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4"/>
  </bookViews>
  <sheets>
    <sheet name="CON pulmon 100 bmp14_ie1_2" sheetId="2" r:id="rId1"/>
    <sheet name="Sheet4" sheetId="5" r:id="rId2"/>
    <sheet name="Sheet5" sheetId="6" r:id="rId3"/>
    <sheet name="DPT" sheetId="7" r:id="rId4"/>
    <sheet name="Solucionado Cociente" sheetId="8" r:id="rId5"/>
  </sheets>
  <calcPr calcId="152511"/>
</workbook>
</file>

<file path=xl/calcChain.xml><?xml version="1.0" encoding="utf-8"?>
<calcChain xmlns="http://schemas.openxmlformats.org/spreadsheetml/2006/main"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6" i="8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2" i="7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51" i="6"/>
  <c r="I156" i="2"/>
  <c r="I106" i="2"/>
  <c r="I56" i="2"/>
  <c r="I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6" i="2"/>
  <c r="K309" i="2"/>
  <c r="K256" i="2"/>
  <c r="K203" i="2"/>
  <c r="K157" i="2"/>
  <c r="K107" i="2"/>
  <c r="K56" i="2"/>
  <c r="K17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6" i="2"/>
</calcChain>
</file>

<file path=xl/sharedStrings.xml><?xml version="1.0" encoding="utf-8"?>
<sst xmlns="http://schemas.openxmlformats.org/spreadsheetml/2006/main" count="12" uniqueCount="10">
  <si>
    <t>f</t>
  </si>
  <si>
    <t>vt</t>
  </si>
  <si>
    <t>fav</t>
  </si>
  <si>
    <t>dp</t>
  </si>
  <si>
    <t>t</t>
  </si>
  <si>
    <t>favpos</t>
  </si>
  <si>
    <t>vt-</t>
  </si>
  <si>
    <t>vt+</t>
  </si>
  <si>
    <t>ACA EL VT NO TIENE SENTIDO</t>
  </si>
  <si>
    <t>CON PULMON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</si>
</sst>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Presion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'CON pulmon 100 bmp14_ie1_2'!$E$2:$E$3125</c:f>
              <c:numCache>
                <c:formatCode>General</c:formatCode>
                <c:ptCount val="3124"/>
                <c:pt idx="0">
                  <c:v>0</c:v>
                </c:pt>
                <c:pt idx="1">
                  <c:v>-0.15</c:v>
                </c:pt>
                <c:pt idx="2">
                  <c:v>0.39</c:v>
                </c:pt>
                <c:pt idx="3">
                  <c:v>0.36</c:v>
                </c:pt>
                <c:pt idx="4">
                  <c:v>0.56999999999999995</c:v>
                </c:pt>
                <c:pt idx="5">
                  <c:v>0.74</c:v>
                </c:pt>
                <c:pt idx="6">
                  <c:v>0.87</c:v>
                </c:pt>
                <c:pt idx="7">
                  <c:v>1.06</c:v>
                </c:pt>
                <c:pt idx="8">
                  <c:v>0.9</c:v>
                </c:pt>
                <c:pt idx="9">
                  <c:v>0.23</c:v>
                </c:pt>
                <c:pt idx="10">
                  <c:v>0.04</c:v>
                </c:pt>
                <c:pt idx="11">
                  <c:v>0.03</c:v>
                </c:pt>
                <c:pt idx="12">
                  <c:v>0.01</c:v>
                </c:pt>
                <c:pt idx="13">
                  <c:v>-0.01</c:v>
                </c:pt>
                <c:pt idx="14">
                  <c:v>-0.01</c:v>
                </c:pt>
                <c:pt idx="15">
                  <c:v>0.03</c:v>
                </c:pt>
                <c:pt idx="16">
                  <c:v>-0.01</c:v>
                </c:pt>
                <c:pt idx="17">
                  <c:v>-0.27</c:v>
                </c:pt>
                <c:pt idx="18">
                  <c:v>-0.27</c:v>
                </c:pt>
                <c:pt idx="19">
                  <c:v>-0.26</c:v>
                </c:pt>
                <c:pt idx="20">
                  <c:v>-0.16</c:v>
                </c:pt>
                <c:pt idx="21">
                  <c:v>-0.17</c:v>
                </c:pt>
                <c:pt idx="22">
                  <c:v>-0.13</c:v>
                </c:pt>
                <c:pt idx="23">
                  <c:v>-0.11</c:v>
                </c:pt>
                <c:pt idx="24">
                  <c:v>-0.08</c:v>
                </c:pt>
                <c:pt idx="25">
                  <c:v>-0.09</c:v>
                </c:pt>
                <c:pt idx="26">
                  <c:v>0.01</c:v>
                </c:pt>
                <c:pt idx="27">
                  <c:v>-0.03</c:v>
                </c:pt>
                <c:pt idx="28">
                  <c:v>-0.09</c:v>
                </c:pt>
                <c:pt idx="29">
                  <c:v>-0.12</c:v>
                </c:pt>
                <c:pt idx="30">
                  <c:v>-0.17</c:v>
                </c:pt>
                <c:pt idx="31">
                  <c:v>-0.19</c:v>
                </c:pt>
                <c:pt idx="32">
                  <c:v>-0.2</c:v>
                </c:pt>
                <c:pt idx="33">
                  <c:v>-0.16</c:v>
                </c:pt>
                <c:pt idx="34">
                  <c:v>-0.15</c:v>
                </c:pt>
                <c:pt idx="35">
                  <c:v>-0.2</c:v>
                </c:pt>
                <c:pt idx="36">
                  <c:v>-0.1</c:v>
                </c:pt>
                <c:pt idx="37">
                  <c:v>-0.12</c:v>
                </c:pt>
                <c:pt idx="38">
                  <c:v>-0.08</c:v>
                </c:pt>
                <c:pt idx="39">
                  <c:v>-0.08</c:v>
                </c:pt>
                <c:pt idx="40">
                  <c:v>-0.14000000000000001</c:v>
                </c:pt>
                <c:pt idx="41">
                  <c:v>-0.1</c:v>
                </c:pt>
                <c:pt idx="42">
                  <c:v>-0.14000000000000001</c:v>
                </c:pt>
                <c:pt idx="43">
                  <c:v>-0.11</c:v>
                </c:pt>
                <c:pt idx="44">
                  <c:v>-0.1</c:v>
                </c:pt>
                <c:pt idx="45">
                  <c:v>-0.12</c:v>
                </c:pt>
                <c:pt idx="46">
                  <c:v>-0.08</c:v>
                </c:pt>
                <c:pt idx="47">
                  <c:v>-0.01</c:v>
                </c:pt>
                <c:pt idx="48">
                  <c:v>0.06</c:v>
                </c:pt>
                <c:pt idx="49">
                  <c:v>-0.05</c:v>
                </c:pt>
                <c:pt idx="50">
                  <c:v>-0.06</c:v>
                </c:pt>
                <c:pt idx="51">
                  <c:v>-0.05</c:v>
                </c:pt>
                <c:pt idx="52">
                  <c:v>0</c:v>
                </c:pt>
                <c:pt idx="53">
                  <c:v>0.03</c:v>
                </c:pt>
                <c:pt idx="54">
                  <c:v>0.32</c:v>
                </c:pt>
                <c:pt idx="55">
                  <c:v>0.46</c:v>
                </c:pt>
                <c:pt idx="56">
                  <c:v>0.67</c:v>
                </c:pt>
                <c:pt idx="57">
                  <c:v>0.72</c:v>
                </c:pt>
                <c:pt idx="58">
                  <c:v>1.05</c:v>
                </c:pt>
                <c:pt idx="59">
                  <c:v>1.06</c:v>
                </c:pt>
                <c:pt idx="60">
                  <c:v>0.63</c:v>
                </c:pt>
                <c:pt idx="61">
                  <c:v>-0.05</c:v>
                </c:pt>
                <c:pt idx="62">
                  <c:v>-0.03</c:v>
                </c:pt>
                <c:pt idx="63">
                  <c:v>-0.08</c:v>
                </c:pt>
                <c:pt idx="64">
                  <c:v>0.02</c:v>
                </c:pt>
                <c:pt idx="65">
                  <c:v>-0.04</c:v>
                </c:pt>
                <c:pt idx="66">
                  <c:v>-0.03</c:v>
                </c:pt>
                <c:pt idx="67">
                  <c:v>-0.05</c:v>
                </c:pt>
                <c:pt idx="68">
                  <c:v>-0.45</c:v>
                </c:pt>
                <c:pt idx="69">
                  <c:v>-0.19</c:v>
                </c:pt>
                <c:pt idx="70">
                  <c:v>-0.19</c:v>
                </c:pt>
                <c:pt idx="71">
                  <c:v>-0.25</c:v>
                </c:pt>
                <c:pt idx="72">
                  <c:v>-0.22</c:v>
                </c:pt>
                <c:pt idx="73">
                  <c:v>-0.24</c:v>
                </c:pt>
                <c:pt idx="74">
                  <c:v>-0.19</c:v>
                </c:pt>
                <c:pt idx="75">
                  <c:v>-0.14000000000000001</c:v>
                </c:pt>
                <c:pt idx="76">
                  <c:v>-0.09</c:v>
                </c:pt>
                <c:pt idx="77">
                  <c:v>-0.05</c:v>
                </c:pt>
                <c:pt idx="78">
                  <c:v>-0.1</c:v>
                </c:pt>
                <c:pt idx="79">
                  <c:v>-0.1</c:v>
                </c:pt>
                <c:pt idx="80">
                  <c:v>-0.1</c:v>
                </c:pt>
                <c:pt idx="81">
                  <c:v>-0.16</c:v>
                </c:pt>
                <c:pt idx="82">
                  <c:v>-0.12</c:v>
                </c:pt>
                <c:pt idx="83">
                  <c:v>-0.08</c:v>
                </c:pt>
                <c:pt idx="84">
                  <c:v>-0.11</c:v>
                </c:pt>
                <c:pt idx="85">
                  <c:v>-0.09</c:v>
                </c:pt>
                <c:pt idx="86">
                  <c:v>-0.01</c:v>
                </c:pt>
                <c:pt idx="87">
                  <c:v>-7.0000000000000007E-2</c:v>
                </c:pt>
                <c:pt idx="88">
                  <c:v>0.02</c:v>
                </c:pt>
                <c:pt idx="89">
                  <c:v>-7.0000000000000007E-2</c:v>
                </c:pt>
                <c:pt idx="90">
                  <c:v>-0.05</c:v>
                </c:pt>
                <c:pt idx="91">
                  <c:v>-7.0000000000000007E-2</c:v>
                </c:pt>
                <c:pt idx="92">
                  <c:v>-0.04</c:v>
                </c:pt>
                <c:pt idx="93">
                  <c:v>-0.1</c:v>
                </c:pt>
                <c:pt idx="94">
                  <c:v>-0.08</c:v>
                </c:pt>
                <c:pt idx="95">
                  <c:v>-0.13</c:v>
                </c:pt>
                <c:pt idx="96">
                  <c:v>-0.05</c:v>
                </c:pt>
                <c:pt idx="97">
                  <c:v>-7.0000000000000007E-2</c:v>
                </c:pt>
                <c:pt idx="98">
                  <c:v>-0.09</c:v>
                </c:pt>
                <c:pt idx="99">
                  <c:v>-0.11</c:v>
                </c:pt>
                <c:pt idx="100">
                  <c:v>-0.1</c:v>
                </c:pt>
                <c:pt idx="101">
                  <c:v>-0.08</c:v>
                </c:pt>
                <c:pt idx="102">
                  <c:v>-0.12</c:v>
                </c:pt>
                <c:pt idx="103">
                  <c:v>-0.05</c:v>
                </c:pt>
                <c:pt idx="104">
                  <c:v>0.1</c:v>
                </c:pt>
                <c:pt idx="105">
                  <c:v>0.38</c:v>
                </c:pt>
                <c:pt idx="106">
                  <c:v>0.53</c:v>
                </c:pt>
                <c:pt idx="107">
                  <c:v>0.72</c:v>
                </c:pt>
                <c:pt idx="108">
                  <c:v>0.87</c:v>
                </c:pt>
                <c:pt idx="109">
                  <c:v>1.0900000000000001</c:v>
                </c:pt>
                <c:pt idx="110">
                  <c:v>1.22</c:v>
                </c:pt>
                <c:pt idx="111">
                  <c:v>0.61</c:v>
                </c:pt>
                <c:pt idx="112">
                  <c:v>-0.03</c:v>
                </c:pt>
                <c:pt idx="113">
                  <c:v>-0.03</c:v>
                </c:pt>
                <c:pt idx="114">
                  <c:v>-0.01</c:v>
                </c:pt>
                <c:pt idx="115">
                  <c:v>-0.02</c:v>
                </c:pt>
                <c:pt idx="116">
                  <c:v>-0.05</c:v>
                </c:pt>
                <c:pt idx="117">
                  <c:v>-0.08</c:v>
                </c:pt>
                <c:pt idx="118">
                  <c:v>-0.01</c:v>
                </c:pt>
                <c:pt idx="119">
                  <c:v>-0.45</c:v>
                </c:pt>
                <c:pt idx="120">
                  <c:v>-0.19</c:v>
                </c:pt>
                <c:pt idx="121">
                  <c:v>-0.11</c:v>
                </c:pt>
                <c:pt idx="122">
                  <c:v>-0.17</c:v>
                </c:pt>
                <c:pt idx="123">
                  <c:v>-0.23</c:v>
                </c:pt>
                <c:pt idx="124">
                  <c:v>-0.21</c:v>
                </c:pt>
                <c:pt idx="125">
                  <c:v>-0.19</c:v>
                </c:pt>
                <c:pt idx="126">
                  <c:v>-0.17</c:v>
                </c:pt>
                <c:pt idx="127">
                  <c:v>-0.14000000000000001</c:v>
                </c:pt>
                <c:pt idx="128">
                  <c:v>-0.15</c:v>
                </c:pt>
                <c:pt idx="129">
                  <c:v>-0.1</c:v>
                </c:pt>
                <c:pt idx="130">
                  <c:v>-0.08</c:v>
                </c:pt>
                <c:pt idx="131">
                  <c:v>-0.08</c:v>
                </c:pt>
                <c:pt idx="132">
                  <c:v>-7.0000000000000007E-2</c:v>
                </c:pt>
                <c:pt idx="133">
                  <c:v>-7.0000000000000007E-2</c:v>
                </c:pt>
                <c:pt idx="134">
                  <c:v>-0.15</c:v>
                </c:pt>
                <c:pt idx="135">
                  <c:v>-0.04</c:v>
                </c:pt>
                <c:pt idx="136">
                  <c:v>-0.1</c:v>
                </c:pt>
                <c:pt idx="137">
                  <c:v>-0.08</c:v>
                </c:pt>
                <c:pt idx="138">
                  <c:v>-0.06</c:v>
                </c:pt>
                <c:pt idx="139">
                  <c:v>-0.03</c:v>
                </c:pt>
                <c:pt idx="140">
                  <c:v>-0.09</c:v>
                </c:pt>
                <c:pt idx="141">
                  <c:v>-0.08</c:v>
                </c:pt>
                <c:pt idx="142">
                  <c:v>-0.03</c:v>
                </c:pt>
                <c:pt idx="143">
                  <c:v>-0.08</c:v>
                </c:pt>
                <c:pt idx="144">
                  <c:v>-0.12</c:v>
                </c:pt>
                <c:pt idx="145">
                  <c:v>-0.09</c:v>
                </c:pt>
                <c:pt idx="146">
                  <c:v>-0.14000000000000001</c:v>
                </c:pt>
                <c:pt idx="147">
                  <c:v>-7.0000000000000007E-2</c:v>
                </c:pt>
                <c:pt idx="148">
                  <c:v>-0.03</c:v>
                </c:pt>
                <c:pt idx="149">
                  <c:v>-0.03</c:v>
                </c:pt>
                <c:pt idx="150">
                  <c:v>-0.04</c:v>
                </c:pt>
                <c:pt idx="151">
                  <c:v>-0.1</c:v>
                </c:pt>
                <c:pt idx="152">
                  <c:v>-0.08</c:v>
                </c:pt>
                <c:pt idx="153">
                  <c:v>-0.01</c:v>
                </c:pt>
                <c:pt idx="154">
                  <c:v>0.13</c:v>
                </c:pt>
                <c:pt idx="155">
                  <c:v>0.2</c:v>
                </c:pt>
                <c:pt idx="156">
                  <c:v>0.41</c:v>
                </c:pt>
                <c:pt idx="157">
                  <c:v>0.59</c:v>
                </c:pt>
                <c:pt idx="158">
                  <c:v>0.8</c:v>
                </c:pt>
                <c:pt idx="159">
                  <c:v>0.8</c:v>
                </c:pt>
                <c:pt idx="160">
                  <c:v>1.04</c:v>
                </c:pt>
                <c:pt idx="161">
                  <c:v>1.1499999999999999</c:v>
                </c:pt>
                <c:pt idx="162">
                  <c:v>0.57999999999999996</c:v>
                </c:pt>
                <c:pt idx="163">
                  <c:v>-0.03</c:v>
                </c:pt>
                <c:pt idx="164">
                  <c:v>-0.01</c:v>
                </c:pt>
                <c:pt idx="165">
                  <c:v>0.04</c:v>
                </c:pt>
                <c:pt idx="166">
                  <c:v>0.12</c:v>
                </c:pt>
                <c:pt idx="167">
                  <c:v>0.14000000000000001</c:v>
                </c:pt>
                <c:pt idx="168">
                  <c:v>-0.01</c:v>
                </c:pt>
                <c:pt idx="169">
                  <c:v>-0.01</c:v>
                </c:pt>
                <c:pt idx="170">
                  <c:v>-0.47</c:v>
                </c:pt>
                <c:pt idx="171">
                  <c:v>-0.28000000000000003</c:v>
                </c:pt>
                <c:pt idx="172">
                  <c:v>-0.23</c:v>
                </c:pt>
                <c:pt idx="173">
                  <c:v>-0.27</c:v>
                </c:pt>
                <c:pt idx="174">
                  <c:v>-0.3</c:v>
                </c:pt>
                <c:pt idx="175">
                  <c:v>-0.22</c:v>
                </c:pt>
                <c:pt idx="176">
                  <c:v>-0.2</c:v>
                </c:pt>
                <c:pt idx="177">
                  <c:v>-0.2</c:v>
                </c:pt>
                <c:pt idx="178">
                  <c:v>-0.12</c:v>
                </c:pt>
                <c:pt idx="179">
                  <c:v>-0.11</c:v>
                </c:pt>
                <c:pt idx="180">
                  <c:v>-0.08</c:v>
                </c:pt>
                <c:pt idx="181">
                  <c:v>-0.14000000000000001</c:v>
                </c:pt>
                <c:pt idx="182">
                  <c:v>-0.12</c:v>
                </c:pt>
                <c:pt idx="183">
                  <c:v>-0.06</c:v>
                </c:pt>
                <c:pt idx="184">
                  <c:v>-0.11</c:v>
                </c:pt>
                <c:pt idx="185">
                  <c:v>-0.08</c:v>
                </c:pt>
                <c:pt idx="186">
                  <c:v>-0.1</c:v>
                </c:pt>
                <c:pt idx="187">
                  <c:v>-0.12</c:v>
                </c:pt>
                <c:pt idx="188">
                  <c:v>-0.03</c:v>
                </c:pt>
                <c:pt idx="189">
                  <c:v>-0.1</c:v>
                </c:pt>
                <c:pt idx="190">
                  <c:v>-0.13</c:v>
                </c:pt>
                <c:pt idx="191">
                  <c:v>-0.06</c:v>
                </c:pt>
                <c:pt idx="192">
                  <c:v>-0.05</c:v>
                </c:pt>
                <c:pt idx="193">
                  <c:v>0.01</c:v>
                </c:pt>
                <c:pt idx="194">
                  <c:v>-0.03</c:v>
                </c:pt>
                <c:pt idx="195">
                  <c:v>-0.02</c:v>
                </c:pt>
                <c:pt idx="196">
                  <c:v>-0.11</c:v>
                </c:pt>
                <c:pt idx="197">
                  <c:v>-0.02</c:v>
                </c:pt>
                <c:pt idx="198">
                  <c:v>-0.01</c:v>
                </c:pt>
                <c:pt idx="199">
                  <c:v>0.03</c:v>
                </c:pt>
                <c:pt idx="200">
                  <c:v>-0.03</c:v>
                </c:pt>
                <c:pt idx="201">
                  <c:v>0.1</c:v>
                </c:pt>
                <c:pt idx="202">
                  <c:v>7.0000000000000007E-2</c:v>
                </c:pt>
                <c:pt idx="203">
                  <c:v>0.06</c:v>
                </c:pt>
                <c:pt idx="204">
                  <c:v>0.03</c:v>
                </c:pt>
                <c:pt idx="205">
                  <c:v>0.14000000000000001</c:v>
                </c:pt>
                <c:pt idx="206">
                  <c:v>0.43</c:v>
                </c:pt>
                <c:pt idx="207">
                  <c:v>0.46</c:v>
                </c:pt>
                <c:pt idx="208">
                  <c:v>0.71</c:v>
                </c:pt>
                <c:pt idx="209">
                  <c:v>0.8</c:v>
                </c:pt>
                <c:pt idx="210">
                  <c:v>0.95</c:v>
                </c:pt>
                <c:pt idx="211">
                  <c:v>1.22</c:v>
                </c:pt>
                <c:pt idx="212">
                  <c:v>0.74</c:v>
                </c:pt>
                <c:pt idx="213">
                  <c:v>0.08</c:v>
                </c:pt>
                <c:pt idx="214">
                  <c:v>-0.03</c:v>
                </c:pt>
                <c:pt idx="215">
                  <c:v>-0.05</c:v>
                </c:pt>
                <c:pt idx="216">
                  <c:v>-0.01</c:v>
                </c:pt>
                <c:pt idx="217">
                  <c:v>0</c:v>
                </c:pt>
                <c:pt idx="218">
                  <c:v>-0.06</c:v>
                </c:pt>
                <c:pt idx="219">
                  <c:v>-0.05</c:v>
                </c:pt>
                <c:pt idx="220">
                  <c:v>-0.81</c:v>
                </c:pt>
                <c:pt idx="221">
                  <c:v>-0.3</c:v>
                </c:pt>
                <c:pt idx="222">
                  <c:v>-0.18</c:v>
                </c:pt>
                <c:pt idx="223">
                  <c:v>-0.19</c:v>
                </c:pt>
                <c:pt idx="224">
                  <c:v>-0.19</c:v>
                </c:pt>
                <c:pt idx="225">
                  <c:v>-0.21</c:v>
                </c:pt>
                <c:pt idx="226">
                  <c:v>-0.1</c:v>
                </c:pt>
                <c:pt idx="227">
                  <c:v>-0.12</c:v>
                </c:pt>
                <c:pt idx="228">
                  <c:v>-0.12</c:v>
                </c:pt>
                <c:pt idx="229">
                  <c:v>-0.12</c:v>
                </c:pt>
                <c:pt idx="230">
                  <c:v>-0.08</c:v>
                </c:pt>
                <c:pt idx="231">
                  <c:v>-0.09</c:v>
                </c:pt>
                <c:pt idx="232">
                  <c:v>-0.06</c:v>
                </c:pt>
                <c:pt idx="233">
                  <c:v>-0.05</c:v>
                </c:pt>
                <c:pt idx="234">
                  <c:v>-0.08</c:v>
                </c:pt>
                <c:pt idx="235">
                  <c:v>-0.03</c:v>
                </c:pt>
                <c:pt idx="236">
                  <c:v>0.03</c:v>
                </c:pt>
                <c:pt idx="237">
                  <c:v>0.02</c:v>
                </c:pt>
                <c:pt idx="238">
                  <c:v>-0.05</c:v>
                </c:pt>
                <c:pt idx="239">
                  <c:v>-0.03</c:v>
                </c:pt>
                <c:pt idx="240">
                  <c:v>-0.02</c:v>
                </c:pt>
                <c:pt idx="241">
                  <c:v>-0.03</c:v>
                </c:pt>
                <c:pt idx="242">
                  <c:v>-0.03</c:v>
                </c:pt>
                <c:pt idx="243">
                  <c:v>-0.03</c:v>
                </c:pt>
                <c:pt idx="244">
                  <c:v>-0.05</c:v>
                </c:pt>
                <c:pt idx="245">
                  <c:v>0</c:v>
                </c:pt>
                <c:pt idx="246">
                  <c:v>-0.01</c:v>
                </c:pt>
                <c:pt idx="247">
                  <c:v>-0.01</c:v>
                </c:pt>
                <c:pt idx="248">
                  <c:v>-0.08</c:v>
                </c:pt>
                <c:pt idx="249">
                  <c:v>-0.04</c:v>
                </c:pt>
                <c:pt idx="250">
                  <c:v>0.01</c:v>
                </c:pt>
                <c:pt idx="251">
                  <c:v>0.01</c:v>
                </c:pt>
                <c:pt idx="252">
                  <c:v>-0.02</c:v>
                </c:pt>
                <c:pt idx="253">
                  <c:v>0</c:v>
                </c:pt>
                <c:pt idx="254">
                  <c:v>0.01</c:v>
                </c:pt>
                <c:pt idx="255">
                  <c:v>0.03</c:v>
                </c:pt>
                <c:pt idx="256">
                  <c:v>0.12</c:v>
                </c:pt>
                <c:pt idx="257">
                  <c:v>0.36</c:v>
                </c:pt>
                <c:pt idx="258">
                  <c:v>0.56999999999999995</c:v>
                </c:pt>
                <c:pt idx="259">
                  <c:v>0.72</c:v>
                </c:pt>
                <c:pt idx="260">
                  <c:v>0.87</c:v>
                </c:pt>
                <c:pt idx="261">
                  <c:v>0.98</c:v>
                </c:pt>
                <c:pt idx="262">
                  <c:v>1.1100000000000001</c:v>
                </c:pt>
                <c:pt idx="263">
                  <c:v>0.56999999999999995</c:v>
                </c:pt>
                <c:pt idx="264">
                  <c:v>0.03</c:v>
                </c:pt>
                <c:pt idx="265">
                  <c:v>0.01</c:v>
                </c:pt>
                <c:pt idx="266">
                  <c:v>0.01</c:v>
                </c:pt>
                <c:pt idx="267">
                  <c:v>-0.02</c:v>
                </c:pt>
                <c:pt idx="268">
                  <c:v>-0.05</c:v>
                </c:pt>
                <c:pt idx="269">
                  <c:v>-0.03</c:v>
                </c:pt>
                <c:pt idx="270">
                  <c:v>-0.05</c:v>
                </c:pt>
                <c:pt idx="271">
                  <c:v>-0.36</c:v>
                </c:pt>
                <c:pt idx="272">
                  <c:v>-0.28999999999999998</c:v>
                </c:pt>
                <c:pt idx="273">
                  <c:v>-0.23</c:v>
                </c:pt>
                <c:pt idx="274">
                  <c:v>-0.25</c:v>
                </c:pt>
                <c:pt idx="275">
                  <c:v>-0.26</c:v>
                </c:pt>
                <c:pt idx="276">
                  <c:v>-0.18</c:v>
                </c:pt>
                <c:pt idx="277">
                  <c:v>-0.18</c:v>
                </c:pt>
                <c:pt idx="278">
                  <c:v>-0.12</c:v>
                </c:pt>
                <c:pt idx="279">
                  <c:v>-0.11</c:v>
                </c:pt>
                <c:pt idx="280">
                  <c:v>-0.08</c:v>
                </c:pt>
                <c:pt idx="281">
                  <c:v>-0.1</c:v>
                </c:pt>
                <c:pt idx="282">
                  <c:v>-7.0000000000000007E-2</c:v>
                </c:pt>
                <c:pt idx="283">
                  <c:v>-7.0000000000000007E-2</c:v>
                </c:pt>
                <c:pt idx="284">
                  <c:v>-0.09</c:v>
                </c:pt>
                <c:pt idx="285">
                  <c:v>-0.01</c:v>
                </c:pt>
                <c:pt idx="286">
                  <c:v>-0.03</c:v>
                </c:pt>
                <c:pt idx="287">
                  <c:v>-0.05</c:v>
                </c:pt>
                <c:pt idx="288">
                  <c:v>-0.05</c:v>
                </c:pt>
                <c:pt idx="289">
                  <c:v>-0.03</c:v>
                </c:pt>
                <c:pt idx="290">
                  <c:v>0.01</c:v>
                </c:pt>
                <c:pt idx="291">
                  <c:v>-0.01</c:v>
                </c:pt>
                <c:pt idx="292">
                  <c:v>-0.05</c:v>
                </c:pt>
                <c:pt idx="293">
                  <c:v>-7.0000000000000007E-2</c:v>
                </c:pt>
                <c:pt idx="294">
                  <c:v>-0.03</c:v>
                </c:pt>
                <c:pt idx="295">
                  <c:v>0.04</c:v>
                </c:pt>
                <c:pt idx="296">
                  <c:v>-0.03</c:v>
                </c:pt>
                <c:pt idx="297">
                  <c:v>0.06</c:v>
                </c:pt>
                <c:pt idx="298">
                  <c:v>0.01</c:v>
                </c:pt>
                <c:pt idx="299">
                  <c:v>0.01</c:v>
                </c:pt>
                <c:pt idx="300">
                  <c:v>-0.03</c:v>
                </c:pt>
                <c:pt idx="301">
                  <c:v>-0.02</c:v>
                </c:pt>
                <c:pt idx="302">
                  <c:v>-0.01</c:v>
                </c:pt>
                <c:pt idx="303">
                  <c:v>-0.02</c:v>
                </c:pt>
                <c:pt idx="304">
                  <c:v>-0.01</c:v>
                </c:pt>
                <c:pt idx="305">
                  <c:v>0.01</c:v>
                </c:pt>
                <c:pt idx="306">
                  <c:v>-0.06</c:v>
                </c:pt>
                <c:pt idx="307">
                  <c:v>0.12</c:v>
                </c:pt>
                <c:pt idx="308">
                  <c:v>0.38</c:v>
                </c:pt>
                <c:pt idx="309">
                  <c:v>0.6</c:v>
                </c:pt>
                <c:pt idx="310">
                  <c:v>0.65</c:v>
                </c:pt>
                <c:pt idx="311">
                  <c:v>0.81</c:v>
                </c:pt>
                <c:pt idx="312">
                  <c:v>0.95</c:v>
                </c:pt>
                <c:pt idx="313">
                  <c:v>1.22</c:v>
                </c:pt>
                <c:pt idx="314">
                  <c:v>0.63</c:v>
                </c:pt>
                <c:pt idx="315">
                  <c:v>-0.04</c:v>
                </c:pt>
                <c:pt idx="316">
                  <c:v>-0.09</c:v>
                </c:pt>
                <c:pt idx="317">
                  <c:v>-0.05</c:v>
                </c:pt>
                <c:pt idx="318">
                  <c:v>-0.03</c:v>
                </c:pt>
                <c:pt idx="319">
                  <c:v>-0.08</c:v>
                </c:pt>
                <c:pt idx="320">
                  <c:v>-0.01</c:v>
                </c:pt>
                <c:pt idx="321">
                  <c:v>-0.02</c:v>
                </c:pt>
                <c:pt idx="322">
                  <c:v>-0.55000000000000004</c:v>
                </c:pt>
                <c:pt idx="323">
                  <c:v>-0.22</c:v>
                </c:pt>
                <c:pt idx="324">
                  <c:v>-0.19</c:v>
                </c:pt>
                <c:pt idx="325">
                  <c:v>-0.23</c:v>
                </c:pt>
                <c:pt idx="326">
                  <c:v>-0.2</c:v>
                </c:pt>
                <c:pt idx="327">
                  <c:v>-0.18</c:v>
                </c:pt>
                <c:pt idx="328">
                  <c:v>-0.12</c:v>
                </c:pt>
                <c:pt idx="329">
                  <c:v>-0.1</c:v>
                </c:pt>
                <c:pt idx="330">
                  <c:v>-0.08</c:v>
                </c:pt>
                <c:pt idx="331">
                  <c:v>-0.08</c:v>
                </c:pt>
                <c:pt idx="332">
                  <c:v>-0.06</c:v>
                </c:pt>
                <c:pt idx="333">
                  <c:v>-0.08</c:v>
                </c:pt>
                <c:pt idx="334">
                  <c:v>-0.02</c:v>
                </c:pt>
                <c:pt idx="335">
                  <c:v>-0.05</c:v>
                </c:pt>
                <c:pt idx="336">
                  <c:v>-0.03</c:v>
                </c:pt>
                <c:pt idx="337">
                  <c:v>-0.03</c:v>
                </c:pt>
                <c:pt idx="338">
                  <c:v>-0.04</c:v>
                </c:pt>
                <c:pt idx="339">
                  <c:v>0.03</c:v>
                </c:pt>
                <c:pt idx="340">
                  <c:v>0</c:v>
                </c:pt>
                <c:pt idx="341">
                  <c:v>-0.03</c:v>
                </c:pt>
                <c:pt idx="342">
                  <c:v>-0.01</c:v>
                </c:pt>
                <c:pt idx="343">
                  <c:v>-0.01</c:v>
                </c:pt>
                <c:pt idx="344">
                  <c:v>0.03</c:v>
                </c:pt>
                <c:pt idx="345">
                  <c:v>-0.01</c:v>
                </c:pt>
                <c:pt idx="346">
                  <c:v>0</c:v>
                </c:pt>
                <c:pt idx="347">
                  <c:v>0</c:v>
                </c:pt>
                <c:pt idx="348">
                  <c:v>0.02</c:v>
                </c:pt>
                <c:pt idx="349">
                  <c:v>-0.01</c:v>
                </c:pt>
                <c:pt idx="350">
                  <c:v>-0.03</c:v>
                </c:pt>
                <c:pt idx="351">
                  <c:v>-0.05</c:v>
                </c:pt>
                <c:pt idx="352">
                  <c:v>-0.02</c:v>
                </c:pt>
                <c:pt idx="353">
                  <c:v>0</c:v>
                </c:pt>
                <c:pt idx="354">
                  <c:v>-0.05</c:v>
                </c:pt>
                <c:pt idx="355">
                  <c:v>0.01</c:v>
                </c:pt>
                <c:pt idx="356">
                  <c:v>-0.02</c:v>
                </c:pt>
                <c:pt idx="357">
                  <c:v>0.14000000000000001</c:v>
                </c:pt>
                <c:pt idx="358">
                  <c:v>0.38</c:v>
                </c:pt>
                <c:pt idx="359">
                  <c:v>0.47</c:v>
                </c:pt>
                <c:pt idx="360">
                  <c:v>0.69</c:v>
                </c:pt>
                <c:pt idx="361">
                  <c:v>0.76</c:v>
                </c:pt>
                <c:pt idx="362">
                  <c:v>0.91</c:v>
                </c:pt>
                <c:pt idx="363">
                  <c:v>1.1599999999999999</c:v>
                </c:pt>
                <c:pt idx="364">
                  <c:v>0.67</c:v>
                </c:pt>
                <c:pt idx="365">
                  <c:v>0.03</c:v>
                </c:pt>
                <c:pt idx="366">
                  <c:v>0</c:v>
                </c:pt>
                <c:pt idx="367">
                  <c:v>-0.04</c:v>
                </c:pt>
                <c:pt idx="368">
                  <c:v>-0.06</c:v>
                </c:pt>
                <c:pt idx="369">
                  <c:v>-0.08</c:v>
                </c:pt>
                <c:pt idx="370">
                  <c:v>-0.02</c:v>
                </c:pt>
                <c:pt idx="371">
                  <c:v>-0.09</c:v>
                </c:pt>
                <c:pt idx="372">
                  <c:v>-0.49</c:v>
                </c:pt>
                <c:pt idx="373">
                  <c:v>-0.19</c:v>
                </c:pt>
                <c:pt idx="374">
                  <c:v>-0.16</c:v>
                </c:pt>
                <c:pt idx="375">
                  <c:v>-0.19</c:v>
                </c:pt>
                <c:pt idx="376">
                  <c:v>-0.19</c:v>
                </c:pt>
                <c:pt idx="377">
                  <c:v>-0.16</c:v>
                </c:pt>
                <c:pt idx="378">
                  <c:v>-0.11</c:v>
                </c:pt>
                <c:pt idx="379">
                  <c:v>-0.19</c:v>
                </c:pt>
                <c:pt idx="380">
                  <c:v>-0.05</c:v>
                </c:pt>
                <c:pt idx="381">
                  <c:v>-0.08</c:v>
                </c:pt>
                <c:pt idx="382">
                  <c:v>-0.11</c:v>
                </c:pt>
                <c:pt idx="383">
                  <c:v>-0.06</c:v>
                </c:pt>
                <c:pt idx="384">
                  <c:v>-0.05</c:v>
                </c:pt>
                <c:pt idx="385">
                  <c:v>0.02</c:v>
                </c:pt>
                <c:pt idx="386">
                  <c:v>-0.09</c:v>
                </c:pt>
                <c:pt idx="387">
                  <c:v>-0.08</c:v>
                </c:pt>
                <c:pt idx="388">
                  <c:v>-0.01</c:v>
                </c:pt>
                <c:pt idx="389">
                  <c:v>-0.09</c:v>
                </c:pt>
                <c:pt idx="390">
                  <c:v>-0.03</c:v>
                </c:pt>
                <c:pt idx="391">
                  <c:v>-0.02</c:v>
                </c:pt>
                <c:pt idx="392">
                  <c:v>0.01</c:v>
                </c:pt>
                <c:pt idx="393">
                  <c:v>-0.06</c:v>
                </c:pt>
                <c:pt idx="394">
                  <c:v>-0.03</c:v>
                </c:pt>
                <c:pt idx="395">
                  <c:v>-0.03</c:v>
                </c:pt>
                <c:pt idx="396">
                  <c:v>-0.04</c:v>
                </c:pt>
                <c:pt idx="397">
                  <c:v>-7.0000000000000007E-2</c:v>
                </c:pt>
                <c:pt idx="398">
                  <c:v>-0.08</c:v>
                </c:pt>
                <c:pt idx="399">
                  <c:v>-0.04</c:v>
                </c:pt>
                <c:pt idx="400">
                  <c:v>0.01</c:v>
                </c:pt>
                <c:pt idx="401">
                  <c:v>0.01</c:v>
                </c:pt>
                <c:pt idx="402">
                  <c:v>-0.01</c:v>
                </c:pt>
                <c:pt idx="403">
                  <c:v>-0.01</c:v>
                </c:pt>
                <c:pt idx="404">
                  <c:v>-0.05</c:v>
                </c:pt>
                <c:pt idx="405">
                  <c:v>-0.04</c:v>
                </c:pt>
                <c:pt idx="406">
                  <c:v>-0.05</c:v>
                </c:pt>
                <c:pt idx="407">
                  <c:v>0.11</c:v>
                </c:pt>
                <c:pt idx="408">
                  <c:v>0.34</c:v>
                </c:pt>
                <c:pt idx="409">
                  <c:v>0.53</c:v>
                </c:pt>
                <c:pt idx="410">
                  <c:v>0.71</c:v>
                </c:pt>
                <c:pt idx="411">
                  <c:v>0.7</c:v>
                </c:pt>
                <c:pt idx="412">
                  <c:v>1</c:v>
                </c:pt>
                <c:pt idx="413">
                  <c:v>1.1000000000000001</c:v>
                </c:pt>
                <c:pt idx="414">
                  <c:v>0.56000000000000005</c:v>
                </c:pt>
                <c:pt idx="415">
                  <c:v>-0.06</c:v>
                </c:pt>
                <c:pt idx="416">
                  <c:v>-0.08</c:v>
                </c:pt>
                <c:pt idx="417">
                  <c:v>-0.05</c:v>
                </c:pt>
                <c:pt idx="418">
                  <c:v>0.02</c:v>
                </c:pt>
                <c:pt idx="419">
                  <c:v>-0.04</c:v>
                </c:pt>
                <c:pt idx="420">
                  <c:v>-0.18</c:v>
                </c:pt>
                <c:pt idx="421">
                  <c:v>-0.1</c:v>
                </c:pt>
                <c:pt idx="422">
                  <c:v>-0.65</c:v>
                </c:pt>
                <c:pt idx="423">
                  <c:v>-0.25</c:v>
                </c:pt>
                <c:pt idx="424">
                  <c:v>-0.22</c:v>
                </c:pt>
                <c:pt idx="425">
                  <c:v>-0.27</c:v>
                </c:pt>
                <c:pt idx="426">
                  <c:v>-0.14000000000000001</c:v>
                </c:pt>
                <c:pt idx="427">
                  <c:v>-0.23</c:v>
                </c:pt>
                <c:pt idx="428">
                  <c:v>-0.16</c:v>
                </c:pt>
                <c:pt idx="429">
                  <c:v>-0.15</c:v>
                </c:pt>
                <c:pt idx="430">
                  <c:v>-0.11</c:v>
                </c:pt>
                <c:pt idx="431">
                  <c:v>-0.05</c:v>
                </c:pt>
                <c:pt idx="432">
                  <c:v>-0.05</c:v>
                </c:pt>
                <c:pt idx="433">
                  <c:v>-0.05</c:v>
                </c:pt>
                <c:pt idx="434">
                  <c:v>-0.02</c:v>
                </c:pt>
                <c:pt idx="435">
                  <c:v>-0.04</c:v>
                </c:pt>
                <c:pt idx="436">
                  <c:v>-0.01</c:v>
                </c:pt>
                <c:pt idx="437">
                  <c:v>-0.04</c:v>
                </c:pt>
                <c:pt idx="438">
                  <c:v>0</c:v>
                </c:pt>
                <c:pt idx="439">
                  <c:v>-0.01</c:v>
                </c:pt>
                <c:pt idx="440">
                  <c:v>-0.03</c:v>
                </c:pt>
                <c:pt idx="441">
                  <c:v>-0.04</c:v>
                </c:pt>
                <c:pt idx="442">
                  <c:v>-0.1</c:v>
                </c:pt>
                <c:pt idx="443">
                  <c:v>-0.03</c:v>
                </c:pt>
                <c:pt idx="444">
                  <c:v>0.01</c:v>
                </c:pt>
                <c:pt idx="445">
                  <c:v>0.03</c:v>
                </c:pt>
                <c:pt idx="446">
                  <c:v>-0.01</c:v>
                </c:pt>
                <c:pt idx="447">
                  <c:v>-0.06</c:v>
                </c:pt>
                <c:pt idx="448">
                  <c:v>-0.01</c:v>
                </c:pt>
                <c:pt idx="449">
                  <c:v>-0.03</c:v>
                </c:pt>
                <c:pt idx="450">
                  <c:v>-0.06</c:v>
                </c:pt>
                <c:pt idx="451">
                  <c:v>-0.04</c:v>
                </c:pt>
                <c:pt idx="452">
                  <c:v>-0.03</c:v>
                </c:pt>
                <c:pt idx="453">
                  <c:v>-0.09</c:v>
                </c:pt>
                <c:pt idx="454">
                  <c:v>-0.06</c:v>
                </c:pt>
                <c:pt idx="455">
                  <c:v>-0.1</c:v>
                </c:pt>
                <c:pt idx="456">
                  <c:v>-0.08</c:v>
                </c:pt>
                <c:pt idx="457">
                  <c:v>-0.02</c:v>
                </c:pt>
                <c:pt idx="458">
                  <c:v>0.3</c:v>
                </c:pt>
                <c:pt idx="459">
                  <c:v>0.42</c:v>
                </c:pt>
                <c:pt idx="460">
                  <c:v>0.76</c:v>
                </c:pt>
                <c:pt idx="461">
                  <c:v>0.74</c:v>
                </c:pt>
                <c:pt idx="462">
                  <c:v>0.96</c:v>
                </c:pt>
                <c:pt idx="463">
                  <c:v>1.1000000000000001</c:v>
                </c:pt>
                <c:pt idx="464">
                  <c:v>0.54</c:v>
                </c:pt>
                <c:pt idx="465">
                  <c:v>-0.06</c:v>
                </c:pt>
                <c:pt idx="466">
                  <c:v>-0.08</c:v>
                </c:pt>
                <c:pt idx="467">
                  <c:v>-0.05</c:v>
                </c:pt>
                <c:pt idx="468">
                  <c:v>-0.01</c:v>
                </c:pt>
                <c:pt idx="469">
                  <c:v>-0.01</c:v>
                </c:pt>
                <c:pt idx="470">
                  <c:v>0.01</c:v>
                </c:pt>
                <c:pt idx="471">
                  <c:v>-0.05</c:v>
                </c:pt>
                <c:pt idx="472">
                  <c:v>-0.51</c:v>
                </c:pt>
                <c:pt idx="473">
                  <c:v>-0.37</c:v>
                </c:pt>
                <c:pt idx="474">
                  <c:v>-0.23</c:v>
                </c:pt>
                <c:pt idx="475">
                  <c:v>-0.17</c:v>
                </c:pt>
                <c:pt idx="476">
                  <c:v>-0.24</c:v>
                </c:pt>
                <c:pt idx="477">
                  <c:v>-0.19</c:v>
                </c:pt>
                <c:pt idx="478">
                  <c:v>-0.16</c:v>
                </c:pt>
                <c:pt idx="479">
                  <c:v>-0.12</c:v>
                </c:pt>
                <c:pt idx="480">
                  <c:v>-0.1</c:v>
                </c:pt>
                <c:pt idx="481">
                  <c:v>-0.05</c:v>
                </c:pt>
                <c:pt idx="482">
                  <c:v>-0.08</c:v>
                </c:pt>
                <c:pt idx="483">
                  <c:v>-0.01</c:v>
                </c:pt>
                <c:pt idx="484">
                  <c:v>-0.03</c:v>
                </c:pt>
                <c:pt idx="485">
                  <c:v>-0.05</c:v>
                </c:pt>
                <c:pt idx="486">
                  <c:v>0.01</c:v>
                </c:pt>
                <c:pt idx="487">
                  <c:v>-0.03</c:v>
                </c:pt>
                <c:pt idx="488">
                  <c:v>0.03</c:v>
                </c:pt>
                <c:pt idx="489">
                  <c:v>-0.04</c:v>
                </c:pt>
                <c:pt idx="490">
                  <c:v>0.1</c:v>
                </c:pt>
                <c:pt idx="491">
                  <c:v>0.1</c:v>
                </c:pt>
                <c:pt idx="492">
                  <c:v>-0.01</c:v>
                </c:pt>
                <c:pt idx="493">
                  <c:v>-0.03</c:v>
                </c:pt>
                <c:pt idx="494">
                  <c:v>-0.08</c:v>
                </c:pt>
                <c:pt idx="495">
                  <c:v>0</c:v>
                </c:pt>
                <c:pt idx="496">
                  <c:v>-0.05</c:v>
                </c:pt>
                <c:pt idx="497">
                  <c:v>0.01</c:v>
                </c:pt>
                <c:pt idx="498">
                  <c:v>-0.01</c:v>
                </c:pt>
                <c:pt idx="499">
                  <c:v>-0.16</c:v>
                </c:pt>
                <c:pt idx="500">
                  <c:v>-0.05</c:v>
                </c:pt>
                <c:pt idx="501">
                  <c:v>-0.12</c:v>
                </c:pt>
                <c:pt idx="502">
                  <c:v>0.01</c:v>
                </c:pt>
                <c:pt idx="503">
                  <c:v>0</c:v>
                </c:pt>
                <c:pt idx="504">
                  <c:v>-0.14000000000000001</c:v>
                </c:pt>
                <c:pt idx="505">
                  <c:v>0.01</c:v>
                </c:pt>
                <c:pt idx="506">
                  <c:v>-0.16</c:v>
                </c:pt>
                <c:pt idx="507">
                  <c:v>0.08</c:v>
                </c:pt>
                <c:pt idx="508">
                  <c:v>0.17</c:v>
                </c:pt>
                <c:pt idx="509">
                  <c:v>0.5</c:v>
                </c:pt>
                <c:pt idx="510">
                  <c:v>0.6</c:v>
                </c:pt>
                <c:pt idx="511">
                  <c:v>0.73</c:v>
                </c:pt>
                <c:pt idx="512">
                  <c:v>0.91</c:v>
                </c:pt>
                <c:pt idx="513">
                  <c:v>1.04</c:v>
                </c:pt>
                <c:pt idx="514">
                  <c:v>0.84</c:v>
                </c:pt>
                <c:pt idx="515">
                  <c:v>0.04</c:v>
                </c:pt>
                <c:pt idx="516">
                  <c:v>-0.08</c:v>
                </c:pt>
                <c:pt idx="517">
                  <c:v>-0.05</c:v>
                </c:pt>
                <c:pt idx="518">
                  <c:v>-7.0000000000000007E-2</c:v>
                </c:pt>
                <c:pt idx="519">
                  <c:v>-0.03</c:v>
                </c:pt>
                <c:pt idx="520">
                  <c:v>-0.03</c:v>
                </c:pt>
                <c:pt idx="521">
                  <c:v>-0.03</c:v>
                </c:pt>
                <c:pt idx="522">
                  <c:v>-0.8</c:v>
                </c:pt>
                <c:pt idx="523">
                  <c:v>-0.28000000000000003</c:v>
                </c:pt>
                <c:pt idx="524">
                  <c:v>-0.12</c:v>
                </c:pt>
                <c:pt idx="525">
                  <c:v>-0.15</c:v>
                </c:pt>
                <c:pt idx="526">
                  <c:v>-0.24</c:v>
                </c:pt>
                <c:pt idx="527">
                  <c:v>-0.17</c:v>
                </c:pt>
                <c:pt idx="528">
                  <c:v>-0.14000000000000001</c:v>
                </c:pt>
                <c:pt idx="529">
                  <c:v>-0.1</c:v>
                </c:pt>
                <c:pt idx="530">
                  <c:v>-7.0000000000000007E-2</c:v>
                </c:pt>
                <c:pt idx="531">
                  <c:v>-0.1</c:v>
                </c:pt>
                <c:pt idx="532">
                  <c:v>-0.04</c:v>
                </c:pt>
                <c:pt idx="533">
                  <c:v>-0.06</c:v>
                </c:pt>
                <c:pt idx="534">
                  <c:v>-0.05</c:v>
                </c:pt>
                <c:pt idx="535">
                  <c:v>-0.06</c:v>
                </c:pt>
                <c:pt idx="536">
                  <c:v>-0.08</c:v>
                </c:pt>
                <c:pt idx="537">
                  <c:v>-0.01</c:v>
                </c:pt>
                <c:pt idx="538">
                  <c:v>0.01</c:v>
                </c:pt>
                <c:pt idx="539">
                  <c:v>-0.05</c:v>
                </c:pt>
                <c:pt idx="540">
                  <c:v>-0.05</c:v>
                </c:pt>
                <c:pt idx="541">
                  <c:v>-7.0000000000000007E-2</c:v>
                </c:pt>
                <c:pt idx="542">
                  <c:v>-7.0000000000000007E-2</c:v>
                </c:pt>
                <c:pt idx="543">
                  <c:v>-0.09</c:v>
                </c:pt>
                <c:pt idx="544">
                  <c:v>-0.13</c:v>
                </c:pt>
                <c:pt idx="545">
                  <c:v>-0.05</c:v>
                </c:pt>
                <c:pt idx="546">
                  <c:v>-0.12</c:v>
                </c:pt>
                <c:pt idx="547">
                  <c:v>-7.0000000000000007E-2</c:v>
                </c:pt>
                <c:pt idx="548">
                  <c:v>-0.06</c:v>
                </c:pt>
                <c:pt idx="549">
                  <c:v>-0.05</c:v>
                </c:pt>
                <c:pt idx="550">
                  <c:v>0.01</c:v>
                </c:pt>
                <c:pt idx="551">
                  <c:v>-0.05</c:v>
                </c:pt>
                <c:pt idx="552">
                  <c:v>-0.1</c:v>
                </c:pt>
                <c:pt idx="553">
                  <c:v>-0.09</c:v>
                </c:pt>
                <c:pt idx="554">
                  <c:v>-0.08</c:v>
                </c:pt>
                <c:pt idx="555">
                  <c:v>-0.11</c:v>
                </c:pt>
                <c:pt idx="556">
                  <c:v>-0.1</c:v>
                </c:pt>
                <c:pt idx="557">
                  <c:v>-0.1</c:v>
                </c:pt>
                <c:pt idx="558">
                  <c:v>0.11</c:v>
                </c:pt>
                <c:pt idx="559">
                  <c:v>0.36</c:v>
                </c:pt>
                <c:pt idx="560">
                  <c:v>0.46</c:v>
                </c:pt>
                <c:pt idx="561">
                  <c:v>0.63</c:v>
                </c:pt>
                <c:pt idx="562">
                  <c:v>0.72</c:v>
                </c:pt>
                <c:pt idx="563">
                  <c:v>0.98</c:v>
                </c:pt>
                <c:pt idx="564">
                  <c:v>1.06</c:v>
                </c:pt>
                <c:pt idx="565">
                  <c:v>0.57999999999999996</c:v>
                </c:pt>
                <c:pt idx="566">
                  <c:v>0.01</c:v>
                </c:pt>
                <c:pt idx="567">
                  <c:v>0.01</c:v>
                </c:pt>
                <c:pt idx="568">
                  <c:v>-0.01</c:v>
                </c:pt>
                <c:pt idx="569">
                  <c:v>0.01</c:v>
                </c:pt>
                <c:pt idx="570">
                  <c:v>-0.03</c:v>
                </c:pt>
                <c:pt idx="571">
                  <c:v>-0.02</c:v>
                </c:pt>
                <c:pt idx="572">
                  <c:v>-0.05</c:v>
                </c:pt>
                <c:pt idx="573">
                  <c:v>-0.21</c:v>
                </c:pt>
                <c:pt idx="574">
                  <c:v>-0.24</c:v>
                </c:pt>
                <c:pt idx="575">
                  <c:v>-0.14000000000000001</c:v>
                </c:pt>
                <c:pt idx="576">
                  <c:v>-0.15</c:v>
                </c:pt>
                <c:pt idx="577">
                  <c:v>-0.16</c:v>
                </c:pt>
                <c:pt idx="578">
                  <c:v>-7.0000000000000007E-2</c:v>
                </c:pt>
                <c:pt idx="579">
                  <c:v>-0.09</c:v>
                </c:pt>
                <c:pt idx="580">
                  <c:v>-0.14000000000000001</c:v>
                </c:pt>
                <c:pt idx="581">
                  <c:v>-0.08</c:v>
                </c:pt>
                <c:pt idx="582">
                  <c:v>-0.05</c:v>
                </c:pt>
                <c:pt idx="583">
                  <c:v>-0.05</c:v>
                </c:pt>
                <c:pt idx="584">
                  <c:v>-0.11</c:v>
                </c:pt>
                <c:pt idx="585">
                  <c:v>-0.13</c:v>
                </c:pt>
                <c:pt idx="586">
                  <c:v>-0.05</c:v>
                </c:pt>
                <c:pt idx="587">
                  <c:v>-0.06</c:v>
                </c:pt>
                <c:pt idx="588">
                  <c:v>-0.05</c:v>
                </c:pt>
                <c:pt idx="589">
                  <c:v>-0.05</c:v>
                </c:pt>
                <c:pt idx="590">
                  <c:v>-0.08</c:v>
                </c:pt>
                <c:pt idx="591">
                  <c:v>-0.09</c:v>
                </c:pt>
                <c:pt idx="592">
                  <c:v>-0.08</c:v>
                </c:pt>
                <c:pt idx="593">
                  <c:v>-0.08</c:v>
                </c:pt>
                <c:pt idx="594">
                  <c:v>-0.1</c:v>
                </c:pt>
                <c:pt idx="595">
                  <c:v>-0.1</c:v>
                </c:pt>
                <c:pt idx="596">
                  <c:v>-0.14000000000000001</c:v>
                </c:pt>
                <c:pt idx="597">
                  <c:v>-0.14000000000000001</c:v>
                </c:pt>
                <c:pt idx="598">
                  <c:v>-0.06</c:v>
                </c:pt>
                <c:pt idx="599">
                  <c:v>-0.1</c:v>
                </c:pt>
                <c:pt idx="600">
                  <c:v>-0.08</c:v>
                </c:pt>
                <c:pt idx="601">
                  <c:v>-0.08</c:v>
                </c:pt>
                <c:pt idx="602">
                  <c:v>-0.06</c:v>
                </c:pt>
                <c:pt idx="603">
                  <c:v>-0.1</c:v>
                </c:pt>
                <c:pt idx="604">
                  <c:v>-0.08</c:v>
                </c:pt>
                <c:pt idx="605">
                  <c:v>-0.13</c:v>
                </c:pt>
                <c:pt idx="606">
                  <c:v>-0.1</c:v>
                </c:pt>
                <c:pt idx="607">
                  <c:v>-7.0000000000000007E-2</c:v>
                </c:pt>
                <c:pt idx="608">
                  <c:v>-0.12</c:v>
                </c:pt>
                <c:pt idx="609">
                  <c:v>0.08</c:v>
                </c:pt>
                <c:pt idx="610">
                  <c:v>0.36</c:v>
                </c:pt>
                <c:pt idx="611">
                  <c:v>0.47</c:v>
                </c:pt>
                <c:pt idx="612">
                  <c:v>0.63</c:v>
                </c:pt>
                <c:pt idx="613">
                  <c:v>0.79</c:v>
                </c:pt>
                <c:pt idx="614">
                  <c:v>1</c:v>
                </c:pt>
                <c:pt idx="615">
                  <c:v>1.22</c:v>
                </c:pt>
                <c:pt idx="616">
                  <c:v>0.56000000000000005</c:v>
                </c:pt>
                <c:pt idx="617">
                  <c:v>-0.03</c:v>
                </c:pt>
                <c:pt idx="618">
                  <c:v>-0.05</c:v>
                </c:pt>
                <c:pt idx="619">
                  <c:v>-0.01</c:v>
                </c:pt>
                <c:pt idx="620">
                  <c:v>0.08</c:v>
                </c:pt>
                <c:pt idx="621">
                  <c:v>0.01</c:v>
                </c:pt>
                <c:pt idx="622">
                  <c:v>-0.02</c:v>
                </c:pt>
                <c:pt idx="623">
                  <c:v>-0.01</c:v>
                </c:pt>
                <c:pt idx="624">
                  <c:v>-0.23</c:v>
                </c:pt>
                <c:pt idx="625">
                  <c:v>-0.24</c:v>
                </c:pt>
                <c:pt idx="626">
                  <c:v>-0.14000000000000001</c:v>
                </c:pt>
                <c:pt idx="627">
                  <c:v>-0.18</c:v>
                </c:pt>
                <c:pt idx="628">
                  <c:v>-0.14000000000000001</c:v>
                </c:pt>
                <c:pt idx="629">
                  <c:v>-0.14000000000000001</c:v>
                </c:pt>
                <c:pt idx="630">
                  <c:v>-0.14000000000000001</c:v>
                </c:pt>
                <c:pt idx="631">
                  <c:v>-0.18</c:v>
                </c:pt>
                <c:pt idx="632">
                  <c:v>-0.09</c:v>
                </c:pt>
                <c:pt idx="633">
                  <c:v>-0.1</c:v>
                </c:pt>
                <c:pt idx="634">
                  <c:v>-0.06</c:v>
                </c:pt>
                <c:pt idx="635">
                  <c:v>-0.01</c:v>
                </c:pt>
                <c:pt idx="636">
                  <c:v>-0.06</c:v>
                </c:pt>
                <c:pt idx="637">
                  <c:v>-0.1</c:v>
                </c:pt>
                <c:pt idx="638">
                  <c:v>-0.09</c:v>
                </c:pt>
                <c:pt idx="639">
                  <c:v>-0.05</c:v>
                </c:pt>
                <c:pt idx="640">
                  <c:v>-7.0000000000000007E-2</c:v>
                </c:pt>
                <c:pt idx="641">
                  <c:v>-0.12</c:v>
                </c:pt>
                <c:pt idx="642">
                  <c:v>-0.08</c:v>
                </c:pt>
                <c:pt idx="643">
                  <c:v>-0.08</c:v>
                </c:pt>
                <c:pt idx="644">
                  <c:v>-0.11</c:v>
                </c:pt>
                <c:pt idx="645">
                  <c:v>-0.12</c:v>
                </c:pt>
                <c:pt idx="646">
                  <c:v>-0.11</c:v>
                </c:pt>
                <c:pt idx="647">
                  <c:v>-0.15</c:v>
                </c:pt>
                <c:pt idx="648">
                  <c:v>-0.17</c:v>
                </c:pt>
                <c:pt idx="649">
                  <c:v>-0.17</c:v>
                </c:pt>
                <c:pt idx="650">
                  <c:v>-0.15</c:v>
                </c:pt>
                <c:pt idx="651">
                  <c:v>-0.12</c:v>
                </c:pt>
                <c:pt idx="652">
                  <c:v>-0.16</c:v>
                </c:pt>
                <c:pt idx="653">
                  <c:v>-0.09</c:v>
                </c:pt>
                <c:pt idx="654">
                  <c:v>-0.12</c:v>
                </c:pt>
                <c:pt idx="655">
                  <c:v>-0.04</c:v>
                </c:pt>
                <c:pt idx="656">
                  <c:v>-0.01</c:v>
                </c:pt>
                <c:pt idx="657">
                  <c:v>-0.01</c:v>
                </c:pt>
                <c:pt idx="658">
                  <c:v>0</c:v>
                </c:pt>
                <c:pt idx="659">
                  <c:v>-0.08</c:v>
                </c:pt>
                <c:pt idx="660">
                  <c:v>0.1</c:v>
                </c:pt>
                <c:pt idx="661">
                  <c:v>0.38</c:v>
                </c:pt>
                <c:pt idx="662">
                  <c:v>0.45</c:v>
                </c:pt>
                <c:pt idx="663">
                  <c:v>0.67</c:v>
                </c:pt>
                <c:pt idx="664">
                  <c:v>0.84</c:v>
                </c:pt>
                <c:pt idx="665">
                  <c:v>0.95</c:v>
                </c:pt>
                <c:pt idx="666">
                  <c:v>1.21</c:v>
                </c:pt>
                <c:pt idx="667">
                  <c:v>0.57999999999999996</c:v>
                </c:pt>
                <c:pt idx="668">
                  <c:v>-0.02</c:v>
                </c:pt>
                <c:pt idx="669">
                  <c:v>-0.01</c:v>
                </c:pt>
                <c:pt idx="670">
                  <c:v>-0.01</c:v>
                </c:pt>
                <c:pt idx="671">
                  <c:v>0.03</c:v>
                </c:pt>
                <c:pt idx="672">
                  <c:v>0.11</c:v>
                </c:pt>
                <c:pt idx="673">
                  <c:v>-0.01</c:v>
                </c:pt>
                <c:pt idx="674">
                  <c:v>0.03</c:v>
                </c:pt>
                <c:pt idx="675">
                  <c:v>-0.51</c:v>
                </c:pt>
                <c:pt idx="676">
                  <c:v>-0.21</c:v>
                </c:pt>
                <c:pt idx="677">
                  <c:v>-0.23</c:v>
                </c:pt>
                <c:pt idx="678">
                  <c:v>-0.21</c:v>
                </c:pt>
                <c:pt idx="679">
                  <c:v>-0.23</c:v>
                </c:pt>
                <c:pt idx="680">
                  <c:v>-0.2</c:v>
                </c:pt>
                <c:pt idx="681">
                  <c:v>-0.1</c:v>
                </c:pt>
                <c:pt idx="682">
                  <c:v>-0.11</c:v>
                </c:pt>
                <c:pt idx="683">
                  <c:v>-0.1</c:v>
                </c:pt>
                <c:pt idx="684">
                  <c:v>-0.04</c:v>
                </c:pt>
                <c:pt idx="685">
                  <c:v>-7.0000000000000007E-2</c:v>
                </c:pt>
                <c:pt idx="686">
                  <c:v>-0.1</c:v>
                </c:pt>
                <c:pt idx="687">
                  <c:v>-0.11</c:v>
                </c:pt>
                <c:pt idx="688">
                  <c:v>-7.0000000000000007E-2</c:v>
                </c:pt>
                <c:pt idx="689">
                  <c:v>-0.05</c:v>
                </c:pt>
                <c:pt idx="690">
                  <c:v>-0.16</c:v>
                </c:pt>
                <c:pt idx="691">
                  <c:v>-0.03</c:v>
                </c:pt>
                <c:pt idx="692">
                  <c:v>-0.1</c:v>
                </c:pt>
                <c:pt idx="693">
                  <c:v>-0.12</c:v>
                </c:pt>
                <c:pt idx="694">
                  <c:v>-0.03</c:v>
                </c:pt>
                <c:pt idx="695">
                  <c:v>-0.02</c:v>
                </c:pt>
                <c:pt idx="696">
                  <c:v>-0.1</c:v>
                </c:pt>
                <c:pt idx="697">
                  <c:v>-0.21</c:v>
                </c:pt>
                <c:pt idx="698">
                  <c:v>-0.05</c:v>
                </c:pt>
                <c:pt idx="699">
                  <c:v>-0.02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-0.06</c:v>
                </c:pt>
                <c:pt idx="704">
                  <c:v>0.01</c:v>
                </c:pt>
                <c:pt idx="705">
                  <c:v>0.02</c:v>
                </c:pt>
                <c:pt idx="706">
                  <c:v>0.05</c:v>
                </c:pt>
                <c:pt idx="707">
                  <c:v>0.06</c:v>
                </c:pt>
                <c:pt idx="708">
                  <c:v>-0.11</c:v>
                </c:pt>
                <c:pt idx="709">
                  <c:v>-0.03</c:v>
                </c:pt>
                <c:pt idx="710">
                  <c:v>0.12</c:v>
                </c:pt>
                <c:pt idx="711">
                  <c:v>0.48</c:v>
                </c:pt>
                <c:pt idx="712">
                  <c:v>0.59</c:v>
                </c:pt>
                <c:pt idx="713">
                  <c:v>0.79</c:v>
                </c:pt>
                <c:pt idx="714">
                  <c:v>0.89</c:v>
                </c:pt>
                <c:pt idx="715">
                  <c:v>0.98</c:v>
                </c:pt>
                <c:pt idx="716">
                  <c:v>1.1499999999999999</c:v>
                </c:pt>
                <c:pt idx="717">
                  <c:v>0.7</c:v>
                </c:pt>
                <c:pt idx="718">
                  <c:v>0.1</c:v>
                </c:pt>
                <c:pt idx="719">
                  <c:v>0.12</c:v>
                </c:pt>
                <c:pt idx="720">
                  <c:v>-0.03</c:v>
                </c:pt>
                <c:pt idx="721">
                  <c:v>-0.12</c:v>
                </c:pt>
                <c:pt idx="722">
                  <c:v>-0.06</c:v>
                </c:pt>
                <c:pt idx="723">
                  <c:v>-0.09</c:v>
                </c:pt>
                <c:pt idx="724">
                  <c:v>-0.05</c:v>
                </c:pt>
                <c:pt idx="725">
                  <c:v>-0.4</c:v>
                </c:pt>
                <c:pt idx="726">
                  <c:v>-0.25</c:v>
                </c:pt>
                <c:pt idx="727">
                  <c:v>-0.18</c:v>
                </c:pt>
                <c:pt idx="728">
                  <c:v>-0.28999999999999998</c:v>
                </c:pt>
                <c:pt idx="729">
                  <c:v>-0.39</c:v>
                </c:pt>
                <c:pt idx="730">
                  <c:v>-0.16</c:v>
                </c:pt>
                <c:pt idx="731">
                  <c:v>-0.19</c:v>
                </c:pt>
                <c:pt idx="732">
                  <c:v>-0.25</c:v>
                </c:pt>
                <c:pt idx="733">
                  <c:v>-7.0000000000000007E-2</c:v>
                </c:pt>
                <c:pt idx="734">
                  <c:v>-0.05</c:v>
                </c:pt>
                <c:pt idx="735">
                  <c:v>-0.03</c:v>
                </c:pt>
                <c:pt idx="736">
                  <c:v>-0.04</c:v>
                </c:pt>
                <c:pt idx="737">
                  <c:v>-0.01</c:v>
                </c:pt>
                <c:pt idx="738">
                  <c:v>-0.05</c:v>
                </c:pt>
                <c:pt idx="739">
                  <c:v>-7.0000000000000007E-2</c:v>
                </c:pt>
                <c:pt idx="740">
                  <c:v>-0.15</c:v>
                </c:pt>
                <c:pt idx="741">
                  <c:v>-0.05</c:v>
                </c:pt>
                <c:pt idx="742">
                  <c:v>-0.01</c:v>
                </c:pt>
                <c:pt idx="743">
                  <c:v>0.03</c:v>
                </c:pt>
                <c:pt idx="744">
                  <c:v>-7.0000000000000007E-2</c:v>
                </c:pt>
                <c:pt idx="745">
                  <c:v>-0.08</c:v>
                </c:pt>
                <c:pt idx="746">
                  <c:v>-0.03</c:v>
                </c:pt>
                <c:pt idx="747">
                  <c:v>-0.04</c:v>
                </c:pt>
                <c:pt idx="748">
                  <c:v>-0.03</c:v>
                </c:pt>
                <c:pt idx="749">
                  <c:v>0.01</c:v>
                </c:pt>
                <c:pt idx="750">
                  <c:v>-7.0000000000000007E-2</c:v>
                </c:pt>
                <c:pt idx="751">
                  <c:v>-0.08</c:v>
                </c:pt>
                <c:pt idx="752">
                  <c:v>-0.01</c:v>
                </c:pt>
                <c:pt idx="753">
                  <c:v>0.06</c:v>
                </c:pt>
                <c:pt idx="754">
                  <c:v>-0.11</c:v>
                </c:pt>
                <c:pt idx="755">
                  <c:v>-0.12</c:v>
                </c:pt>
                <c:pt idx="756">
                  <c:v>-0.03</c:v>
                </c:pt>
                <c:pt idx="757">
                  <c:v>-0.04</c:v>
                </c:pt>
                <c:pt idx="758">
                  <c:v>-0.11</c:v>
                </c:pt>
                <c:pt idx="759">
                  <c:v>0.03</c:v>
                </c:pt>
                <c:pt idx="760">
                  <c:v>0.01</c:v>
                </c:pt>
                <c:pt idx="761">
                  <c:v>0.17</c:v>
                </c:pt>
                <c:pt idx="762">
                  <c:v>0.34</c:v>
                </c:pt>
                <c:pt idx="763">
                  <c:v>0.44</c:v>
                </c:pt>
                <c:pt idx="764">
                  <c:v>0.76</c:v>
                </c:pt>
                <c:pt idx="765">
                  <c:v>0.84</c:v>
                </c:pt>
                <c:pt idx="766">
                  <c:v>1.06</c:v>
                </c:pt>
                <c:pt idx="767">
                  <c:v>1.24</c:v>
                </c:pt>
                <c:pt idx="768">
                  <c:v>0.64</c:v>
                </c:pt>
                <c:pt idx="769">
                  <c:v>0.03</c:v>
                </c:pt>
                <c:pt idx="770">
                  <c:v>-0.01</c:v>
                </c:pt>
                <c:pt idx="771">
                  <c:v>-0.03</c:v>
                </c:pt>
                <c:pt idx="772">
                  <c:v>-0.08</c:v>
                </c:pt>
                <c:pt idx="773">
                  <c:v>-0.05</c:v>
                </c:pt>
                <c:pt idx="774">
                  <c:v>0.01</c:v>
                </c:pt>
                <c:pt idx="775">
                  <c:v>-0.08</c:v>
                </c:pt>
                <c:pt idx="776">
                  <c:v>-0.59</c:v>
                </c:pt>
                <c:pt idx="777">
                  <c:v>-0.25</c:v>
                </c:pt>
                <c:pt idx="778">
                  <c:v>-0.18</c:v>
                </c:pt>
                <c:pt idx="779">
                  <c:v>-0.27</c:v>
                </c:pt>
                <c:pt idx="780">
                  <c:v>-0.22</c:v>
                </c:pt>
                <c:pt idx="781">
                  <c:v>-0.2</c:v>
                </c:pt>
                <c:pt idx="782">
                  <c:v>-0.19</c:v>
                </c:pt>
                <c:pt idx="783">
                  <c:v>-0.19</c:v>
                </c:pt>
                <c:pt idx="784">
                  <c:v>-0.19</c:v>
                </c:pt>
                <c:pt idx="785">
                  <c:v>-0.1</c:v>
                </c:pt>
                <c:pt idx="786">
                  <c:v>-0.08</c:v>
                </c:pt>
                <c:pt idx="787">
                  <c:v>-0.12</c:v>
                </c:pt>
                <c:pt idx="788">
                  <c:v>-0.23</c:v>
                </c:pt>
                <c:pt idx="789">
                  <c:v>-0.25</c:v>
                </c:pt>
                <c:pt idx="790">
                  <c:v>-0.23</c:v>
                </c:pt>
                <c:pt idx="791">
                  <c:v>-0.25</c:v>
                </c:pt>
                <c:pt idx="792">
                  <c:v>-0.23</c:v>
                </c:pt>
                <c:pt idx="793">
                  <c:v>-0.08</c:v>
                </c:pt>
                <c:pt idx="794">
                  <c:v>-0.08</c:v>
                </c:pt>
                <c:pt idx="795">
                  <c:v>-0.08</c:v>
                </c:pt>
                <c:pt idx="796">
                  <c:v>-0.09</c:v>
                </c:pt>
                <c:pt idx="797">
                  <c:v>-0.08</c:v>
                </c:pt>
                <c:pt idx="798">
                  <c:v>-7.0000000000000007E-2</c:v>
                </c:pt>
                <c:pt idx="799">
                  <c:v>-0.21</c:v>
                </c:pt>
                <c:pt idx="800">
                  <c:v>-0.17</c:v>
                </c:pt>
                <c:pt idx="801">
                  <c:v>-0.25</c:v>
                </c:pt>
                <c:pt idx="802">
                  <c:v>-0.1</c:v>
                </c:pt>
                <c:pt idx="803">
                  <c:v>-0.19</c:v>
                </c:pt>
                <c:pt idx="804">
                  <c:v>-7.0000000000000007E-2</c:v>
                </c:pt>
                <c:pt idx="805">
                  <c:v>-0.09</c:v>
                </c:pt>
                <c:pt idx="806">
                  <c:v>-0.01</c:v>
                </c:pt>
                <c:pt idx="807">
                  <c:v>-0.05</c:v>
                </c:pt>
                <c:pt idx="808">
                  <c:v>-0.01</c:v>
                </c:pt>
                <c:pt idx="809">
                  <c:v>-0.11</c:v>
                </c:pt>
                <c:pt idx="810">
                  <c:v>-0.05</c:v>
                </c:pt>
                <c:pt idx="811">
                  <c:v>-0.11</c:v>
                </c:pt>
                <c:pt idx="812">
                  <c:v>0.18</c:v>
                </c:pt>
                <c:pt idx="813">
                  <c:v>0.39</c:v>
                </c:pt>
                <c:pt idx="814">
                  <c:v>0.46</c:v>
                </c:pt>
                <c:pt idx="815">
                  <c:v>0.6</c:v>
                </c:pt>
                <c:pt idx="816">
                  <c:v>0.73</c:v>
                </c:pt>
                <c:pt idx="817">
                  <c:v>1.06</c:v>
                </c:pt>
                <c:pt idx="818">
                  <c:v>1.17</c:v>
                </c:pt>
                <c:pt idx="819">
                  <c:v>0.6</c:v>
                </c:pt>
                <c:pt idx="820">
                  <c:v>-0.03</c:v>
                </c:pt>
                <c:pt idx="821">
                  <c:v>-0.04</c:v>
                </c:pt>
                <c:pt idx="822">
                  <c:v>-0.03</c:v>
                </c:pt>
                <c:pt idx="823">
                  <c:v>-0.01</c:v>
                </c:pt>
                <c:pt idx="824">
                  <c:v>-0.05</c:v>
                </c:pt>
                <c:pt idx="825">
                  <c:v>-0.11</c:v>
                </c:pt>
                <c:pt idx="826">
                  <c:v>-0.18</c:v>
                </c:pt>
                <c:pt idx="827">
                  <c:v>-0.34</c:v>
                </c:pt>
                <c:pt idx="828">
                  <c:v>-0.37</c:v>
                </c:pt>
                <c:pt idx="829">
                  <c:v>-0.23</c:v>
                </c:pt>
                <c:pt idx="830">
                  <c:v>-0.25</c:v>
                </c:pt>
                <c:pt idx="831">
                  <c:v>-0.28999999999999998</c:v>
                </c:pt>
                <c:pt idx="832">
                  <c:v>-0.24</c:v>
                </c:pt>
                <c:pt idx="833">
                  <c:v>-0.24</c:v>
                </c:pt>
                <c:pt idx="834">
                  <c:v>-0.19</c:v>
                </c:pt>
                <c:pt idx="835">
                  <c:v>-0.21</c:v>
                </c:pt>
                <c:pt idx="836">
                  <c:v>-0.14000000000000001</c:v>
                </c:pt>
                <c:pt idx="837">
                  <c:v>-0.12</c:v>
                </c:pt>
                <c:pt idx="838">
                  <c:v>-0.08</c:v>
                </c:pt>
                <c:pt idx="839">
                  <c:v>-0.09</c:v>
                </c:pt>
                <c:pt idx="840">
                  <c:v>-0.1</c:v>
                </c:pt>
                <c:pt idx="841">
                  <c:v>-0.08</c:v>
                </c:pt>
                <c:pt idx="842">
                  <c:v>-0.01</c:v>
                </c:pt>
                <c:pt idx="843">
                  <c:v>-0.03</c:v>
                </c:pt>
                <c:pt idx="844">
                  <c:v>0.03</c:v>
                </c:pt>
                <c:pt idx="845">
                  <c:v>-0.19</c:v>
                </c:pt>
                <c:pt idx="846">
                  <c:v>-0.06</c:v>
                </c:pt>
                <c:pt idx="847">
                  <c:v>-0.06</c:v>
                </c:pt>
                <c:pt idx="848">
                  <c:v>-0.04</c:v>
                </c:pt>
                <c:pt idx="849">
                  <c:v>-0.09</c:v>
                </c:pt>
                <c:pt idx="850">
                  <c:v>-0.08</c:v>
                </c:pt>
                <c:pt idx="851">
                  <c:v>-0.05</c:v>
                </c:pt>
                <c:pt idx="852">
                  <c:v>-0.04</c:v>
                </c:pt>
                <c:pt idx="853">
                  <c:v>-0.01</c:v>
                </c:pt>
                <c:pt idx="854">
                  <c:v>-0.05</c:v>
                </c:pt>
                <c:pt idx="855">
                  <c:v>-0.03</c:v>
                </c:pt>
                <c:pt idx="856">
                  <c:v>-0.06</c:v>
                </c:pt>
                <c:pt idx="857">
                  <c:v>-0.03</c:v>
                </c:pt>
                <c:pt idx="858">
                  <c:v>-0.03</c:v>
                </c:pt>
                <c:pt idx="859">
                  <c:v>-0.03</c:v>
                </c:pt>
                <c:pt idx="860">
                  <c:v>-7.0000000000000007E-2</c:v>
                </c:pt>
                <c:pt idx="861">
                  <c:v>-0.01</c:v>
                </c:pt>
                <c:pt idx="862">
                  <c:v>0.01</c:v>
                </c:pt>
                <c:pt idx="863">
                  <c:v>0.04</c:v>
                </c:pt>
                <c:pt idx="864">
                  <c:v>0.33</c:v>
                </c:pt>
                <c:pt idx="865">
                  <c:v>0.49</c:v>
                </c:pt>
                <c:pt idx="866">
                  <c:v>0.67</c:v>
                </c:pt>
                <c:pt idx="867">
                  <c:v>0.78</c:v>
                </c:pt>
                <c:pt idx="868">
                  <c:v>0.95</c:v>
                </c:pt>
                <c:pt idx="869">
                  <c:v>1.05</c:v>
                </c:pt>
                <c:pt idx="870">
                  <c:v>0.63</c:v>
                </c:pt>
                <c:pt idx="871">
                  <c:v>-0.05</c:v>
                </c:pt>
                <c:pt idx="872">
                  <c:v>-0.03</c:v>
                </c:pt>
                <c:pt idx="873">
                  <c:v>-0.03</c:v>
                </c:pt>
                <c:pt idx="874">
                  <c:v>0</c:v>
                </c:pt>
                <c:pt idx="875">
                  <c:v>-0.16</c:v>
                </c:pt>
                <c:pt idx="876">
                  <c:v>-0.05</c:v>
                </c:pt>
                <c:pt idx="877">
                  <c:v>-0.11</c:v>
                </c:pt>
                <c:pt idx="878">
                  <c:v>-0.67</c:v>
                </c:pt>
                <c:pt idx="879">
                  <c:v>-0.3</c:v>
                </c:pt>
                <c:pt idx="880">
                  <c:v>-0.23</c:v>
                </c:pt>
                <c:pt idx="881">
                  <c:v>-0.26</c:v>
                </c:pt>
                <c:pt idx="882">
                  <c:v>-0.27</c:v>
                </c:pt>
                <c:pt idx="883">
                  <c:v>-0.18</c:v>
                </c:pt>
                <c:pt idx="884">
                  <c:v>-0.19</c:v>
                </c:pt>
                <c:pt idx="885">
                  <c:v>-0.22</c:v>
                </c:pt>
                <c:pt idx="886">
                  <c:v>-0.14000000000000001</c:v>
                </c:pt>
                <c:pt idx="887">
                  <c:v>-0.15</c:v>
                </c:pt>
                <c:pt idx="888">
                  <c:v>-0.11</c:v>
                </c:pt>
                <c:pt idx="889">
                  <c:v>-0.1</c:v>
                </c:pt>
                <c:pt idx="890">
                  <c:v>-0.27</c:v>
                </c:pt>
                <c:pt idx="891">
                  <c:v>0.01</c:v>
                </c:pt>
                <c:pt idx="892">
                  <c:v>-0.01</c:v>
                </c:pt>
                <c:pt idx="893">
                  <c:v>-0.1</c:v>
                </c:pt>
                <c:pt idx="894">
                  <c:v>-0.06</c:v>
                </c:pt>
                <c:pt idx="895">
                  <c:v>-0.03</c:v>
                </c:pt>
                <c:pt idx="896">
                  <c:v>-0.02</c:v>
                </c:pt>
                <c:pt idx="897">
                  <c:v>-0.1</c:v>
                </c:pt>
                <c:pt idx="898">
                  <c:v>-0.08</c:v>
                </c:pt>
                <c:pt idx="899">
                  <c:v>-0.05</c:v>
                </c:pt>
                <c:pt idx="900">
                  <c:v>-0.03</c:v>
                </c:pt>
                <c:pt idx="901">
                  <c:v>-0.05</c:v>
                </c:pt>
                <c:pt idx="902">
                  <c:v>-0.02</c:v>
                </c:pt>
                <c:pt idx="903">
                  <c:v>-0.06</c:v>
                </c:pt>
                <c:pt idx="904">
                  <c:v>-0.03</c:v>
                </c:pt>
                <c:pt idx="905">
                  <c:v>-0.13</c:v>
                </c:pt>
                <c:pt idx="906">
                  <c:v>-0.01</c:v>
                </c:pt>
                <c:pt idx="907">
                  <c:v>-0.03</c:v>
                </c:pt>
                <c:pt idx="908">
                  <c:v>-0.03</c:v>
                </c:pt>
                <c:pt idx="909">
                  <c:v>-0.08</c:v>
                </c:pt>
                <c:pt idx="910">
                  <c:v>-0.03</c:v>
                </c:pt>
                <c:pt idx="911">
                  <c:v>-0.05</c:v>
                </c:pt>
                <c:pt idx="912">
                  <c:v>-0.05</c:v>
                </c:pt>
                <c:pt idx="913">
                  <c:v>0.17</c:v>
                </c:pt>
                <c:pt idx="914">
                  <c:v>0.3</c:v>
                </c:pt>
                <c:pt idx="915">
                  <c:v>0.56000000000000005</c:v>
                </c:pt>
                <c:pt idx="916">
                  <c:v>0.88</c:v>
                </c:pt>
                <c:pt idx="917">
                  <c:v>0.84</c:v>
                </c:pt>
                <c:pt idx="918">
                  <c:v>0.93</c:v>
                </c:pt>
                <c:pt idx="919">
                  <c:v>1.08</c:v>
                </c:pt>
                <c:pt idx="920">
                  <c:v>0.67</c:v>
                </c:pt>
                <c:pt idx="921">
                  <c:v>-0.12</c:v>
                </c:pt>
                <c:pt idx="922">
                  <c:v>-0.05</c:v>
                </c:pt>
                <c:pt idx="923">
                  <c:v>-0.04</c:v>
                </c:pt>
                <c:pt idx="924">
                  <c:v>-0.14000000000000001</c:v>
                </c:pt>
                <c:pt idx="925">
                  <c:v>-0.08</c:v>
                </c:pt>
                <c:pt idx="926">
                  <c:v>-0.12</c:v>
                </c:pt>
                <c:pt idx="927">
                  <c:v>-0.1</c:v>
                </c:pt>
                <c:pt idx="928">
                  <c:v>-0.6</c:v>
                </c:pt>
                <c:pt idx="929">
                  <c:v>-0.32</c:v>
                </c:pt>
                <c:pt idx="930">
                  <c:v>-0.27</c:v>
                </c:pt>
                <c:pt idx="931">
                  <c:v>-0.34</c:v>
                </c:pt>
                <c:pt idx="932">
                  <c:v>-0.28000000000000003</c:v>
                </c:pt>
                <c:pt idx="933">
                  <c:v>-0.21</c:v>
                </c:pt>
                <c:pt idx="934">
                  <c:v>-0.19</c:v>
                </c:pt>
                <c:pt idx="935">
                  <c:v>-0.19</c:v>
                </c:pt>
                <c:pt idx="936">
                  <c:v>-0.16</c:v>
                </c:pt>
                <c:pt idx="937">
                  <c:v>-0.09</c:v>
                </c:pt>
                <c:pt idx="938">
                  <c:v>-0.22</c:v>
                </c:pt>
                <c:pt idx="939">
                  <c:v>-0.25</c:v>
                </c:pt>
                <c:pt idx="940">
                  <c:v>-0.13</c:v>
                </c:pt>
                <c:pt idx="941">
                  <c:v>-0.09</c:v>
                </c:pt>
                <c:pt idx="942">
                  <c:v>-0.04</c:v>
                </c:pt>
                <c:pt idx="943">
                  <c:v>-0.16</c:v>
                </c:pt>
                <c:pt idx="944">
                  <c:v>-0.23</c:v>
                </c:pt>
                <c:pt idx="945">
                  <c:v>-0.23</c:v>
                </c:pt>
                <c:pt idx="946">
                  <c:v>-0.19</c:v>
                </c:pt>
                <c:pt idx="947">
                  <c:v>0.03</c:v>
                </c:pt>
                <c:pt idx="948">
                  <c:v>0.11</c:v>
                </c:pt>
                <c:pt idx="949">
                  <c:v>-0.03</c:v>
                </c:pt>
                <c:pt idx="950">
                  <c:v>-0.02</c:v>
                </c:pt>
                <c:pt idx="951">
                  <c:v>-0.08</c:v>
                </c:pt>
                <c:pt idx="952">
                  <c:v>0.08</c:v>
                </c:pt>
                <c:pt idx="953">
                  <c:v>0.04</c:v>
                </c:pt>
                <c:pt idx="954">
                  <c:v>0.08</c:v>
                </c:pt>
                <c:pt idx="955">
                  <c:v>-0.03</c:v>
                </c:pt>
                <c:pt idx="956">
                  <c:v>-0.03</c:v>
                </c:pt>
                <c:pt idx="957">
                  <c:v>-0.01</c:v>
                </c:pt>
                <c:pt idx="958">
                  <c:v>0.03</c:v>
                </c:pt>
                <c:pt idx="959">
                  <c:v>0.01</c:v>
                </c:pt>
                <c:pt idx="960">
                  <c:v>-0.03</c:v>
                </c:pt>
                <c:pt idx="961">
                  <c:v>0.01</c:v>
                </c:pt>
                <c:pt idx="962">
                  <c:v>-0.21</c:v>
                </c:pt>
                <c:pt idx="963">
                  <c:v>7.0000000000000007E-2</c:v>
                </c:pt>
                <c:pt idx="964">
                  <c:v>0.3</c:v>
                </c:pt>
                <c:pt idx="965">
                  <c:v>0.38</c:v>
                </c:pt>
                <c:pt idx="966">
                  <c:v>0.67</c:v>
                </c:pt>
                <c:pt idx="967">
                  <c:v>0.69</c:v>
                </c:pt>
                <c:pt idx="968">
                  <c:v>0.85</c:v>
                </c:pt>
                <c:pt idx="969">
                  <c:v>1.08</c:v>
                </c:pt>
                <c:pt idx="970">
                  <c:v>0.59</c:v>
                </c:pt>
                <c:pt idx="971">
                  <c:v>-0.12</c:v>
                </c:pt>
                <c:pt idx="972">
                  <c:v>-0.1</c:v>
                </c:pt>
                <c:pt idx="973">
                  <c:v>0.03</c:v>
                </c:pt>
                <c:pt idx="974">
                  <c:v>0.08</c:v>
                </c:pt>
                <c:pt idx="975">
                  <c:v>-0.09</c:v>
                </c:pt>
                <c:pt idx="976">
                  <c:v>-0.03</c:v>
                </c:pt>
                <c:pt idx="977">
                  <c:v>-0.05</c:v>
                </c:pt>
                <c:pt idx="978">
                  <c:v>-0.12</c:v>
                </c:pt>
                <c:pt idx="979">
                  <c:v>-0.36</c:v>
                </c:pt>
                <c:pt idx="980">
                  <c:v>-0.38</c:v>
                </c:pt>
                <c:pt idx="981">
                  <c:v>-0.31</c:v>
                </c:pt>
                <c:pt idx="982">
                  <c:v>-0.32</c:v>
                </c:pt>
                <c:pt idx="983">
                  <c:v>-0.31</c:v>
                </c:pt>
                <c:pt idx="984">
                  <c:v>-0.21</c:v>
                </c:pt>
                <c:pt idx="985">
                  <c:v>-0.21</c:v>
                </c:pt>
                <c:pt idx="986">
                  <c:v>-0.12</c:v>
                </c:pt>
                <c:pt idx="987">
                  <c:v>-0.11</c:v>
                </c:pt>
                <c:pt idx="988">
                  <c:v>-0.08</c:v>
                </c:pt>
                <c:pt idx="989">
                  <c:v>-0.06</c:v>
                </c:pt>
                <c:pt idx="990">
                  <c:v>-0.04</c:v>
                </c:pt>
                <c:pt idx="991">
                  <c:v>-0.04</c:v>
                </c:pt>
                <c:pt idx="992">
                  <c:v>-0.08</c:v>
                </c:pt>
                <c:pt idx="993">
                  <c:v>-0.01</c:v>
                </c:pt>
                <c:pt idx="994">
                  <c:v>-0.06</c:v>
                </c:pt>
                <c:pt idx="995">
                  <c:v>0.01</c:v>
                </c:pt>
                <c:pt idx="996">
                  <c:v>-0.03</c:v>
                </c:pt>
                <c:pt idx="997">
                  <c:v>-0.02</c:v>
                </c:pt>
                <c:pt idx="998">
                  <c:v>-0.05</c:v>
                </c:pt>
                <c:pt idx="999">
                  <c:v>0.02</c:v>
                </c:pt>
                <c:pt idx="1000">
                  <c:v>0</c:v>
                </c:pt>
                <c:pt idx="1001">
                  <c:v>-0.02</c:v>
                </c:pt>
                <c:pt idx="1002">
                  <c:v>-0.03</c:v>
                </c:pt>
                <c:pt idx="1003">
                  <c:v>0</c:v>
                </c:pt>
                <c:pt idx="1004">
                  <c:v>0.01</c:v>
                </c:pt>
                <c:pt idx="1005">
                  <c:v>-0.03</c:v>
                </c:pt>
                <c:pt idx="1006">
                  <c:v>-0.01</c:v>
                </c:pt>
                <c:pt idx="1007">
                  <c:v>-0.01</c:v>
                </c:pt>
                <c:pt idx="1008">
                  <c:v>0.01</c:v>
                </c:pt>
                <c:pt idx="1009">
                  <c:v>-0.06</c:v>
                </c:pt>
                <c:pt idx="1010">
                  <c:v>-0.05</c:v>
                </c:pt>
                <c:pt idx="1011">
                  <c:v>-0.04</c:v>
                </c:pt>
                <c:pt idx="1012">
                  <c:v>-0.12</c:v>
                </c:pt>
                <c:pt idx="1013">
                  <c:v>-0.11</c:v>
                </c:pt>
                <c:pt idx="1014">
                  <c:v>0.09</c:v>
                </c:pt>
                <c:pt idx="1015">
                  <c:v>0.36</c:v>
                </c:pt>
                <c:pt idx="1016">
                  <c:v>0.43</c:v>
                </c:pt>
                <c:pt idx="1017">
                  <c:v>0.56999999999999995</c:v>
                </c:pt>
                <c:pt idx="1018">
                  <c:v>0.69</c:v>
                </c:pt>
                <c:pt idx="1019">
                  <c:v>0.8</c:v>
                </c:pt>
                <c:pt idx="1020">
                  <c:v>1</c:v>
                </c:pt>
                <c:pt idx="1021">
                  <c:v>0.53</c:v>
                </c:pt>
                <c:pt idx="1022">
                  <c:v>-0.12</c:v>
                </c:pt>
                <c:pt idx="1023">
                  <c:v>-0.08</c:v>
                </c:pt>
                <c:pt idx="1024">
                  <c:v>-0.09</c:v>
                </c:pt>
                <c:pt idx="1025">
                  <c:v>-0.1</c:v>
                </c:pt>
                <c:pt idx="1026">
                  <c:v>-0.06</c:v>
                </c:pt>
                <c:pt idx="1027">
                  <c:v>-0.05</c:v>
                </c:pt>
                <c:pt idx="1028">
                  <c:v>-0.11</c:v>
                </c:pt>
                <c:pt idx="1029">
                  <c:v>-0.43</c:v>
                </c:pt>
                <c:pt idx="1030">
                  <c:v>-0.24</c:v>
                </c:pt>
                <c:pt idx="1031">
                  <c:v>-0.22</c:v>
                </c:pt>
                <c:pt idx="1032">
                  <c:v>-0.23</c:v>
                </c:pt>
                <c:pt idx="1033">
                  <c:v>-0.23</c:v>
                </c:pt>
                <c:pt idx="1034">
                  <c:v>-0.19</c:v>
                </c:pt>
                <c:pt idx="1035">
                  <c:v>-0.41</c:v>
                </c:pt>
                <c:pt idx="1036">
                  <c:v>-0.22</c:v>
                </c:pt>
                <c:pt idx="1037">
                  <c:v>-0.12</c:v>
                </c:pt>
                <c:pt idx="1038">
                  <c:v>-0.1</c:v>
                </c:pt>
                <c:pt idx="1039">
                  <c:v>-0.08</c:v>
                </c:pt>
                <c:pt idx="1040">
                  <c:v>-0.05</c:v>
                </c:pt>
                <c:pt idx="1041">
                  <c:v>0.01</c:v>
                </c:pt>
                <c:pt idx="1042">
                  <c:v>-0.08</c:v>
                </c:pt>
                <c:pt idx="1043">
                  <c:v>-0.05</c:v>
                </c:pt>
                <c:pt idx="1044">
                  <c:v>-0.01</c:v>
                </c:pt>
                <c:pt idx="1045">
                  <c:v>-0.02</c:v>
                </c:pt>
                <c:pt idx="1046">
                  <c:v>-0.02</c:v>
                </c:pt>
                <c:pt idx="1047">
                  <c:v>-0.12</c:v>
                </c:pt>
                <c:pt idx="1048">
                  <c:v>-0.04</c:v>
                </c:pt>
                <c:pt idx="1049">
                  <c:v>-0.02</c:v>
                </c:pt>
                <c:pt idx="1050">
                  <c:v>-0.12</c:v>
                </c:pt>
                <c:pt idx="1051">
                  <c:v>-0.06</c:v>
                </c:pt>
                <c:pt idx="1052">
                  <c:v>-7.0000000000000007E-2</c:v>
                </c:pt>
                <c:pt idx="1053">
                  <c:v>-0.01</c:v>
                </c:pt>
                <c:pt idx="1054">
                  <c:v>-0.03</c:v>
                </c:pt>
                <c:pt idx="1055">
                  <c:v>0.02</c:v>
                </c:pt>
                <c:pt idx="1056">
                  <c:v>-0.03</c:v>
                </c:pt>
                <c:pt idx="1057">
                  <c:v>0</c:v>
                </c:pt>
                <c:pt idx="1058">
                  <c:v>-0.08</c:v>
                </c:pt>
                <c:pt idx="1059">
                  <c:v>-0.05</c:v>
                </c:pt>
                <c:pt idx="1060">
                  <c:v>-0.1</c:v>
                </c:pt>
                <c:pt idx="1061">
                  <c:v>-0.11</c:v>
                </c:pt>
                <c:pt idx="1062">
                  <c:v>-0.08</c:v>
                </c:pt>
                <c:pt idx="1063">
                  <c:v>-0.14000000000000001</c:v>
                </c:pt>
                <c:pt idx="1064">
                  <c:v>-0.1</c:v>
                </c:pt>
                <c:pt idx="1065">
                  <c:v>-0.1</c:v>
                </c:pt>
                <c:pt idx="1066">
                  <c:v>0.31</c:v>
                </c:pt>
                <c:pt idx="1067">
                  <c:v>0.46</c:v>
                </c:pt>
                <c:pt idx="1068">
                  <c:v>0.65</c:v>
                </c:pt>
                <c:pt idx="1069">
                  <c:v>0.75</c:v>
                </c:pt>
                <c:pt idx="1070">
                  <c:v>0.84</c:v>
                </c:pt>
                <c:pt idx="1071">
                  <c:v>1.1200000000000001</c:v>
                </c:pt>
                <c:pt idx="1072">
                  <c:v>0.56000000000000005</c:v>
                </c:pt>
                <c:pt idx="1073">
                  <c:v>-0.05</c:v>
                </c:pt>
                <c:pt idx="1074">
                  <c:v>-0.02</c:v>
                </c:pt>
                <c:pt idx="1075">
                  <c:v>-0.06</c:v>
                </c:pt>
                <c:pt idx="1076">
                  <c:v>-0.08</c:v>
                </c:pt>
                <c:pt idx="1077">
                  <c:v>-0.05</c:v>
                </c:pt>
                <c:pt idx="1078">
                  <c:v>-0.05</c:v>
                </c:pt>
                <c:pt idx="1079">
                  <c:v>-0.08</c:v>
                </c:pt>
                <c:pt idx="1080">
                  <c:v>-0.84</c:v>
                </c:pt>
                <c:pt idx="1081">
                  <c:v>-0.37</c:v>
                </c:pt>
                <c:pt idx="1082">
                  <c:v>-0.32</c:v>
                </c:pt>
                <c:pt idx="1083">
                  <c:v>-0.27</c:v>
                </c:pt>
                <c:pt idx="1084">
                  <c:v>-0.28999999999999998</c:v>
                </c:pt>
                <c:pt idx="1085">
                  <c:v>-0.19</c:v>
                </c:pt>
                <c:pt idx="1086">
                  <c:v>-0.26</c:v>
                </c:pt>
                <c:pt idx="1087">
                  <c:v>-0.12</c:v>
                </c:pt>
                <c:pt idx="1088">
                  <c:v>-0.14000000000000001</c:v>
                </c:pt>
                <c:pt idx="1089">
                  <c:v>-0.1</c:v>
                </c:pt>
                <c:pt idx="1090">
                  <c:v>-7.0000000000000007E-2</c:v>
                </c:pt>
                <c:pt idx="1091">
                  <c:v>-0.06</c:v>
                </c:pt>
                <c:pt idx="1092">
                  <c:v>-0.03</c:v>
                </c:pt>
                <c:pt idx="1093">
                  <c:v>-0.05</c:v>
                </c:pt>
                <c:pt idx="1094">
                  <c:v>-0.14000000000000001</c:v>
                </c:pt>
                <c:pt idx="1095">
                  <c:v>0</c:v>
                </c:pt>
                <c:pt idx="1096">
                  <c:v>-0.13</c:v>
                </c:pt>
                <c:pt idx="1097">
                  <c:v>-7.0000000000000007E-2</c:v>
                </c:pt>
                <c:pt idx="1098">
                  <c:v>-0.05</c:v>
                </c:pt>
                <c:pt idx="1099">
                  <c:v>-0.06</c:v>
                </c:pt>
                <c:pt idx="1100">
                  <c:v>-0.03</c:v>
                </c:pt>
                <c:pt idx="1101">
                  <c:v>-0.12</c:v>
                </c:pt>
                <c:pt idx="1102">
                  <c:v>-0.03</c:v>
                </c:pt>
                <c:pt idx="1103">
                  <c:v>-0.11</c:v>
                </c:pt>
                <c:pt idx="1104">
                  <c:v>-0.03</c:v>
                </c:pt>
                <c:pt idx="1105">
                  <c:v>-0.06</c:v>
                </c:pt>
                <c:pt idx="1106">
                  <c:v>-0.16</c:v>
                </c:pt>
                <c:pt idx="1107">
                  <c:v>-0.16</c:v>
                </c:pt>
                <c:pt idx="1108">
                  <c:v>-0.08</c:v>
                </c:pt>
                <c:pt idx="1109">
                  <c:v>-0.03</c:v>
                </c:pt>
                <c:pt idx="1110">
                  <c:v>0.02</c:v>
                </c:pt>
                <c:pt idx="1111">
                  <c:v>0.03</c:v>
                </c:pt>
                <c:pt idx="1112">
                  <c:v>-0.06</c:v>
                </c:pt>
                <c:pt idx="1113">
                  <c:v>-0.06</c:v>
                </c:pt>
                <c:pt idx="1114">
                  <c:v>-0.09</c:v>
                </c:pt>
                <c:pt idx="1115">
                  <c:v>-0.18</c:v>
                </c:pt>
                <c:pt idx="1116">
                  <c:v>0.09</c:v>
                </c:pt>
                <c:pt idx="1117">
                  <c:v>0.32</c:v>
                </c:pt>
                <c:pt idx="1118">
                  <c:v>0.41</c:v>
                </c:pt>
                <c:pt idx="1119">
                  <c:v>0.72</c:v>
                </c:pt>
                <c:pt idx="1120">
                  <c:v>0.84</c:v>
                </c:pt>
                <c:pt idx="1121">
                  <c:v>0.9</c:v>
                </c:pt>
                <c:pt idx="1122">
                  <c:v>1.1499999999999999</c:v>
                </c:pt>
                <c:pt idx="1123">
                  <c:v>0.43</c:v>
                </c:pt>
                <c:pt idx="1124">
                  <c:v>-0.1</c:v>
                </c:pt>
                <c:pt idx="1125">
                  <c:v>-7.0000000000000007E-2</c:v>
                </c:pt>
                <c:pt idx="1126">
                  <c:v>-0.08</c:v>
                </c:pt>
                <c:pt idx="1127">
                  <c:v>-0.03</c:v>
                </c:pt>
                <c:pt idx="1128">
                  <c:v>-0.11</c:v>
                </c:pt>
                <c:pt idx="1129">
                  <c:v>-0.04</c:v>
                </c:pt>
                <c:pt idx="1130">
                  <c:v>-7.0000000000000007E-2</c:v>
                </c:pt>
                <c:pt idx="1131">
                  <c:v>-0.32</c:v>
                </c:pt>
                <c:pt idx="1132">
                  <c:v>-0.27</c:v>
                </c:pt>
                <c:pt idx="1133">
                  <c:v>-0.28999999999999998</c:v>
                </c:pt>
                <c:pt idx="1134">
                  <c:v>-0.32</c:v>
                </c:pt>
                <c:pt idx="1135">
                  <c:v>-0.24</c:v>
                </c:pt>
                <c:pt idx="1136">
                  <c:v>-0.2</c:v>
                </c:pt>
                <c:pt idx="1137">
                  <c:v>-0.18</c:v>
                </c:pt>
                <c:pt idx="1138">
                  <c:v>-0.12</c:v>
                </c:pt>
                <c:pt idx="1139">
                  <c:v>-0.17</c:v>
                </c:pt>
                <c:pt idx="1140">
                  <c:v>-0.1</c:v>
                </c:pt>
                <c:pt idx="1141">
                  <c:v>-0.04</c:v>
                </c:pt>
                <c:pt idx="1142">
                  <c:v>-0.03</c:v>
                </c:pt>
                <c:pt idx="1143">
                  <c:v>-0.06</c:v>
                </c:pt>
                <c:pt idx="1144">
                  <c:v>-0.03</c:v>
                </c:pt>
                <c:pt idx="1145">
                  <c:v>-0.05</c:v>
                </c:pt>
                <c:pt idx="1146">
                  <c:v>-0.1</c:v>
                </c:pt>
                <c:pt idx="1147">
                  <c:v>0.03</c:v>
                </c:pt>
                <c:pt idx="1148">
                  <c:v>-0.05</c:v>
                </c:pt>
                <c:pt idx="1149">
                  <c:v>-0.05</c:v>
                </c:pt>
                <c:pt idx="1150">
                  <c:v>-0.08</c:v>
                </c:pt>
                <c:pt idx="1151">
                  <c:v>-0.04</c:v>
                </c:pt>
                <c:pt idx="1152">
                  <c:v>-0.15</c:v>
                </c:pt>
                <c:pt idx="1153">
                  <c:v>-0.09</c:v>
                </c:pt>
                <c:pt idx="1154">
                  <c:v>-0.09</c:v>
                </c:pt>
                <c:pt idx="1155">
                  <c:v>0</c:v>
                </c:pt>
                <c:pt idx="1156">
                  <c:v>0.03</c:v>
                </c:pt>
                <c:pt idx="1157">
                  <c:v>-0.12</c:v>
                </c:pt>
                <c:pt idx="1158">
                  <c:v>-0.12</c:v>
                </c:pt>
                <c:pt idx="1159">
                  <c:v>-0.19</c:v>
                </c:pt>
                <c:pt idx="1160">
                  <c:v>-0.12</c:v>
                </c:pt>
                <c:pt idx="1161">
                  <c:v>-0.21</c:v>
                </c:pt>
                <c:pt idx="1162">
                  <c:v>-0.08</c:v>
                </c:pt>
                <c:pt idx="1163">
                  <c:v>-0.12</c:v>
                </c:pt>
                <c:pt idx="1164">
                  <c:v>-0.11</c:v>
                </c:pt>
                <c:pt idx="1165">
                  <c:v>-0.14000000000000001</c:v>
                </c:pt>
                <c:pt idx="1166">
                  <c:v>-0.13</c:v>
                </c:pt>
                <c:pt idx="1167">
                  <c:v>0.06</c:v>
                </c:pt>
                <c:pt idx="1168">
                  <c:v>0.3</c:v>
                </c:pt>
                <c:pt idx="1169">
                  <c:v>0.36</c:v>
                </c:pt>
                <c:pt idx="1170">
                  <c:v>0.57999999999999996</c:v>
                </c:pt>
                <c:pt idx="1171">
                  <c:v>0.74</c:v>
                </c:pt>
                <c:pt idx="1172">
                  <c:v>1.01</c:v>
                </c:pt>
                <c:pt idx="1173">
                  <c:v>1.1000000000000001</c:v>
                </c:pt>
                <c:pt idx="1174">
                  <c:v>0.57999999999999996</c:v>
                </c:pt>
                <c:pt idx="1175">
                  <c:v>-0.06</c:v>
                </c:pt>
                <c:pt idx="1176">
                  <c:v>-0.04</c:v>
                </c:pt>
                <c:pt idx="1177">
                  <c:v>0.01</c:v>
                </c:pt>
                <c:pt idx="1178">
                  <c:v>-0.03</c:v>
                </c:pt>
                <c:pt idx="1179">
                  <c:v>-0.04</c:v>
                </c:pt>
                <c:pt idx="1180">
                  <c:v>-0.04</c:v>
                </c:pt>
                <c:pt idx="1181">
                  <c:v>-0.12</c:v>
                </c:pt>
                <c:pt idx="1182">
                  <c:v>-0.36</c:v>
                </c:pt>
                <c:pt idx="1183">
                  <c:v>-0.19</c:v>
                </c:pt>
                <c:pt idx="1184">
                  <c:v>-0.2</c:v>
                </c:pt>
                <c:pt idx="1185">
                  <c:v>-0.3</c:v>
                </c:pt>
                <c:pt idx="1186">
                  <c:v>-0.42</c:v>
                </c:pt>
                <c:pt idx="1187">
                  <c:v>-0.23</c:v>
                </c:pt>
                <c:pt idx="1188">
                  <c:v>-0.1</c:v>
                </c:pt>
                <c:pt idx="1189">
                  <c:v>-0.1</c:v>
                </c:pt>
                <c:pt idx="1190">
                  <c:v>-0.08</c:v>
                </c:pt>
                <c:pt idx="1191">
                  <c:v>-0.09</c:v>
                </c:pt>
                <c:pt idx="1192">
                  <c:v>-0.06</c:v>
                </c:pt>
                <c:pt idx="1193">
                  <c:v>-0.12</c:v>
                </c:pt>
                <c:pt idx="1194">
                  <c:v>-7.0000000000000007E-2</c:v>
                </c:pt>
                <c:pt idx="1195">
                  <c:v>0</c:v>
                </c:pt>
                <c:pt idx="1196">
                  <c:v>-7.0000000000000007E-2</c:v>
                </c:pt>
                <c:pt idx="1197">
                  <c:v>-0.04</c:v>
                </c:pt>
                <c:pt idx="1198">
                  <c:v>-0.1</c:v>
                </c:pt>
                <c:pt idx="1199">
                  <c:v>-0.15</c:v>
                </c:pt>
                <c:pt idx="1200">
                  <c:v>-0.13</c:v>
                </c:pt>
                <c:pt idx="1201">
                  <c:v>-0.08</c:v>
                </c:pt>
                <c:pt idx="1202">
                  <c:v>-0.11</c:v>
                </c:pt>
                <c:pt idx="1203">
                  <c:v>-0.08</c:v>
                </c:pt>
                <c:pt idx="1204">
                  <c:v>-0.08</c:v>
                </c:pt>
                <c:pt idx="1205">
                  <c:v>-0.16</c:v>
                </c:pt>
                <c:pt idx="1206">
                  <c:v>-0.08</c:v>
                </c:pt>
                <c:pt idx="1207">
                  <c:v>-0.09</c:v>
                </c:pt>
                <c:pt idx="1208">
                  <c:v>-0.12</c:v>
                </c:pt>
                <c:pt idx="1209">
                  <c:v>-0.1</c:v>
                </c:pt>
                <c:pt idx="1210">
                  <c:v>-0.09</c:v>
                </c:pt>
                <c:pt idx="1211">
                  <c:v>-0.11</c:v>
                </c:pt>
                <c:pt idx="1212">
                  <c:v>-0.09</c:v>
                </c:pt>
                <c:pt idx="1213">
                  <c:v>-0.12</c:v>
                </c:pt>
                <c:pt idx="1214">
                  <c:v>-0.05</c:v>
                </c:pt>
                <c:pt idx="1215">
                  <c:v>-0.08</c:v>
                </c:pt>
                <c:pt idx="1216">
                  <c:v>-0.19</c:v>
                </c:pt>
                <c:pt idx="1217">
                  <c:v>0.01</c:v>
                </c:pt>
                <c:pt idx="1218">
                  <c:v>0.25</c:v>
                </c:pt>
                <c:pt idx="1219">
                  <c:v>0.41</c:v>
                </c:pt>
                <c:pt idx="1220">
                  <c:v>0.75</c:v>
                </c:pt>
                <c:pt idx="1221">
                  <c:v>0.71</c:v>
                </c:pt>
                <c:pt idx="1222">
                  <c:v>0.93</c:v>
                </c:pt>
                <c:pt idx="1223">
                  <c:v>1.0900000000000001</c:v>
                </c:pt>
                <c:pt idx="1224">
                  <c:v>-94.79</c:v>
                </c:pt>
                <c:pt idx="1225">
                  <c:v>-0.08</c:v>
                </c:pt>
                <c:pt idx="1226">
                  <c:v>-0.05</c:v>
                </c:pt>
                <c:pt idx="1227">
                  <c:v>-0.03</c:v>
                </c:pt>
                <c:pt idx="1228">
                  <c:v>0</c:v>
                </c:pt>
                <c:pt idx="1229">
                  <c:v>0.03</c:v>
                </c:pt>
                <c:pt idx="1230">
                  <c:v>-0.09</c:v>
                </c:pt>
                <c:pt idx="1231">
                  <c:v>-0.15</c:v>
                </c:pt>
                <c:pt idx="1232">
                  <c:v>-0.48</c:v>
                </c:pt>
                <c:pt idx="1233">
                  <c:v>-0.43</c:v>
                </c:pt>
                <c:pt idx="1234">
                  <c:v>-0.25</c:v>
                </c:pt>
                <c:pt idx="1235">
                  <c:v>-0.31</c:v>
                </c:pt>
                <c:pt idx="1236">
                  <c:v>-0.2</c:v>
                </c:pt>
                <c:pt idx="1237">
                  <c:v>-0.16</c:v>
                </c:pt>
                <c:pt idx="1238">
                  <c:v>-0.16</c:v>
                </c:pt>
                <c:pt idx="1239">
                  <c:v>-0.11</c:v>
                </c:pt>
                <c:pt idx="1240">
                  <c:v>-0.16</c:v>
                </c:pt>
                <c:pt idx="1241">
                  <c:v>-0.1</c:v>
                </c:pt>
                <c:pt idx="1242">
                  <c:v>-0.13</c:v>
                </c:pt>
                <c:pt idx="1243">
                  <c:v>-0.12</c:v>
                </c:pt>
                <c:pt idx="1244">
                  <c:v>-0.1</c:v>
                </c:pt>
                <c:pt idx="1245">
                  <c:v>-0.1</c:v>
                </c:pt>
                <c:pt idx="1246">
                  <c:v>-0.08</c:v>
                </c:pt>
                <c:pt idx="1247">
                  <c:v>-0.15</c:v>
                </c:pt>
                <c:pt idx="1248">
                  <c:v>-0.14000000000000001</c:v>
                </c:pt>
                <c:pt idx="1249">
                  <c:v>-0.12</c:v>
                </c:pt>
                <c:pt idx="1250">
                  <c:v>-0.28000000000000003</c:v>
                </c:pt>
                <c:pt idx="1251">
                  <c:v>-0.14000000000000001</c:v>
                </c:pt>
                <c:pt idx="1252">
                  <c:v>-0.17</c:v>
                </c:pt>
                <c:pt idx="1253">
                  <c:v>-7.0000000000000007E-2</c:v>
                </c:pt>
                <c:pt idx="1254">
                  <c:v>-0.1</c:v>
                </c:pt>
                <c:pt idx="1255">
                  <c:v>-0.1</c:v>
                </c:pt>
                <c:pt idx="1256">
                  <c:v>-0.1</c:v>
                </c:pt>
                <c:pt idx="1257">
                  <c:v>-0.12</c:v>
                </c:pt>
                <c:pt idx="1258">
                  <c:v>-0.12</c:v>
                </c:pt>
                <c:pt idx="1259">
                  <c:v>-0.14000000000000001</c:v>
                </c:pt>
                <c:pt idx="1260">
                  <c:v>-0.1</c:v>
                </c:pt>
                <c:pt idx="1261">
                  <c:v>-0.08</c:v>
                </c:pt>
                <c:pt idx="1262">
                  <c:v>-0.05</c:v>
                </c:pt>
                <c:pt idx="1263">
                  <c:v>-0.14000000000000001</c:v>
                </c:pt>
                <c:pt idx="1264">
                  <c:v>-0.1</c:v>
                </c:pt>
                <c:pt idx="1265">
                  <c:v>-0.1</c:v>
                </c:pt>
                <c:pt idx="1266">
                  <c:v>-0.1</c:v>
                </c:pt>
                <c:pt idx="1267">
                  <c:v>0.14000000000000001</c:v>
                </c:pt>
                <c:pt idx="1268">
                  <c:v>0.34</c:v>
                </c:pt>
                <c:pt idx="1269">
                  <c:v>0.41</c:v>
                </c:pt>
                <c:pt idx="1270">
                  <c:v>0.56999999999999995</c:v>
                </c:pt>
                <c:pt idx="1271">
                  <c:v>0.76</c:v>
                </c:pt>
                <c:pt idx="1272">
                  <c:v>1.04</c:v>
                </c:pt>
                <c:pt idx="1273">
                  <c:v>1.21</c:v>
                </c:pt>
                <c:pt idx="1274">
                  <c:v>0.57999999999999996</c:v>
                </c:pt>
                <c:pt idx="1275">
                  <c:v>0.06</c:v>
                </c:pt>
                <c:pt idx="1276">
                  <c:v>-0.04</c:v>
                </c:pt>
                <c:pt idx="1277">
                  <c:v>-0.02</c:v>
                </c:pt>
                <c:pt idx="1278">
                  <c:v>0</c:v>
                </c:pt>
                <c:pt idx="1279">
                  <c:v>-0.03</c:v>
                </c:pt>
                <c:pt idx="1280">
                  <c:v>0.01</c:v>
                </c:pt>
                <c:pt idx="1281">
                  <c:v>-0.03</c:v>
                </c:pt>
                <c:pt idx="1282">
                  <c:v>-0.76</c:v>
                </c:pt>
                <c:pt idx="1283">
                  <c:v>-0.3</c:v>
                </c:pt>
                <c:pt idx="1284">
                  <c:v>-0.12</c:v>
                </c:pt>
                <c:pt idx="1285">
                  <c:v>-0.19</c:v>
                </c:pt>
                <c:pt idx="1286">
                  <c:v>-0.18</c:v>
                </c:pt>
                <c:pt idx="1287">
                  <c:v>-0.16</c:v>
                </c:pt>
                <c:pt idx="1288">
                  <c:v>-0.1</c:v>
                </c:pt>
                <c:pt idx="1289">
                  <c:v>-0.1</c:v>
                </c:pt>
                <c:pt idx="1290">
                  <c:v>-0.11</c:v>
                </c:pt>
                <c:pt idx="1291">
                  <c:v>-0.04</c:v>
                </c:pt>
                <c:pt idx="1292">
                  <c:v>-7.0000000000000007E-2</c:v>
                </c:pt>
                <c:pt idx="1293">
                  <c:v>-0.11</c:v>
                </c:pt>
                <c:pt idx="1294">
                  <c:v>-0.11</c:v>
                </c:pt>
                <c:pt idx="1295">
                  <c:v>-7.0000000000000007E-2</c:v>
                </c:pt>
                <c:pt idx="1296">
                  <c:v>-0.08</c:v>
                </c:pt>
                <c:pt idx="1297">
                  <c:v>-0.12</c:v>
                </c:pt>
                <c:pt idx="1298">
                  <c:v>-0.11</c:v>
                </c:pt>
                <c:pt idx="1299">
                  <c:v>-0.21</c:v>
                </c:pt>
                <c:pt idx="1300">
                  <c:v>-0.1</c:v>
                </c:pt>
                <c:pt idx="1301">
                  <c:v>-0.06</c:v>
                </c:pt>
                <c:pt idx="1302">
                  <c:v>-0.1</c:v>
                </c:pt>
                <c:pt idx="1303">
                  <c:v>-0.19</c:v>
                </c:pt>
                <c:pt idx="1304">
                  <c:v>-0.18</c:v>
                </c:pt>
                <c:pt idx="1305">
                  <c:v>-0.12</c:v>
                </c:pt>
                <c:pt idx="1306">
                  <c:v>-0.14000000000000001</c:v>
                </c:pt>
                <c:pt idx="1307">
                  <c:v>-0.05</c:v>
                </c:pt>
                <c:pt idx="1308">
                  <c:v>-0.1</c:v>
                </c:pt>
                <c:pt idx="1309">
                  <c:v>-0.11</c:v>
                </c:pt>
                <c:pt idx="1310">
                  <c:v>-7.0000000000000007E-2</c:v>
                </c:pt>
                <c:pt idx="1311">
                  <c:v>-0.1</c:v>
                </c:pt>
                <c:pt idx="1312">
                  <c:v>-0.05</c:v>
                </c:pt>
                <c:pt idx="1313">
                  <c:v>-0.13</c:v>
                </c:pt>
                <c:pt idx="1314">
                  <c:v>-0.08</c:v>
                </c:pt>
                <c:pt idx="1315">
                  <c:v>0</c:v>
                </c:pt>
                <c:pt idx="1316">
                  <c:v>0</c:v>
                </c:pt>
                <c:pt idx="1317">
                  <c:v>-0.06</c:v>
                </c:pt>
                <c:pt idx="1318">
                  <c:v>-0.02</c:v>
                </c:pt>
                <c:pt idx="1319">
                  <c:v>0.37</c:v>
                </c:pt>
                <c:pt idx="1320">
                  <c:v>0.38</c:v>
                </c:pt>
                <c:pt idx="1321">
                  <c:v>0.64</c:v>
                </c:pt>
                <c:pt idx="1322">
                  <c:v>0.82</c:v>
                </c:pt>
                <c:pt idx="1323">
                  <c:v>1.02</c:v>
                </c:pt>
                <c:pt idx="1324">
                  <c:v>1.1100000000000001</c:v>
                </c:pt>
                <c:pt idx="1325">
                  <c:v>0.57999999999999996</c:v>
                </c:pt>
                <c:pt idx="1326">
                  <c:v>-0.05</c:v>
                </c:pt>
                <c:pt idx="1327">
                  <c:v>-0.03</c:v>
                </c:pt>
                <c:pt idx="1328">
                  <c:v>0.02</c:v>
                </c:pt>
                <c:pt idx="1329">
                  <c:v>-7.0000000000000007E-2</c:v>
                </c:pt>
                <c:pt idx="1330">
                  <c:v>-0.03</c:v>
                </c:pt>
                <c:pt idx="1331">
                  <c:v>-0.03</c:v>
                </c:pt>
                <c:pt idx="1332">
                  <c:v>-0.11</c:v>
                </c:pt>
                <c:pt idx="1333">
                  <c:v>-0.57999999999999996</c:v>
                </c:pt>
                <c:pt idx="1334">
                  <c:v>-0.25</c:v>
                </c:pt>
                <c:pt idx="1335">
                  <c:v>-0.19</c:v>
                </c:pt>
                <c:pt idx="1336">
                  <c:v>-0.24</c:v>
                </c:pt>
                <c:pt idx="1337">
                  <c:v>-0.25</c:v>
                </c:pt>
                <c:pt idx="1338">
                  <c:v>-0.2</c:v>
                </c:pt>
                <c:pt idx="1339">
                  <c:v>-0.19</c:v>
                </c:pt>
                <c:pt idx="1340">
                  <c:v>-0.17</c:v>
                </c:pt>
                <c:pt idx="1341">
                  <c:v>-0.09</c:v>
                </c:pt>
                <c:pt idx="1342">
                  <c:v>-0.06</c:v>
                </c:pt>
                <c:pt idx="1343">
                  <c:v>-0.16</c:v>
                </c:pt>
                <c:pt idx="1344">
                  <c:v>-0.15</c:v>
                </c:pt>
                <c:pt idx="1345">
                  <c:v>-0.14000000000000001</c:v>
                </c:pt>
                <c:pt idx="1346">
                  <c:v>-0.1</c:v>
                </c:pt>
                <c:pt idx="1347">
                  <c:v>-0.08</c:v>
                </c:pt>
                <c:pt idx="1348">
                  <c:v>-0.12</c:v>
                </c:pt>
                <c:pt idx="1349">
                  <c:v>-0.11</c:v>
                </c:pt>
                <c:pt idx="1350">
                  <c:v>-0.11</c:v>
                </c:pt>
                <c:pt idx="1351">
                  <c:v>-0.14000000000000001</c:v>
                </c:pt>
                <c:pt idx="1352">
                  <c:v>-0.14000000000000001</c:v>
                </c:pt>
                <c:pt idx="1353">
                  <c:v>-0.09</c:v>
                </c:pt>
                <c:pt idx="1354">
                  <c:v>-0.14000000000000001</c:v>
                </c:pt>
                <c:pt idx="1355">
                  <c:v>-0.04</c:v>
                </c:pt>
                <c:pt idx="1356">
                  <c:v>-0.12</c:v>
                </c:pt>
                <c:pt idx="1357">
                  <c:v>-0.08</c:v>
                </c:pt>
                <c:pt idx="1358">
                  <c:v>-0.15</c:v>
                </c:pt>
                <c:pt idx="1359">
                  <c:v>-0.08</c:v>
                </c:pt>
                <c:pt idx="1360">
                  <c:v>-0.16</c:v>
                </c:pt>
                <c:pt idx="1361">
                  <c:v>-0.08</c:v>
                </c:pt>
                <c:pt idx="1362">
                  <c:v>-7.0000000000000007E-2</c:v>
                </c:pt>
                <c:pt idx="1363">
                  <c:v>-0.02</c:v>
                </c:pt>
                <c:pt idx="1364">
                  <c:v>-0.09</c:v>
                </c:pt>
                <c:pt idx="1365">
                  <c:v>-0.12</c:v>
                </c:pt>
                <c:pt idx="1366">
                  <c:v>-0.06</c:v>
                </c:pt>
                <c:pt idx="1367">
                  <c:v>-0.03</c:v>
                </c:pt>
                <c:pt idx="1368">
                  <c:v>0.23</c:v>
                </c:pt>
                <c:pt idx="1369">
                  <c:v>0.34</c:v>
                </c:pt>
                <c:pt idx="1370">
                  <c:v>0.35</c:v>
                </c:pt>
                <c:pt idx="1371">
                  <c:v>0.66</c:v>
                </c:pt>
                <c:pt idx="1372">
                  <c:v>0.77</c:v>
                </c:pt>
                <c:pt idx="1373">
                  <c:v>1.06</c:v>
                </c:pt>
                <c:pt idx="1374">
                  <c:v>1.24</c:v>
                </c:pt>
                <c:pt idx="1375">
                  <c:v>0.65</c:v>
                </c:pt>
                <c:pt idx="1376">
                  <c:v>0.01</c:v>
                </c:pt>
                <c:pt idx="1377">
                  <c:v>-0.05</c:v>
                </c:pt>
                <c:pt idx="1378">
                  <c:v>-0.06</c:v>
                </c:pt>
                <c:pt idx="1379">
                  <c:v>-0.03</c:v>
                </c:pt>
                <c:pt idx="1380">
                  <c:v>0.03</c:v>
                </c:pt>
                <c:pt idx="1381">
                  <c:v>-0.01</c:v>
                </c:pt>
                <c:pt idx="1382">
                  <c:v>-0.01</c:v>
                </c:pt>
                <c:pt idx="1383">
                  <c:v>-0.93</c:v>
                </c:pt>
                <c:pt idx="1384">
                  <c:v>-0.35</c:v>
                </c:pt>
                <c:pt idx="1385">
                  <c:v>-0.2</c:v>
                </c:pt>
                <c:pt idx="1386">
                  <c:v>-0.24</c:v>
                </c:pt>
                <c:pt idx="1387">
                  <c:v>-0.19</c:v>
                </c:pt>
                <c:pt idx="1388">
                  <c:v>-0.19</c:v>
                </c:pt>
                <c:pt idx="1389">
                  <c:v>-0.16</c:v>
                </c:pt>
                <c:pt idx="1390">
                  <c:v>-0.2</c:v>
                </c:pt>
                <c:pt idx="1391">
                  <c:v>-0.14000000000000001</c:v>
                </c:pt>
                <c:pt idx="1392">
                  <c:v>-0.11</c:v>
                </c:pt>
                <c:pt idx="1393">
                  <c:v>-0.13</c:v>
                </c:pt>
                <c:pt idx="1394">
                  <c:v>-0.12</c:v>
                </c:pt>
                <c:pt idx="1395">
                  <c:v>-0.05</c:v>
                </c:pt>
                <c:pt idx="1396">
                  <c:v>-0.09</c:v>
                </c:pt>
                <c:pt idx="1397">
                  <c:v>-0.14000000000000001</c:v>
                </c:pt>
                <c:pt idx="1398">
                  <c:v>-7.0000000000000007E-2</c:v>
                </c:pt>
                <c:pt idx="1399">
                  <c:v>-0.1</c:v>
                </c:pt>
                <c:pt idx="1400">
                  <c:v>-0.13</c:v>
                </c:pt>
                <c:pt idx="1401">
                  <c:v>-0.1</c:v>
                </c:pt>
                <c:pt idx="1402">
                  <c:v>-0.12</c:v>
                </c:pt>
                <c:pt idx="1403">
                  <c:v>-0.1</c:v>
                </c:pt>
                <c:pt idx="1404">
                  <c:v>-0.12</c:v>
                </c:pt>
                <c:pt idx="1405">
                  <c:v>-0.1</c:v>
                </c:pt>
                <c:pt idx="1406">
                  <c:v>-0.09</c:v>
                </c:pt>
                <c:pt idx="1407">
                  <c:v>-0.11</c:v>
                </c:pt>
                <c:pt idx="1408">
                  <c:v>-0.1</c:v>
                </c:pt>
                <c:pt idx="1409">
                  <c:v>-0.05</c:v>
                </c:pt>
                <c:pt idx="1410">
                  <c:v>-0.03</c:v>
                </c:pt>
                <c:pt idx="1411">
                  <c:v>-0.04</c:v>
                </c:pt>
                <c:pt idx="1412">
                  <c:v>0.1</c:v>
                </c:pt>
                <c:pt idx="1413">
                  <c:v>0.08</c:v>
                </c:pt>
                <c:pt idx="1414">
                  <c:v>-0.03</c:v>
                </c:pt>
                <c:pt idx="1415">
                  <c:v>-0.09</c:v>
                </c:pt>
                <c:pt idx="1416">
                  <c:v>-0.06</c:v>
                </c:pt>
                <c:pt idx="1417">
                  <c:v>-0.02</c:v>
                </c:pt>
                <c:pt idx="1418">
                  <c:v>-0.04</c:v>
                </c:pt>
                <c:pt idx="1419">
                  <c:v>0.13</c:v>
                </c:pt>
                <c:pt idx="1420">
                  <c:v>0.4</c:v>
                </c:pt>
                <c:pt idx="1421">
                  <c:v>0.49</c:v>
                </c:pt>
                <c:pt idx="1422">
                  <c:v>0.76</c:v>
                </c:pt>
                <c:pt idx="1423">
                  <c:v>0.7</c:v>
                </c:pt>
                <c:pt idx="1424">
                  <c:v>1.05</c:v>
                </c:pt>
                <c:pt idx="1425">
                  <c:v>1.17</c:v>
                </c:pt>
                <c:pt idx="1426">
                  <c:v>0.73</c:v>
                </c:pt>
                <c:pt idx="1427">
                  <c:v>0.05</c:v>
                </c:pt>
                <c:pt idx="1428">
                  <c:v>-0.05</c:v>
                </c:pt>
                <c:pt idx="1429">
                  <c:v>0.04</c:v>
                </c:pt>
                <c:pt idx="1430">
                  <c:v>7.0000000000000007E-2</c:v>
                </c:pt>
                <c:pt idx="1431">
                  <c:v>0.01</c:v>
                </c:pt>
                <c:pt idx="1432">
                  <c:v>-0.05</c:v>
                </c:pt>
                <c:pt idx="1433">
                  <c:v>-0.05</c:v>
                </c:pt>
                <c:pt idx="1434">
                  <c:v>-0.61</c:v>
                </c:pt>
                <c:pt idx="1435">
                  <c:v>-0.28999999999999998</c:v>
                </c:pt>
                <c:pt idx="1436">
                  <c:v>-0.16</c:v>
                </c:pt>
                <c:pt idx="1437">
                  <c:v>-0.17</c:v>
                </c:pt>
                <c:pt idx="1438">
                  <c:v>-0.22</c:v>
                </c:pt>
                <c:pt idx="1439">
                  <c:v>-0.18</c:v>
                </c:pt>
                <c:pt idx="1440">
                  <c:v>-0.2</c:v>
                </c:pt>
                <c:pt idx="1441">
                  <c:v>-0.21</c:v>
                </c:pt>
                <c:pt idx="1442">
                  <c:v>-0.04</c:v>
                </c:pt>
                <c:pt idx="1443">
                  <c:v>-0.13</c:v>
                </c:pt>
                <c:pt idx="1444">
                  <c:v>-0.2</c:v>
                </c:pt>
                <c:pt idx="1445">
                  <c:v>-0.05</c:v>
                </c:pt>
                <c:pt idx="1446">
                  <c:v>-7.0000000000000007E-2</c:v>
                </c:pt>
                <c:pt idx="1447">
                  <c:v>-0.03</c:v>
                </c:pt>
                <c:pt idx="1448">
                  <c:v>-0.04</c:v>
                </c:pt>
                <c:pt idx="1449">
                  <c:v>-0.1</c:v>
                </c:pt>
                <c:pt idx="1450">
                  <c:v>-0.05</c:v>
                </c:pt>
                <c:pt idx="1451">
                  <c:v>-0.1</c:v>
                </c:pt>
                <c:pt idx="1452">
                  <c:v>0.06</c:v>
                </c:pt>
                <c:pt idx="1453">
                  <c:v>0.01</c:v>
                </c:pt>
                <c:pt idx="1454">
                  <c:v>-0.05</c:v>
                </c:pt>
                <c:pt idx="1455">
                  <c:v>-0.06</c:v>
                </c:pt>
                <c:pt idx="1456">
                  <c:v>0.02</c:v>
                </c:pt>
                <c:pt idx="1457">
                  <c:v>0.1</c:v>
                </c:pt>
                <c:pt idx="1458">
                  <c:v>-0.01</c:v>
                </c:pt>
                <c:pt idx="1459">
                  <c:v>-0.01</c:v>
                </c:pt>
                <c:pt idx="1460">
                  <c:v>-0.05</c:v>
                </c:pt>
                <c:pt idx="1461">
                  <c:v>0.02</c:v>
                </c:pt>
                <c:pt idx="1462">
                  <c:v>-0.21</c:v>
                </c:pt>
                <c:pt idx="1463">
                  <c:v>0.01</c:v>
                </c:pt>
                <c:pt idx="1464">
                  <c:v>-0.03</c:v>
                </c:pt>
                <c:pt idx="1465">
                  <c:v>-0.04</c:v>
                </c:pt>
                <c:pt idx="1466">
                  <c:v>-0.04</c:v>
                </c:pt>
                <c:pt idx="1467">
                  <c:v>0.01</c:v>
                </c:pt>
                <c:pt idx="1468">
                  <c:v>0.12</c:v>
                </c:pt>
                <c:pt idx="1469">
                  <c:v>0.01</c:v>
                </c:pt>
                <c:pt idx="1470">
                  <c:v>0.12</c:v>
                </c:pt>
                <c:pt idx="1471">
                  <c:v>0.38</c:v>
                </c:pt>
                <c:pt idx="1472">
                  <c:v>0.52</c:v>
                </c:pt>
                <c:pt idx="1473">
                  <c:v>0.84</c:v>
                </c:pt>
                <c:pt idx="1474">
                  <c:v>0.97</c:v>
                </c:pt>
                <c:pt idx="1475">
                  <c:v>0.95</c:v>
                </c:pt>
                <c:pt idx="1476">
                  <c:v>1.17</c:v>
                </c:pt>
                <c:pt idx="1477">
                  <c:v>0.6</c:v>
                </c:pt>
                <c:pt idx="1478">
                  <c:v>-0.02</c:v>
                </c:pt>
                <c:pt idx="1479">
                  <c:v>-0.05</c:v>
                </c:pt>
                <c:pt idx="1480">
                  <c:v>-0.11</c:v>
                </c:pt>
                <c:pt idx="1481">
                  <c:v>0.03</c:v>
                </c:pt>
                <c:pt idx="1482">
                  <c:v>0.08</c:v>
                </c:pt>
                <c:pt idx="1483">
                  <c:v>-0.04</c:v>
                </c:pt>
                <c:pt idx="1484">
                  <c:v>-0.05</c:v>
                </c:pt>
                <c:pt idx="1485">
                  <c:v>-0.56000000000000005</c:v>
                </c:pt>
                <c:pt idx="1486">
                  <c:v>-0.25</c:v>
                </c:pt>
                <c:pt idx="1487">
                  <c:v>-0.21</c:v>
                </c:pt>
                <c:pt idx="1488">
                  <c:v>-0.23</c:v>
                </c:pt>
                <c:pt idx="1489">
                  <c:v>-0.23</c:v>
                </c:pt>
                <c:pt idx="1490">
                  <c:v>-0.13</c:v>
                </c:pt>
                <c:pt idx="1491">
                  <c:v>-0.23</c:v>
                </c:pt>
                <c:pt idx="1492">
                  <c:v>-0.19</c:v>
                </c:pt>
                <c:pt idx="1493">
                  <c:v>-0.05</c:v>
                </c:pt>
                <c:pt idx="1494">
                  <c:v>-0.03</c:v>
                </c:pt>
                <c:pt idx="1495">
                  <c:v>-0.06</c:v>
                </c:pt>
                <c:pt idx="1496">
                  <c:v>-0.08</c:v>
                </c:pt>
                <c:pt idx="1497">
                  <c:v>-0.01</c:v>
                </c:pt>
                <c:pt idx="1498">
                  <c:v>0.01</c:v>
                </c:pt>
                <c:pt idx="1499">
                  <c:v>-0.09</c:v>
                </c:pt>
                <c:pt idx="1500">
                  <c:v>-0.11</c:v>
                </c:pt>
                <c:pt idx="1501">
                  <c:v>-0.08</c:v>
                </c:pt>
                <c:pt idx="1502">
                  <c:v>0.08</c:v>
                </c:pt>
                <c:pt idx="1503">
                  <c:v>0.03</c:v>
                </c:pt>
                <c:pt idx="1504">
                  <c:v>-0.06</c:v>
                </c:pt>
                <c:pt idx="1505">
                  <c:v>-0.1</c:v>
                </c:pt>
                <c:pt idx="1506">
                  <c:v>-0.09</c:v>
                </c:pt>
                <c:pt idx="1507">
                  <c:v>0.01</c:v>
                </c:pt>
                <c:pt idx="1508">
                  <c:v>0.03</c:v>
                </c:pt>
                <c:pt idx="1509">
                  <c:v>0.03</c:v>
                </c:pt>
                <c:pt idx="1510">
                  <c:v>-0.09</c:v>
                </c:pt>
                <c:pt idx="1511">
                  <c:v>-0.03</c:v>
                </c:pt>
                <c:pt idx="1512">
                  <c:v>-0.01</c:v>
                </c:pt>
                <c:pt idx="1513">
                  <c:v>0.02</c:v>
                </c:pt>
                <c:pt idx="1514">
                  <c:v>0.03</c:v>
                </c:pt>
                <c:pt idx="1515">
                  <c:v>0.02</c:v>
                </c:pt>
                <c:pt idx="1516">
                  <c:v>-0.03</c:v>
                </c:pt>
                <c:pt idx="1517">
                  <c:v>-0.01</c:v>
                </c:pt>
                <c:pt idx="1518">
                  <c:v>0.05</c:v>
                </c:pt>
                <c:pt idx="1519">
                  <c:v>0</c:v>
                </c:pt>
                <c:pt idx="1520">
                  <c:v>0.09</c:v>
                </c:pt>
                <c:pt idx="1521">
                  <c:v>0.37</c:v>
                </c:pt>
                <c:pt idx="1522">
                  <c:v>0.56000000000000005</c:v>
                </c:pt>
                <c:pt idx="1523">
                  <c:v>0.67</c:v>
                </c:pt>
                <c:pt idx="1524">
                  <c:v>0.81</c:v>
                </c:pt>
                <c:pt idx="1525">
                  <c:v>1.04</c:v>
                </c:pt>
                <c:pt idx="1526">
                  <c:v>1.1100000000000001</c:v>
                </c:pt>
                <c:pt idx="1527">
                  <c:v>0.79</c:v>
                </c:pt>
                <c:pt idx="1528">
                  <c:v>0.05</c:v>
                </c:pt>
                <c:pt idx="1529">
                  <c:v>-0.05</c:v>
                </c:pt>
                <c:pt idx="1530">
                  <c:v>-0.02</c:v>
                </c:pt>
                <c:pt idx="1531">
                  <c:v>-0.1</c:v>
                </c:pt>
                <c:pt idx="1532">
                  <c:v>-0.09</c:v>
                </c:pt>
                <c:pt idx="1533">
                  <c:v>-0.05</c:v>
                </c:pt>
                <c:pt idx="1534">
                  <c:v>-0.05</c:v>
                </c:pt>
                <c:pt idx="1535">
                  <c:v>-0.47</c:v>
                </c:pt>
                <c:pt idx="1536">
                  <c:v>-0.21</c:v>
                </c:pt>
                <c:pt idx="1537">
                  <c:v>-0.22</c:v>
                </c:pt>
                <c:pt idx="1538">
                  <c:v>-0.27</c:v>
                </c:pt>
                <c:pt idx="1539">
                  <c:v>-0.27</c:v>
                </c:pt>
                <c:pt idx="1540">
                  <c:v>-0.24</c:v>
                </c:pt>
                <c:pt idx="1541">
                  <c:v>-0.21</c:v>
                </c:pt>
                <c:pt idx="1542">
                  <c:v>-0.12</c:v>
                </c:pt>
                <c:pt idx="1543">
                  <c:v>-0.09</c:v>
                </c:pt>
                <c:pt idx="1544">
                  <c:v>-0.09</c:v>
                </c:pt>
                <c:pt idx="1545">
                  <c:v>-0.1</c:v>
                </c:pt>
                <c:pt idx="1546">
                  <c:v>-0.1</c:v>
                </c:pt>
                <c:pt idx="1547">
                  <c:v>-0.12</c:v>
                </c:pt>
                <c:pt idx="1548">
                  <c:v>-0.08</c:v>
                </c:pt>
                <c:pt idx="1549">
                  <c:v>0.01</c:v>
                </c:pt>
                <c:pt idx="1550">
                  <c:v>-0.05</c:v>
                </c:pt>
                <c:pt idx="1551">
                  <c:v>-0.01</c:v>
                </c:pt>
                <c:pt idx="1552">
                  <c:v>-0.05</c:v>
                </c:pt>
                <c:pt idx="1553">
                  <c:v>-0.12</c:v>
                </c:pt>
                <c:pt idx="1554">
                  <c:v>-0.05</c:v>
                </c:pt>
                <c:pt idx="1555">
                  <c:v>-0.05</c:v>
                </c:pt>
                <c:pt idx="1556">
                  <c:v>-0.08</c:v>
                </c:pt>
                <c:pt idx="1557">
                  <c:v>-0.04</c:v>
                </c:pt>
                <c:pt idx="1558">
                  <c:v>0.01</c:v>
                </c:pt>
                <c:pt idx="1559">
                  <c:v>0.02</c:v>
                </c:pt>
                <c:pt idx="1560">
                  <c:v>-0.08</c:v>
                </c:pt>
                <c:pt idx="1561">
                  <c:v>-0.03</c:v>
                </c:pt>
                <c:pt idx="1562">
                  <c:v>-0.05</c:v>
                </c:pt>
                <c:pt idx="1563">
                  <c:v>-0.05</c:v>
                </c:pt>
                <c:pt idx="1564">
                  <c:v>-0.08</c:v>
                </c:pt>
                <c:pt idx="1565">
                  <c:v>-0.05</c:v>
                </c:pt>
                <c:pt idx="1566">
                  <c:v>-0.05</c:v>
                </c:pt>
                <c:pt idx="1567">
                  <c:v>-0.06</c:v>
                </c:pt>
                <c:pt idx="1568">
                  <c:v>-0.02</c:v>
                </c:pt>
                <c:pt idx="1569">
                  <c:v>-0.03</c:v>
                </c:pt>
                <c:pt idx="1570">
                  <c:v>0.03</c:v>
                </c:pt>
                <c:pt idx="1571">
                  <c:v>0.2</c:v>
                </c:pt>
                <c:pt idx="1572">
                  <c:v>0.38</c:v>
                </c:pt>
                <c:pt idx="1573">
                  <c:v>0.57999999999999996</c:v>
                </c:pt>
                <c:pt idx="1574">
                  <c:v>0.82</c:v>
                </c:pt>
                <c:pt idx="1575">
                  <c:v>0.81</c:v>
                </c:pt>
                <c:pt idx="1576">
                  <c:v>1.1399999999999999</c:v>
                </c:pt>
                <c:pt idx="1577">
                  <c:v>0.65</c:v>
                </c:pt>
                <c:pt idx="1578">
                  <c:v>0.08</c:v>
                </c:pt>
                <c:pt idx="1579">
                  <c:v>-0.08</c:v>
                </c:pt>
                <c:pt idx="1580">
                  <c:v>-0.12</c:v>
                </c:pt>
                <c:pt idx="1581">
                  <c:v>-0.08</c:v>
                </c:pt>
                <c:pt idx="1582">
                  <c:v>-0.12</c:v>
                </c:pt>
                <c:pt idx="1583">
                  <c:v>-0.08</c:v>
                </c:pt>
                <c:pt idx="1584">
                  <c:v>-0.05</c:v>
                </c:pt>
                <c:pt idx="1585">
                  <c:v>-0.95</c:v>
                </c:pt>
                <c:pt idx="1586">
                  <c:v>-0.31</c:v>
                </c:pt>
                <c:pt idx="1587">
                  <c:v>-0.25</c:v>
                </c:pt>
                <c:pt idx="1588">
                  <c:v>-0.23</c:v>
                </c:pt>
                <c:pt idx="1589">
                  <c:v>-0.25</c:v>
                </c:pt>
                <c:pt idx="1590">
                  <c:v>-0.21</c:v>
                </c:pt>
                <c:pt idx="1591">
                  <c:v>-0.16</c:v>
                </c:pt>
                <c:pt idx="1592">
                  <c:v>-0.05</c:v>
                </c:pt>
                <c:pt idx="1593">
                  <c:v>-0.12</c:v>
                </c:pt>
                <c:pt idx="1594">
                  <c:v>-0.11</c:v>
                </c:pt>
                <c:pt idx="1595">
                  <c:v>-7.0000000000000007E-2</c:v>
                </c:pt>
                <c:pt idx="1596">
                  <c:v>0.02</c:v>
                </c:pt>
                <c:pt idx="1597">
                  <c:v>0.02</c:v>
                </c:pt>
                <c:pt idx="1598">
                  <c:v>-0.02</c:v>
                </c:pt>
                <c:pt idx="1599">
                  <c:v>0.01</c:v>
                </c:pt>
                <c:pt idx="1600">
                  <c:v>-0.04</c:v>
                </c:pt>
                <c:pt idx="1601">
                  <c:v>-0.03</c:v>
                </c:pt>
                <c:pt idx="1602">
                  <c:v>-0.06</c:v>
                </c:pt>
                <c:pt idx="1603">
                  <c:v>-0.05</c:v>
                </c:pt>
                <c:pt idx="1604">
                  <c:v>-0.14000000000000001</c:v>
                </c:pt>
                <c:pt idx="1605">
                  <c:v>0.04</c:v>
                </c:pt>
                <c:pt idx="1606">
                  <c:v>-0.01</c:v>
                </c:pt>
                <c:pt idx="1607">
                  <c:v>0.02</c:v>
                </c:pt>
                <c:pt idx="1608">
                  <c:v>0</c:v>
                </c:pt>
                <c:pt idx="1609">
                  <c:v>7.0000000000000007E-2</c:v>
                </c:pt>
                <c:pt idx="1610">
                  <c:v>0.03</c:v>
                </c:pt>
                <c:pt idx="1611">
                  <c:v>0.03</c:v>
                </c:pt>
                <c:pt idx="1612">
                  <c:v>0.02</c:v>
                </c:pt>
                <c:pt idx="1613">
                  <c:v>0.01</c:v>
                </c:pt>
                <c:pt idx="1614">
                  <c:v>0.01</c:v>
                </c:pt>
                <c:pt idx="1615">
                  <c:v>0.03</c:v>
                </c:pt>
                <c:pt idx="1616">
                  <c:v>-0.04</c:v>
                </c:pt>
                <c:pt idx="1617">
                  <c:v>-0.15</c:v>
                </c:pt>
                <c:pt idx="1618">
                  <c:v>-0.08</c:v>
                </c:pt>
                <c:pt idx="1619">
                  <c:v>-0.14000000000000001</c:v>
                </c:pt>
                <c:pt idx="1620">
                  <c:v>-0.05</c:v>
                </c:pt>
                <c:pt idx="1621">
                  <c:v>0.14000000000000001</c:v>
                </c:pt>
                <c:pt idx="1622">
                  <c:v>0.32</c:v>
                </c:pt>
                <c:pt idx="1623">
                  <c:v>0.56000000000000005</c:v>
                </c:pt>
                <c:pt idx="1624">
                  <c:v>0.73</c:v>
                </c:pt>
                <c:pt idx="1625">
                  <c:v>0.74</c:v>
                </c:pt>
                <c:pt idx="1626">
                  <c:v>1.06</c:v>
                </c:pt>
                <c:pt idx="1627">
                  <c:v>1.19</c:v>
                </c:pt>
                <c:pt idx="1628">
                  <c:v>0.59</c:v>
                </c:pt>
                <c:pt idx="1629">
                  <c:v>-0.02</c:v>
                </c:pt>
                <c:pt idx="1630">
                  <c:v>-7.0000000000000007E-2</c:v>
                </c:pt>
                <c:pt idx="1631">
                  <c:v>-0.06</c:v>
                </c:pt>
                <c:pt idx="1632">
                  <c:v>-0.08</c:v>
                </c:pt>
                <c:pt idx="1633">
                  <c:v>0.08</c:v>
                </c:pt>
                <c:pt idx="1634">
                  <c:v>0.03</c:v>
                </c:pt>
                <c:pt idx="1635">
                  <c:v>0.03</c:v>
                </c:pt>
                <c:pt idx="1636">
                  <c:v>-0.36</c:v>
                </c:pt>
                <c:pt idx="1637">
                  <c:v>-0.27</c:v>
                </c:pt>
                <c:pt idx="1638">
                  <c:v>-0.18</c:v>
                </c:pt>
                <c:pt idx="1639">
                  <c:v>-0.21</c:v>
                </c:pt>
                <c:pt idx="1640">
                  <c:v>-0.22</c:v>
                </c:pt>
                <c:pt idx="1641">
                  <c:v>-0.19</c:v>
                </c:pt>
                <c:pt idx="1642">
                  <c:v>-0.19</c:v>
                </c:pt>
                <c:pt idx="1643">
                  <c:v>-0.14000000000000001</c:v>
                </c:pt>
                <c:pt idx="1644">
                  <c:v>-0.05</c:v>
                </c:pt>
                <c:pt idx="1645">
                  <c:v>-0.02</c:v>
                </c:pt>
                <c:pt idx="1646">
                  <c:v>-0.05</c:v>
                </c:pt>
                <c:pt idx="1647">
                  <c:v>0</c:v>
                </c:pt>
                <c:pt idx="1648">
                  <c:v>0.06</c:v>
                </c:pt>
                <c:pt idx="1649">
                  <c:v>0.03</c:v>
                </c:pt>
                <c:pt idx="1650">
                  <c:v>-0.05</c:v>
                </c:pt>
                <c:pt idx="1651">
                  <c:v>0.03</c:v>
                </c:pt>
                <c:pt idx="1652">
                  <c:v>0.04</c:v>
                </c:pt>
                <c:pt idx="1653">
                  <c:v>0.03</c:v>
                </c:pt>
                <c:pt idx="1654">
                  <c:v>-0.06</c:v>
                </c:pt>
                <c:pt idx="1655">
                  <c:v>0.01</c:v>
                </c:pt>
                <c:pt idx="1656">
                  <c:v>0.04</c:v>
                </c:pt>
                <c:pt idx="1657">
                  <c:v>-0.03</c:v>
                </c:pt>
                <c:pt idx="1658">
                  <c:v>0.01</c:v>
                </c:pt>
                <c:pt idx="1659">
                  <c:v>-0.01</c:v>
                </c:pt>
                <c:pt idx="1660">
                  <c:v>-0.05</c:v>
                </c:pt>
                <c:pt idx="1661">
                  <c:v>-0.05</c:v>
                </c:pt>
                <c:pt idx="1662">
                  <c:v>0.01</c:v>
                </c:pt>
                <c:pt idx="1663">
                  <c:v>-0.05</c:v>
                </c:pt>
                <c:pt idx="1664">
                  <c:v>-0.05</c:v>
                </c:pt>
                <c:pt idx="1665">
                  <c:v>-0.02</c:v>
                </c:pt>
                <c:pt idx="1666">
                  <c:v>-0.01</c:v>
                </c:pt>
                <c:pt idx="1667">
                  <c:v>-0.02</c:v>
                </c:pt>
                <c:pt idx="1668">
                  <c:v>-0.09</c:v>
                </c:pt>
                <c:pt idx="1669">
                  <c:v>-0.1</c:v>
                </c:pt>
                <c:pt idx="1670">
                  <c:v>-0.03</c:v>
                </c:pt>
                <c:pt idx="1671">
                  <c:v>-0.05</c:v>
                </c:pt>
                <c:pt idx="1672">
                  <c:v>0.03</c:v>
                </c:pt>
                <c:pt idx="1673">
                  <c:v>0.37</c:v>
                </c:pt>
                <c:pt idx="1674">
                  <c:v>0.57999999999999996</c:v>
                </c:pt>
                <c:pt idx="1675">
                  <c:v>0.71</c:v>
                </c:pt>
                <c:pt idx="1676">
                  <c:v>0.8</c:v>
                </c:pt>
                <c:pt idx="1677">
                  <c:v>0.94</c:v>
                </c:pt>
                <c:pt idx="1678">
                  <c:v>1.0900000000000001</c:v>
                </c:pt>
                <c:pt idx="1679">
                  <c:v>0.53</c:v>
                </c:pt>
                <c:pt idx="1680">
                  <c:v>0.01</c:v>
                </c:pt>
                <c:pt idx="1681">
                  <c:v>-0.05</c:v>
                </c:pt>
                <c:pt idx="1682">
                  <c:v>-0.01</c:v>
                </c:pt>
                <c:pt idx="1683">
                  <c:v>0.01</c:v>
                </c:pt>
                <c:pt idx="1684">
                  <c:v>-0.03</c:v>
                </c:pt>
                <c:pt idx="1685">
                  <c:v>-0.01</c:v>
                </c:pt>
                <c:pt idx="1686">
                  <c:v>-0.02</c:v>
                </c:pt>
                <c:pt idx="1687">
                  <c:v>-0.55000000000000004</c:v>
                </c:pt>
                <c:pt idx="1688">
                  <c:v>-0.23</c:v>
                </c:pt>
                <c:pt idx="1689">
                  <c:v>-0.16</c:v>
                </c:pt>
                <c:pt idx="1690">
                  <c:v>-0.21</c:v>
                </c:pt>
                <c:pt idx="1691">
                  <c:v>-0.19</c:v>
                </c:pt>
                <c:pt idx="1692">
                  <c:v>-0.12</c:v>
                </c:pt>
                <c:pt idx="1693">
                  <c:v>-0.12</c:v>
                </c:pt>
                <c:pt idx="1694">
                  <c:v>-0.12</c:v>
                </c:pt>
                <c:pt idx="1695">
                  <c:v>-0.03</c:v>
                </c:pt>
                <c:pt idx="1696">
                  <c:v>-0.1</c:v>
                </c:pt>
                <c:pt idx="1697">
                  <c:v>-0.04</c:v>
                </c:pt>
                <c:pt idx="1698">
                  <c:v>-0.04</c:v>
                </c:pt>
                <c:pt idx="1699">
                  <c:v>-0.02</c:v>
                </c:pt>
                <c:pt idx="1700">
                  <c:v>-0.01</c:v>
                </c:pt>
                <c:pt idx="1701">
                  <c:v>-0.05</c:v>
                </c:pt>
                <c:pt idx="1702">
                  <c:v>0</c:v>
                </c:pt>
                <c:pt idx="1703">
                  <c:v>-0.08</c:v>
                </c:pt>
                <c:pt idx="1704">
                  <c:v>-0.03</c:v>
                </c:pt>
                <c:pt idx="1705">
                  <c:v>-0.05</c:v>
                </c:pt>
                <c:pt idx="1706">
                  <c:v>-0.04</c:v>
                </c:pt>
                <c:pt idx="1707">
                  <c:v>-0.12</c:v>
                </c:pt>
                <c:pt idx="1708">
                  <c:v>-0.16</c:v>
                </c:pt>
                <c:pt idx="1709">
                  <c:v>-0.17</c:v>
                </c:pt>
                <c:pt idx="1710">
                  <c:v>-0.04</c:v>
                </c:pt>
                <c:pt idx="1711">
                  <c:v>-7.0000000000000007E-2</c:v>
                </c:pt>
                <c:pt idx="1712">
                  <c:v>0.01</c:v>
                </c:pt>
                <c:pt idx="1713">
                  <c:v>-0.08</c:v>
                </c:pt>
                <c:pt idx="1714">
                  <c:v>-0.13</c:v>
                </c:pt>
                <c:pt idx="1715">
                  <c:v>-0.06</c:v>
                </c:pt>
                <c:pt idx="1716">
                  <c:v>-0.09</c:v>
                </c:pt>
                <c:pt idx="1717">
                  <c:v>-0.11</c:v>
                </c:pt>
                <c:pt idx="1718">
                  <c:v>-0.03</c:v>
                </c:pt>
                <c:pt idx="1719">
                  <c:v>-0.06</c:v>
                </c:pt>
                <c:pt idx="1720">
                  <c:v>-0.06</c:v>
                </c:pt>
                <c:pt idx="1721">
                  <c:v>-0.05</c:v>
                </c:pt>
                <c:pt idx="1722">
                  <c:v>0.09</c:v>
                </c:pt>
                <c:pt idx="1723">
                  <c:v>0.28000000000000003</c:v>
                </c:pt>
                <c:pt idx="1724">
                  <c:v>0.42</c:v>
                </c:pt>
                <c:pt idx="1725">
                  <c:v>0.57999999999999996</c:v>
                </c:pt>
                <c:pt idx="1726">
                  <c:v>0.77</c:v>
                </c:pt>
                <c:pt idx="1727">
                  <c:v>0.91</c:v>
                </c:pt>
                <c:pt idx="1728">
                  <c:v>0.97</c:v>
                </c:pt>
                <c:pt idx="1729">
                  <c:v>0.7</c:v>
                </c:pt>
                <c:pt idx="1730">
                  <c:v>0.1</c:v>
                </c:pt>
                <c:pt idx="1731">
                  <c:v>-0.08</c:v>
                </c:pt>
                <c:pt idx="1732">
                  <c:v>-0.12</c:v>
                </c:pt>
                <c:pt idx="1733">
                  <c:v>0.03</c:v>
                </c:pt>
                <c:pt idx="1734">
                  <c:v>-0.08</c:v>
                </c:pt>
                <c:pt idx="1735">
                  <c:v>7.0000000000000007E-2</c:v>
                </c:pt>
                <c:pt idx="1736">
                  <c:v>0.01</c:v>
                </c:pt>
                <c:pt idx="1737">
                  <c:v>0.01</c:v>
                </c:pt>
                <c:pt idx="1738">
                  <c:v>-0.28999999999999998</c:v>
                </c:pt>
                <c:pt idx="1739">
                  <c:v>-0.1</c:v>
                </c:pt>
                <c:pt idx="1740">
                  <c:v>-0.1</c:v>
                </c:pt>
                <c:pt idx="1741">
                  <c:v>-0.2</c:v>
                </c:pt>
                <c:pt idx="1742">
                  <c:v>-0.17</c:v>
                </c:pt>
                <c:pt idx="1743">
                  <c:v>-0.12</c:v>
                </c:pt>
                <c:pt idx="1744">
                  <c:v>-0.14000000000000001</c:v>
                </c:pt>
                <c:pt idx="1745">
                  <c:v>-0.01</c:v>
                </c:pt>
                <c:pt idx="1746">
                  <c:v>-0.01</c:v>
                </c:pt>
                <c:pt idx="1747">
                  <c:v>-0.01</c:v>
                </c:pt>
                <c:pt idx="1748">
                  <c:v>0.05</c:v>
                </c:pt>
                <c:pt idx="1749">
                  <c:v>-0.02</c:v>
                </c:pt>
                <c:pt idx="1750">
                  <c:v>-0.06</c:v>
                </c:pt>
                <c:pt idx="1751">
                  <c:v>0.02</c:v>
                </c:pt>
                <c:pt idx="1752">
                  <c:v>-0.01</c:v>
                </c:pt>
                <c:pt idx="1753">
                  <c:v>-0.03</c:v>
                </c:pt>
                <c:pt idx="1754">
                  <c:v>-0.08</c:v>
                </c:pt>
                <c:pt idx="1755">
                  <c:v>-0.06</c:v>
                </c:pt>
                <c:pt idx="1756">
                  <c:v>-0.05</c:v>
                </c:pt>
                <c:pt idx="1757">
                  <c:v>-0.1</c:v>
                </c:pt>
                <c:pt idx="1758">
                  <c:v>-0.05</c:v>
                </c:pt>
                <c:pt idx="1759">
                  <c:v>0.02</c:v>
                </c:pt>
                <c:pt idx="1760">
                  <c:v>0.05</c:v>
                </c:pt>
                <c:pt idx="1761">
                  <c:v>-0.01</c:v>
                </c:pt>
                <c:pt idx="1762">
                  <c:v>0.06</c:v>
                </c:pt>
                <c:pt idx="1763">
                  <c:v>-0.05</c:v>
                </c:pt>
                <c:pt idx="1764">
                  <c:v>-0.05</c:v>
                </c:pt>
                <c:pt idx="1765">
                  <c:v>-0.1</c:v>
                </c:pt>
                <c:pt idx="1766">
                  <c:v>-0.08</c:v>
                </c:pt>
                <c:pt idx="1767">
                  <c:v>-7.0000000000000007E-2</c:v>
                </c:pt>
                <c:pt idx="1768">
                  <c:v>-0.05</c:v>
                </c:pt>
                <c:pt idx="1769">
                  <c:v>-0.15</c:v>
                </c:pt>
                <c:pt idx="1770">
                  <c:v>-0.16</c:v>
                </c:pt>
                <c:pt idx="1771">
                  <c:v>-0.05</c:v>
                </c:pt>
                <c:pt idx="1772">
                  <c:v>-0.08</c:v>
                </c:pt>
                <c:pt idx="1773">
                  <c:v>0.1</c:v>
                </c:pt>
                <c:pt idx="1774">
                  <c:v>0.38</c:v>
                </c:pt>
                <c:pt idx="1775">
                  <c:v>0.48</c:v>
                </c:pt>
                <c:pt idx="1776">
                  <c:v>0.71</c:v>
                </c:pt>
                <c:pt idx="1777">
                  <c:v>0.81</c:v>
                </c:pt>
                <c:pt idx="1778">
                  <c:v>0.92</c:v>
                </c:pt>
                <c:pt idx="1779">
                  <c:v>1.1599999999999999</c:v>
                </c:pt>
                <c:pt idx="1780">
                  <c:v>0.54</c:v>
                </c:pt>
                <c:pt idx="1781">
                  <c:v>-0.03</c:v>
                </c:pt>
                <c:pt idx="1782">
                  <c:v>0.02</c:v>
                </c:pt>
                <c:pt idx="1783">
                  <c:v>0</c:v>
                </c:pt>
                <c:pt idx="1784">
                  <c:v>0.01</c:v>
                </c:pt>
                <c:pt idx="1785">
                  <c:v>0.01</c:v>
                </c:pt>
                <c:pt idx="1786">
                  <c:v>0</c:v>
                </c:pt>
                <c:pt idx="1787">
                  <c:v>-0.05</c:v>
                </c:pt>
                <c:pt idx="1788">
                  <c:v>-0.82</c:v>
                </c:pt>
                <c:pt idx="1789">
                  <c:v>-0.27</c:v>
                </c:pt>
                <c:pt idx="1790">
                  <c:v>-0.18</c:v>
                </c:pt>
                <c:pt idx="1791">
                  <c:v>-0.21</c:v>
                </c:pt>
                <c:pt idx="1792">
                  <c:v>-0.2</c:v>
                </c:pt>
                <c:pt idx="1793">
                  <c:v>-0.15</c:v>
                </c:pt>
                <c:pt idx="1794">
                  <c:v>-0.05</c:v>
                </c:pt>
                <c:pt idx="1795">
                  <c:v>-0.06</c:v>
                </c:pt>
                <c:pt idx="1796">
                  <c:v>-0.11</c:v>
                </c:pt>
                <c:pt idx="1797">
                  <c:v>-0.05</c:v>
                </c:pt>
                <c:pt idx="1798">
                  <c:v>-0.03</c:v>
                </c:pt>
                <c:pt idx="1799">
                  <c:v>-0.11</c:v>
                </c:pt>
                <c:pt idx="1800">
                  <c:v>-0.01</c:v>
                </c:pt>
                <c:pt idx="1801">
                  <c:v>-0.08</c:v>
                </c:pt>
                <c:pt idx="1802">
                  <c:v>-0.1</c:v>
                </c:pt>
                <c:pt idx="1803">
                  <c:v>-0.05</c:v>
                </c:pt>
                <c:pt idx="1804">
                  <c:v>-0.01</c:v>
                </c:pt>
                <c:pt idx="1805">
                  <c:v>0</c:v>
                </c:pt>
                <c:pt idx="1806">
                  <c:v>-0.09</c:v>
                </c:pt>
                <c:pt idx="1807">
                  <c:v>0.01</c:v>
                </c:pt>
                <c:pt idx="1808">
                  <c:v>-0.12</c:v>
                </c:pt>
                <c:pt idx="1809">
                  <c:v>-0.1</c:v>
                </c:pt>
                <c:pt idx="1810">
                  <c:v>-0.09</c:v>
                </c:pt>
                <c:pt idx="1811">
                  <c:v>-0.06</c:v>
                </c:pt>
                <c:pt idx="1812">
                  <c:v>-0.03</c:v>
                </c:pt>
                <c:pt idx="1813">
                  <c:v>-0.08</c:v>
                </c:pt>
                <c:pt idx="1814">
                  <c:v>-0.11</c:v>
                </c:pt>
                <c:pt idx="1815">
                  <c:v>-0.08</c:v>
                </c:pt>
                <c:pt idx="1816">
                  <c:v>7.0000000000000007E-2</c:v>
                </c:pt>
                <c:pt idx="1817">
                  <c:v>-0.05</c:v>
                </c:pt>
                <c:pt idx="1818">
                  <c:v>0.08</c:v>
                </c:pt>
                <c:pt idx="1819">
                  <c:v>-0.08</c:v>
                </c:pt>
                <c:pt idx="1820">
                  <c:v>-7.0000000000000007E-2</c:v>
                </c:pt>
                <c:pt idx="1821">
                  <c:v>-0.1</c:v>
                </c:pt>
                <c:pt idx="1822">
                  <c:v>-0.08</c:v>
                </c:pt>
                <c:pt idx="1823">
                  <c:v>0</c:v>
                </c:pt>
                <c:pt idx="1824">
                  <c:v>0.16</c:v>
                </c:pt>
                <c:pt idx="1825">
                  <c:v>0.36</c:v>
                </c:pt>
                <c:pt idx="1826">
                  <c:v>0.52</c:v>
                </c:pt>
                <c:pt idx="1827">
                  <c:v>0.65</c:v>
                </c:pt>
                <c:pt idx="1828">
                  <c:v>0.74</c:v>
                </c:pt>
                <c:pt idx="1829">
                  <c:v>1.1200000000000001</c:v>
                </c:pt>
                <c:pt idx="1830">
                  <c:v>1.04</c:v>
                </c:pt>
                <c:pt idx="1831">
                  <c:v>0.5</c:v>
                </c:pt>
                <c:pt idx="1832">
                  <c:v>-0.01</c:v>
                </c:pt>
                <c:pt idx="1833">
                  <c:v>0.01</c:v>
                </c:pt>
                <c:pt idx="1834">
                  <c:v>0.01</c:v>
                </c:pt>
                <c:pt idx="1835">
                  <c:v>-0.01</c:v>
                </c:pt>
                <c:pt idx="1836">
                  <c:v>-0.01</c:v>
                </c:pt>
                <c:pt idx="1837">
                  <c:v>0</c:v>
                </c:pt>
                <c:pt idx="1838">
                  <c:v>-0.03</c:v>
                </c:pt>
                <c:pt idx="1839">
                  <c:v>-0.57999999999999996</c:v>
                </c:pt>
                <c:pt idx="1840">
                  <c:v>-0.28000000000000003</c:v>
                </c:pt>
                <c:pt idx="1841">
                  <c:v>-0.14000000000000001</c:v>
                </c:pt>
                <c:pt idx="1842">
                  <c:v>-0.2</c:v>
                </c:pt>
                <c:pt idx="1843">
                  <c:v>-0.1</c:v>
                </c:pt>
                <c:pt idx="1844">
                  <c:v>-0.1</c:v>
                </c:pt>
                <c:pt idx="1845">
                  <c:v>-0.12</c:v>
                </c:pt>
                <c:pt idx="1846">
                  <c:v>-0.12</c:v>
                </c:pt>
                <c:pt idx="1847">
                  <c:v>-0.05</c:v>
                </c:pt>
                <c:pt idx="1848">
                  <c:v>-0.01</c:v>
                </c:pt>
                <c:pt idx="1849">
                  <c:v>-0.03</c:v>
                </c:pt>
                <c:pt idx="1850">
                  <c:v>-0.26</c:v>
                </c:pt>
                <c:pt idx="1851">
                  <c:v>-0.08</c:v>
                </c:pt>
                <c:pt idx="1852">
                  <c:v>-0.08</c:v>
                </c:pt>
                <c:pt idx="1853">
                  <c:v>-0.1</c:v>
                </c:pt>
                <c:pt idx="1854">
                  <c:v>-0.03</c:v>
                </c:pt>
                <c:pt idx="1855">
                  <c:v>-7.0000000000000007E-2</c:v>
                </c:pt>
                <c:pt idx="1856">
                  <c:v>-0.06</c:v>
                </c:pt>
                <c:pt idx="1857">
                  <c:v>-0.05</c:v>
                </c:pt>
                <c:pt idx="1858">
                  <c:v>-0.03</c:v>
                </c:pt>
                <c:pt idx="1859">
                  <c:v>-0.08</c:v>
                </c:pt>
                <c:pt idx="1860">
                  <c:v>-7.0000000000000007E-2</c:v>
                </c:pt>
                <c:pt idx="1861">
                  <c:v>-0.02</c:v>
                </c:pt>
                <c:pt idx="1862">
                  <c:v>-0.08</c:v>
                </c:pt>
                <c:pt idx="1863">
                  <c:v>-0.03</c:v>
                </c:pt>
                <c:pt idx="1864">
                  <c:v>-0.06</c:v>
                </c:pt>
                <c:pt idx="1865">
                  <c:v>-0.03</c:v>
                </c:pt>
                <c:pt idx="1866">
                  <c:v>-0.13</c:v>
                </c:pt>
                <c:pt idx="1867">
                  <c:v>-0.06</c:v>
                </c:pt>
                <c:pt idx="1868">
                  <c:v>-0.1</c:v>
                </c:pt>
                <c:pt idx="1869">
                  <c:v>-0.01</c:v>
                </c:pt>
                <c:pt idx="1870">
                  <c:v>-0.01</c:v>
                </c:pt>
                <c:pt idx="1871">
                  <c:v>-0.02</c:v>
                </c:pt>
                <c:pt idx="1872">
                  <c:v>-0.05</c:v>
                </c:pt>
                <c:pt idx="1873">
                  <c:v>-0.13</c:v>
                </c:pt>
                <c:pt idx="1874">
                  <c:v>-0.08</c:v>
                </c:pt>
                <c:pt idx="1875">
                  <c:v>0.06</c:v>
                </c:pt>
                <c:pt idx="1876">
                  <c:v>0.32</c:v>
                </c:pt>
                <c:pt idx="1877">
                  <c:v>0.52</c:v>
                </c:pt>
                <c:pt idx="1878">
                  <c:v>0.7</c:v>
                </c:pt>
                <c:pt idx="1879">
                  <c:v>0.83</c:v>
                </c:pt>
                <c:pt idx="1880">
                  <c:v>1.0900000000000001</c:v>
                </c:pt>
                <c:pt idx="1881">
                  <c:v>1.17</c:v>
                </c:pt>
                <c:pt idx="1882">
                  <c:v>0.57999999999999996</c:v>
                </c:pt>
                <c:pt idx="1883">
                  <c:v>0.02</c:v>
                </c:pt>
                <c:pt idx="1884">
                  <c:v>-0.04</c:v>
                </c:pt>
                <c:pt idx="1885">
                  <c:v>-0.02</c:v>
                </c:pt>
                <c:pt idx="1886">
                  <c:v>-7.0000000000000007E-2</c:v>
                </c:pt>
                <c:pt idx="1887">
                  <c:v>-0.01</c:v>
                </c:pt>
                <c:pt idx="1888">
                  <c:v>-0.02</c:v>
                </c:pt>
                <c:pt idx="1889">
                  <c:v>-0.28000000000000003</c:v>
                </c:pt>
                <c:pt idx="1890">
                  <c:v>-0.65</c:v>
                </c:pt>
                <c:pt idx="1891">
                  <c:v>-0.28999999999999998</c:v>
                </c:pt>
                <c:pt idx="1892">
                  <c:v>-0.16</c:v>
                </c:pt>
                <c:pt idx="1893">
                  <c:v>-0.19</c:v>
                </c:pt>
                <c:pt idx="1894">
                  <c:v>-0.2</c:v>
                </c:pt>
                <c:pt idx="1895">
                  <c:v>-0.13</c:v>
                </c:pt>
                <c:pt idx="1896">
                  <c:v>-0.14000000000000001</c:v>
                </c:pt>
                <c:pt idx="1897">
                  <c:v>-0.08</c:v>
                </c:pt>
                <c:pt idx="1898">
                  <c:v>-0.35</c:v>
                </c:pt>
                <c:pt idx="1899">
                  <c:v>-0.05</c:v>
                </c:pt>
                <c:pt idx="1900">
                  <c:v>-0.08</c:v>
                </c:pt>
                <c:pt idx="1901">
                  <c:v>-0.06</c:v>
                </c:pt>
                <c:pt idx="1902">
                  <c:v>-7.0000000000000007E-2</c:v>
                </c:pt>
                <c:pt idx="1903">
                  <c:v>-0.1</c:v>
                </c:pt>
                <c:pt idx="1904">
                  <c:v>-0.05</c:v>
                </c:pt>
                <c:pt idx="1905">
                  <c:v>-0.28000000000000003</c:v>
                </c:pt>
                <c:pt idx="1906">
                  <c:v>0.06</c:v>
                </c:pt>
                <c:pt idx="1907">
                  <c:v>-0.08</c:v>
                </c:pt>
                <c:pt idx="1908">
                  <c:v>-0.1</c:v>
                </c:pt>
                <c:pt idx="1909">
                  <c:v>-0.36</c:v>
                </c:pt>
                <c:pt idx="1910">
                  <c:v>-0.18</c:v>
                </c:pt>
                <c:pt idx="1911">
                  <c:v>-0.13</c:v>
                </c:pt>
                <c:pt idx="1912">
                  <c:v>-0.09</c:v>
                </c:pt>
                <c:pt idx="1913">
                  <c:v>-0.18</c:v>
                </c:pt>
                <c:pt idx="1914">
                  <c:v>-0.1</c:v>
                </c:pt>
                <c:pt idx="1915">
                  <c:v>-0.14000000000000001</c:v>
                </c:pt>
                <c:pt idx="1916">
                  <c:v>-0.1</c:v>
                </c:pt>
                <c:pt idx="1917">
                  <c:v>-0.14000000000000001</c:v>
                </c:pt>
                <c:pt idx="1918">
                  <c:v>-0.1</c:v>
                </c:pt>
                <c:pt idx="1919">
                  <c:v>-0.16</c:v>
                </c:pt>
                <c:pt idx="1920">
                  <c:v>-0.09</c:v>
                </c:pt>
                <c:pt idx="1921">
                  <c:v>-0.1</c:v>
                </c:pt>
                <c:pt idx="1922">
                  <c:v>-0.08</c:v>
                </c:pt>
                <c:pt idx="1923">
                  <c:v>-0.01</c:v>
                </c:pt>
                <c:pt idx="1924">
                  <c:v>-0.09</c:v>
                </c:pt>
                <c:pt idx="1925">
                  <c:v>0.11</c:v>
                </c:pt>
                <c:pt idx="1926">
                  <c:v>0.35</c:v>
                </c:pt>
                <c:pt idx="1927">
                  <c:v>0.39</c:v>
                </c:pt>
                <c:pt idx="1928">
                  <c:v>0.77</c:v>
                </c:pt>
                <c:pt idx="1929">
                  <c:v>0.84</c:v>
                </c:pt>
                <c:pt idx="1930">
                  <c:v>0.89</c:v>
                </c:pt>
                <c:pt idx="1931">
                  <c:v>1.07</c:v>
                </c:pt>
                <c:pt idx="1932">
                  <c:v>0.65</c:v>
                </c:pt>
                <c:pt idx="1933">
                  <c:v>0</c:v>
                </c:pt>
                <c:pt idx="1934">
                  <c:v>-0.15</c:v>
                </c:pt>
                <c:pt idx="1935">
                  <c:v>-0.06</c:v>
                </c:pt>
                <c:pt idx="1936">
                  <c:v>0.01</c:v>
                </c:pt>
                <c:pt idx="1937">
                  <c:v>0</c:v>
                </c:pt>
                <c:pt idx="1938">
                  <c:v>-7.0000000000000007E-2</c:v>
                </c:pt>
                <c:pt idx="1939">
                  <c:v>-0.12</c:v>
                </c:pt>
                <c:pt idx="1940">
                  <c:v>-0.51</c:v>
                </c:pt>
                <c:pt idx="1941">
                  <c:v>-0.26</c:v>
                </c:pt>
                <c:pt idx="1942">
                  <c:v>-0.28999999999999998</c:v>
                </c:pt>
                <c:pt idx="1943">
                  <c:v>-0.32</c:v>
                </c:pt>
                <c:pt idx="1944">
                  <c:v>-0.27</c:v>
                </c:pt>
                <c:pt idx="1945">
                  <c:v>-0.21</c:v>
                </c:pt>
                <c:pt idx="1946">
                  <c:v>-0.25</c:v>
                </c:pt>
                <c:pt idx="1947">
                  <c:v>-0.2</c:v>
                </c:pt>
                <c:pt idx="1948">
                  <c:v>-0.12</c:v>
                </c:pt>
                <c:pt idx="1949">
                  <c:v>-0.09</c:v>
                </c:pt>
                <c:pt idx="1950">
                  <c:v>-0.1</c:v>
                </c:pt>
                <c:pt idx="1951">
                  <c:v>-0.15</c:v>
                </c:pt>
                <c:pt idx="1952">
                  <c:v>-0.11</c:v>
                </c:pt>
                <c:pt idx="1953">
                  <c:v>-0.12</c:v>
                </c:pt>
                <c:pt idx="1954">
                  <c:v>-0.11</c:v>
                </c:pt>
                <c:pt idx="1955">
                  <c:v>-0.11</c:v>
                </c:pt>
                <c:pt idx="1956">
                  <c:v>-0.14000000000000001</c:v>
                </c:pt>
                <c:pt idx="1957">
                  <c:v>-0.13</c:v>
                </c:pt>
                <c:pt idx="1958">
                  <c:v>-0.1</c:v>
                </c:pt>
                <c:pt idx="1959">
                  <c:v>-0.13</c:v>
                </c:pt>
                <c:pt idx="1960">
                  <c:v>-0.11</c:v>
                </c:pt>
                <c:pt idx="1961">
                  <c:v>-7.0000000000000007E-2</c:v>
                </c:pt>
                <c:pt idx="1962">
                  <c:v>-0.06</c:v>
                </c:pt>
                <c:pt idx="1963">
                  <c:v>-7.0000000000000007E-2</c:v>
                </c:pt>
                <c:pt idx="1964">
                  <c:v>-0.21</c:v>
                </c:pt>
                <c:pt idx="1965">
                  <c:v>-0.32</c:v>
                </c:pt>
                <c:pt idx="1966">
                  <c:v>-0.27</c:v>
                </c:pt>
                <c:pt idx="1967">
                  <c:v>-0.25</c:v>
                </c:pt>
                <c:pt idx="1968">
                  <c:v>-0.16</c:v>
                </c:pt>
                <c:pt idx="1969">
                  <c:v>-0.2</c:v>
                </c:pt>
                <c:pt idx="1970">
                  <c:v>-0.05</c:v>
                </c:pt>
                <c:pt idx="1971">
                  <c:v>-0.1</c:v>
                </c:pt>
                <c:pt idx="1972">
                  <c:v>-0.1</c:v>
                </c:pt>
                <c:pt idx="1973">
                  <c:v>-0.1</c:v>
                </c:pt>
                <c:pt idx="1974">
                  <c:v>-7.0000000000000007E-2</c:v>
                </c:pt>
                <c:pt idx="1975">
                  <c:v>-0.03</c:v>
                </c:pt>
                <c:pt idx="1976">
                  <c:v>0.14000000000000001</c:v>
                </c:pt>
                <c:pt idx="1977">
                  <c:v>0.35</c:v>
                </c:pt>
                <c:pt idx="1978">
                  <c:v>0.43</c:v>
                </c:pt>
                <c:pt idx="1979">
                  <c:v>0.65</c:v>
                </c:pt>
                <c:pt idx="1980">
                  <c:v>0.76</c:v>
                </c:pt>
                <c:pt idx="1981">
                  <c:v>0.95</c:v>
                </c:pt>
                <c:pt idx="1982">
                  <c:v>1.1299999999999999</c:v>
                </c:pt>
                <c:pt idx="1983">
                  <c:v>0.57999999999999996</c:v>
                </c:pt>
                <c:pt idx="1984">
                  <c:v>-0.01</c:v>
                </c:pt>
                <c:pt idx="1985">
                  <c:v>-0.01</c:v>
                </c:pt>
                <c:pt idx="1986">
                  <c:v>0.01</c:v>
                </c:pt>
                <c:pt idx="1987">
                  <c:v>-0.05</c:v>
                </c:pt>
                <c:pt idx="1988">
                  <c:v>-7.0000000000000007E-2</c:v>
                </c:pt>
                <c:pt idx="1989">
                  <c:v>-7.0000000000000007E-2</c:v>
                </c:pt>
                <c:pt idx="1990">
                  <c:v>-0.09</c:v>
                </c:pt>
                <c:pt idx="1991">
                  <c:v>-0.56999999999999995</c:v>
                </c:pt>
                <c:pt idx="1992">
                  <c:v>-0.33</c:v>
                </c:pt>
                <c:pt idx="1993">
                  <c:v>-0.25</c:v>
                </c:pt>
                <c:pt idx="1994">
                  <c:v>-0.23</c:v>
                </c:pt>
                <c:pt idx="1995">
                  <c:v>-0.24</c:v>
                </c:pt>
                <c:pt idx="1996">
                  <c:v>-0.16</c:v>
                </c:pt>
                <c:pt idx="1997">
                  <c:v>-0.18</c:v>
                </c:pt>
                <c:pt idx="1998">
                  <c:v>-0.16</c:v>
                </c:pt>
                <c:pt idx="1999">
                  <c:v>-0.17</c:v>
                </c:pt>
                <c:pt idx="2000">
                  <c:v>-0.12</c:v>
                </c:pt>
                <c:pt idx="2001">
                  <c:v>-0.28999999999999998</c:v>
                </c:pt>
                <c:pt idx="2002">
                  <c:v>-0.2</c:v>
                </c:pt>
                <c:pt idx="2003">
                  <c:v>-0.06</c:v>
                </c:pt>
                <c:pt idx="2004">
                  <c:v>-0.16</c:v>
                </c:pt>
                <c:pt idx="2005">
                  <c:v>-0.12</c:v>
                </c:pt>
                <c:pt idx="2006">
                  <c:v>-0.15</c:v>
                </c:pt>
                <c:pt idx="2007">
                  <c:v>-0.22</c:v>
                </c:pt>
                <c:pt idx="2008">
                  <c:v>-0.14000000000000001</c:v>
                </c:pt>
                <c:pt idx="2009">
                  <c:v>-0.16</c:v>
                </c:pt>
                <c:pt idx="2010">
                  <c:v>-0.14000000000000001</c:v>
                </c:pt>
                <c:pt idx="2011">
                  <c:v>-0.02</c:v>
                </c:pt>
                <c:pt idx="2012">
                  <c:v>-0.03</c:v>
                </c:pt>
                <c:pt idx="2013">
                  <c:v>0.01</c:v>
                </c:pt>
                <c:pt idx="2014">
                  <c:v>-0.12</c:v>
                </c:pt>
                <c:pt idx="2015">
                  <c:v>-0.08</c:v>
                </c:pt>
                <c:pt idx="2016">
                  <c:v>-0.08</c:v>
                </c:pt>
                <c:pt idx="2017">
                  <c:v>-0.08</c:v>
                </c:pt>
                <c:pt idx="2018">
                  <c:v>-0.12</c:v>
                </c:pt>
                <c:pt idx="2019">
                  <c:v>-7.0000000000000007E-2</c:v>
                </c:pt>
                <c:pt idx="2020">
                  <c:v>-0.14000000000000001</c:v>
                </c:pt>
                <c:pt idx="2021">
                  <c:v>-0.08</c:v>
                </c:pt>
                <c:pt idx="2022">
                  <c:v>0.03</c:v>
                </c:pt>
                <c:pt idx="2023">
                  <c:v>0</c:v>
                </c:pt>
                <c:pt idx="2024">
                  <c:v>-0.02</c:v>
                </c:pt>
                <c:pt idx="2025">
                  <c:v>-0.13</c:v>
                </c:pt>
                <c:pt idx="2026">
                  <c:v>0.2</c:v>
                </c:pt>
                <c:pt idx="2027">
                  <c:v>0.1</c:v>
                </c:pt>
                <c:pt idx="2028">
                  <c:v>0.54</c:v>
                </c:pt>
                <c:pt idx="2029">
                  <c:v>0.7</c:v>
                </c:pt>
                <c:pt idx="2030">
                  <c:v>0.78</c:v>
                </c:pt>
                <c:pt idx="2031">
                  <c:v>0.98</c:v>
                </c:pt>
                <c:pt idx="2032">
                  <c:v>1.1100000000000001</c:v>
                </c:pt>
                <c:pt idx="2033">
                  <c:v>0.82</c:v>
                </c:pt>
                <c:pt idx="2034">
                  <c:v>0.08</c:v>
                </c:pt>
                <c:pt idx="2035">
                  <c:v>-0.02</c:v>
                </c:pt>
                <c:pt idx="2036">
                  <c:v>0.01</c:v>
                </c:pt>
                <c:pt idx="2037">
                  <c:v>7.0000000000000007E-2</c:v>
                </c:pt>
                <c:pt idx="2038">
                  <c:v>0.01</c:v>
                </c:pt>
                <c:pt idx="2039">
                  <c:v>0.12</c:v>
                </c:pt>
                <c:pt idx="2040">
                  <c:v>-0.05</c:v>
                </c:pt>
                <c:pt idx="2041">
                  <c:v>-0.5</c:v>
                </c:pt>
                <c:pt idx="2042">
                  <c:v>-0.27</c:v>
                </c:pt>
                <c:pt idx="2043">
                  <c:v>-0.21</c:v>
                </c:pt>
                <c:pt idx="2044">
                  <c:v>-0.18</c:v>
                </c:pt>
                <c:pt idx="2045">
                  <c:v>-0.18</c:v>
                </c:pt>
                <c:pt idx="2046">
                  <c:v>-0.21</c:v>
                </c:pt>
                <c:pt idx="2047">
                  <c:v>-0.18</c:v>
                </c:pt>
                <c:pt idx="2048">
                  <c:v>-0.1</c:v>
                </c:pt>
                <c:pt idx="2049">
                  <c:v>-0.1</c:v>
                </c:pt>
                <c:pt idx="2050">
                  <c:v>-0.14000000000000001</c:v>
                </c:pt>
                <c:pt idx="2051">
                  <c:v>-0.1</c:v>
                </c:pt>
                <c:pt idx="2052">
                  <c:v>-0.13</c:v>
                </c:pt>
                <c:pt idx="2053">
                  <c:v>-0.02</c:v>
                </c:pt>
                <c:pt idx="2054">
                  <c:v>-0.03</c:v>
                </c:pt>
                <c:pt idx="2055">
                  <c:v>-0.14000000000000001</c:v>
                </c:pt>
                <c:pt idx="2056">
                  <c:v>-0.01</c:v>
                </c:pt>
                <c:pt idx="2057">
                  <c:v>-0.12</c:v>
                </c:pt>
                <c:pt idx="2058">
                  <c:v>-7.0000000000000007E-2</c:v>
                </c:pt>
                <c:pt idx="2059">
                  <c:v>-0.16</c:v>
                </c:pt>
                <c:pt idx="2060">
                  <c:v>-0.12</c:v>
                </c:pt>
                <c:pt idx="2061">
                  <c:v>-0.12</c:v>
                </c:pt>
                <c:pt idx="2062">
                  <c:v>-0.02</c:v>
                </c:pt>
                <c:pt idx="2063">
                  <c:v>-0.01</c:v>
                </c:pt>
                <c:pt idx="2064">
                  <c:v>-0.08</c:v>
                </c:pt>
                <c:pt idx="2065">
                  <c:v>-0.14000000000000001</c:v>
                </c:pt>
                <c:pt idx="2066">
                  <c:v>-0.09</c:v>
                </c:pt>
                <c:pt idx="2067">
                  <c:v>-0.08</c:v>
                </c:pt>
                <c:pt idx="2068">
                  <c:v>-0.04</c:v>
                </c:pt>
                <c:pt idx="2069">
                  <c:v>-7.0000000000000007E-2</c:v>
                </c:pt>
                <c:pt idx="2070">
                  <c:v>-0.06</c:v>
                </c:pt>
                <c:pt idx="2071">
                  <c:v>-0.27</c:v>
                </c:pt>
                <c:pt idx="2072">
                  <c:v>-0.06</c:v>
                </c:pt>
                <c:pt idx="2073">
                  <c:v>-0.03</c:v>
                </c:pt>
                <c:pt idx="2074">
                  <c:v>-0.22</c:v>
                </c:pt>
                <c:pt idx="2075">
                  <c:v>-0.04</c:v>
                </c:pt>
                <c:pt idx="2076">
                  <c:v>0.05</c:v>
                </c:pt>
                <c:pt idx="2077">
                  <c:v>0.16</c:v>
                </c:pt>
                <c:pt idx="2078">
                  <c:v>0.32</c:v>
                </c:pt>
                <c:pt idx="2079">
                  <c:v>0.48</c:v>
                </c:pt>
                <c:pt idx="2080">
                  <c:v>0.69</c:v>
                </c:pt>
                <c:pt idx="2081">
                  <c:v>0.83</c:v>
                </c:pt>
                <c:pt idx="2082">
                  <c:v>0.98</c:v>
                </c:pt>
                <c:pt idx="2083">
                  <c:v>1.07</c:v>
                </c:pt>
                <c:pt idx="2084">
                  <c:v>0.48</c:v>
                </c:pt>
                <c:pt idx="2085">
                  <c:v>-0.06</c:v>
                </c:pt>
                <c:pt idx="2086">
                  <c:v>-0.1</c:v>
                </c:pt>
                <c:pt idx="2087">
                  <c:v>-0.03</c:v>
                </c:pt>
                <c:pt idx="2088">
                  <c:v>0</c:v>
                </c:pt>
                <c:pt idx="2089">
                  <c:v>0.01</c:v>
                </c:pt>
                <c:pt idx="2090">
                  <c:v>-0.05</c:v>
                </c:pt>
                <c:pt idx="2091">
                  <c:v>-0.1</c:v>
                </c:pt>
                <c:pt idx="2092">
                  <c:v>-0.87</c:v>
                </c:pt>
                <c:pt idx="2093">
                  <c:v>-0.31</c:v>
                </c:pt>
                <c:pt idx="2094">
                  <c:v>-0.21</c:v>
                </c:pt>
                <c:pt idx="2095">
                  <c:v>-0.22</c:v>
                </c:pt>
                <c:pt idx="2096">
                  <c:v>-0.22</c:v>
                </c:pt>
                <c:pt idx="2097">
                  <c:v>-0.19</c:v>
                </c:pt>
                <c:pt idx="2098">
                  <c:v>-0.14000000000000001</c:v>
                </c:pt>
                <c:pt idx="2099">
                  <c:v>-0.17</c:v>
                </c:pt>
                <c:pt idx="2100">
                  <c:v>-0.09</c:v>
                </c:pt>
                <c:pt idx="2101">
                  <c:v>-0.1</c:v>
                </c:pt>
                <c:pt idx="2102">
                  <c:v>-0.11</c:v>
                </c:pt>
                <c:pt idx="2103">
                  <c:v>-0.1</c:v>
                </c:pt>
                <c:pt idx="2104">
                  <c:v>-0.13</c:v>
                </c:pt>
                <c:pt idx="2105">
                  <c:v>-0.1</c:v>
                </c:pt>
                <c:pt idx="2106">
                  <c:v>-0.11</c:v>
                </c:pt>
                <c:pt idx="2107">
                  <c:v>-0.12</c:v>
                </c:pt>
                <c:pt idx="2108">
                  <c:v>-0.03</c:v>
                </c:pt>
                <c:pt idx="2109">
                  <c:v>-0.05</c:v>
                </c:pt>
                <c:pt idx="2110">
                  <c:v>-0.21</c:v>
                </c:pt>
                <c:pt idx="2111">
                  <c:v>-0.17</c:v>
                </c:pt>
                <c:pt idx="2112">
                  <c:v>-0.05</c:v>
                </c:pt>
                <c:pt idx="2113">
                  <c:v>-0.03</c:v>
                </c:pt>
                <c:pt idx="2114">
                  <c:v>0.03</c:v>
                </c:pt>
                <c:pt idx="2115">
                  <c:v>-0.05</c:v>
                </c:pt>
                <c:pt idx="2116">
                  <c:v>-0.1</c:v>
                </c:pt>
                <c:pt idx="2117">
                  <c:v>-0.01</c:v>
                </c:pt>
                <c:pt idx="2118">
                  <c:v>-0.03</c:v>
                </c:pt>
                <c:pt idx="2119">
                  <c:v>0.01</c:v>
                </c:pt>
                <c:pt idx="2120">
                  <c:v>0</c:v>
                </c:pt>
                <c:pt idx="2121">
                  <c:v>-0.01</c:v>
                </c:pt>
                <c:pt idx="2122">
                  <c:v>-0.36</c:v>
                </c:pt>
                <c:pt idx="2123">
                  <c:v>-0.16</c:v>
                </c:pt>
                <c:pt idx="2124">
                  <c:v>-0.05</c:v>
                </c:pt>
                <c:pt idx="2125">
                  <c:v>-0.04</c:v>
                </c:pt>
                <c:pt idx="2126">
                  <c:v>-0.03</c:v>
                </c:pt>
                <c:pt idx="2127">
                  <c:v>0.08</c:v>
                </c:pt>
                <c:pt idx="2128">
                  <c:v>0.12</c:v>
                </c:pt>
                <c:pt idx="2129">
                  <c:v>0.43</c:v>
                </c:pt>
                <c:pt idx="2130">
                  <c:v>0.51</c:v>
                </c:pt>
                <c:pt idx="2131">
                  <c:v>0.71</c:v>
                </c:pt>
                <c:pt idx="2132">
                  <c:v>0.79</c:v>
                </c:pt>
                <c:pt idx="2133">
                  <c:v>0.78</c:v>
                </c:pt>
                <c:pt idx="2134">
                  <c:v>0.93</c:v>
                </c:pt>
                <c:pt idx="2135">
                  <c:v>0.49</c:v>
                </c:pt>
                <c:pt idx="2136">
                  <c:v>0.06</c:v>
                </c:pt>
                <c:pt idx="2137">
                  <c:v>0.03</c:v>
                </c:pt>
                <c:pt idx="2138">
                  <c:v>-7.0000000000000007E-2</c:v>
                </c:pt>
                <c:pt idx="2139">
                  <c:v>-0.12</c:v>
                </c:pt>
                <c:pt idx="2140">
                  <c:v>-7.0000000000000007E-2</c:v>
                </c:pt>
                <c:pt idx="2141">
                  <c:v>-0.08</c:v>
                </c:pt>
                <c:pt idx="2142">
                  <c:v>-0.05</c:v>
                </c:pt>
                <c:pt idx="2143">
                  <c:v>-0.52</c:v>
                </c:pt>
                <c:pt idx="2144">
                  <c:v>-0.25</c:v>
                </c:pt>
                <c:pt idx="2145">
                  <c:v>-0.21</c:v>
                </c:pt>
                <c:pt idx="2146">
                  <c:v>-0.28999999999999998</c:v>
                </c:pt>
                <c:pt idx="2147">
                  <c:v>-0.27</c:v>
                </c:pt>
                <c:pt idx="2148">
                  <c:v>-0.23</c:v>
                </c:pt>
                <c:pt idx="2149">
                  <c:v>-0.24</c:v>
                </c:pt>
                <c:pt idx="2150">
                  <c:v>-0.16</c:v>
                </c:pt>
                <c:pt idx="2151">
                  <c:v>-0.1</c:v>
                </c:pt>
                <c:pt idx="2152">
                  <c:v>-0.08</c:v>
                </c:pt>
                <c:pt idx="2153">
                  <c:v>-0.19</c:v>
                </c:pt>
                <c:pt idx="2154">
                  <c:v>-0.05</c:v>
                </c:pt>
                <c:pt idx="2155">
                  <c:v>-0.04</c:v>
                </c:pt>
                <c:pt idx="2156">
                  <c:v>-0.09</c:v>
                </c:pt>
                <c:pt idx="2157">
                  <c:v>-0.08</c:v>
                </c:pt>
                <c:pt idx="2158">
                  <c:v>-7.0000000000000007E-2</c:v>
                </c:pt>
                <c:pt idx="2159">
                  <c:v>-0.04</c:v>
                </c:pt>
                <c:pt idx="2160">
                  <c:v>-0.1</c:v>
                </c:pt>
                <c:pt idx="2161">
                  <c:v>-0.05</c:v>
                </c:pt>
                <c:pt idx="2162">
                  <c:v>-0.02</c:v>
                </c:pt>
                <c:pt idx="2163">
                  <c:v>-0.02</c:v>
                </c:pt>
                <c:pt idx="2164">
                  <c:v>-0.03</c:v>
                </c:pt>
                <c:pt idx="2165">
                  <c:v>0.03</c:v>
                </c:pt>
                <c:pt idx="2166">
                  <c:v>-0.03</c:v>
                </c:pt>
                <c:pt idx="2167">
                  <c:v>0.01</c:v>
                </c:pt>
                <c:pt idx="2168">
                  <c:v>-0.05</c:v>
                </c:pt>
                <c:pt idx="2169">
                  <c:v>0.03</c:v>
                </c:pt>
                <c:pt idx="2170">
                  <c:v>0.03</c:v>
                </c:pt>
                <c:pt idx="2171">
                  <c:v>-0.03</c:v>
                </c:pt>
                <c:pt idx="2172">
                  <c:v>-0.03</c:v>
                </c:pt>
                <c:pt idx="2173">
                  <c:v>-0.01</c:v>
                </c:pt>
                <c:pt idx="2174">
                  <c:v>-0.12</c:v>
                </c:pt>
                <c:pt idx="2175">
                  <c:v>-7.0000000000000007E-2</c:v>
                </c:pt>
                <c:pt idx="2176">
                  <c:v>-0.05</c:v>
                </c:pt>
                <c:pt idx="2177">
                  <c:v>-0.05</c:v>
                </c:pt>
                <c:pt idx="2178">
                  <c:v>0.13</c:v>
                </c:pt>
                <c:pt idx="2179">
                  <c:v>0.34</c:v>
                </c:pt>
                <c:pt idx="2180">
                  <c:v>0.44</c:v>
                </c:pt>
                <c:pt idx="2181">
                  <c:v>0.8</c:v>
                </c:pt>
                <c:pt idx="2182">
                  <c:v>0.78</c:v>
                </c:pt>
                <c:pt idx="2183">
                  <c:v>0.93</c:v>
                </c:pt>
                <c:pt idx="2184">
                  <c:v>1.17</c:v>
                </c:pt>
                <c:pt idx="2185">
                  <c:v>0.57999999999999996</c:v>
                </c:pt>
                <c:pt idx="2186">
                  <c:v>-0.03</c:v>
                </c:pt>
                <c:pt idx="2187">
                  <c:v>-0.01</c:v>
                </c:pt>
                <c:pt idx="2188">
                  <c:v>-0.05</c:v>
                </c:pt>
                <c:pt idx="2189">
                  <c:v>-0.09</c:v>
                </c:pt>
                <c:pt idx="2190">
                  <c:v>-0.08</c:v>
                </c:pt>
                <c:pt idx="2191">
                  <c:v>-0.1</c:v>
                </c:pt>
                <c:pt idx="2192">
                  <c:v>-0.1</c:v>
                </c:pt>
                <c:pt idx="2193">
                  <c:v>-0.72</c:v>
                </c:pt>
                <c:pt idx="2194">
                  <c:v>-0.34</c:v>
                </c:pt>
                <c:pt idx="2195">
                  <c:v>-0.28000000000000003</c:v>
                </c:pt>
                <c:pt idx="2196">
                  <c:v>-0.27</c:v>
                </c:pt>
                <c:pt idx="2197">
                  <c:v>-0.24</c:v>
                </c:pt>
                <c:pt idx="2198">
                  <c:v>-0.27</c:v>
                </c:pt>
                <c:pt idx="2199">
                  <c:v>-0.19</c:v>
                </c:pt>
                <c:pt idx="2200">
                  <c:v>-0.21</c:v>
                </c:pt>
                <c:pt idx="2201">
                  <c:v>-0.09</c:v>
                </c:pt>
                <c:pt idx="2202">
                  <c:v>-0.08</c:v>
                </c:pt>
                <c:pt idx="2203">
                  <c:v>-0.02</c:v>
                </c:pt>
                <c:pt idx="2204">
                  <c:v>-0.08</c:v>
                </c:pt>
                <c:pt idx="2205">
                  <c:v>-0.08</c:v>
                </c:pt>
                <c:pt idx="2206">
                  <c:v>-0.06</c:v>
                </c:pt>
                <c:pt idx="2207">
                  <c:v>-0.14000000000000001</c:v>
                </c:pt>
                <c:pt idx="2208">
                  <c:v>-0.05</c:v>
                </c:pt>
                <c:pt idx="2209">
                  <c:v>-0.1</c:v>
                </c:pt>
                <c:pt idx="2210">
                  <c:v>-0.05</c:v>
                </c:pt>
                <c:pt idx="2211">
                  <c:v>-0.06</c:v>
                </c:pt>
                <c:pt idx="2212">
                  <c:v>0.08</c:v>
                </c:pt>
                <c:pt idx="2213">
                  <c:v>-0.01</c:v>
                </c:pt>
                <c:pt idx="2214">
                  <c:v>-0.03</c:v>
                </c:pt>
                <c:pt idx="2215">
                  <c:v>-0.03</c:v>
                </c:pt>
                <c:pt idx="2216">
                  <c:v>0.05</c:v>
                </c:pt>
                <c:pt idx="2217">
                  <c:v>0.02</c:v>
                </c:pt>
                <c:pt idx="2218">
                  <c:v>-0.04</c:v>
                </c:pt>
                <c:pt idx="2219">
                  <c:v>-0.03</c:v>
                </c:pt>
                <c:pt idx="2220">
                  <c:v>-0.04</c:v>
                </c:pt>
                <c:pt idx="2221">
                  <c:v>0.01</c:v>
                </c:pt>
                <c:pt idx="2222">
                  <c:v>0.03</c:v>
                </c:pt>
                <c:pt idx="2223">
                  <c:v>-0.1</c:v>
                </c:pt>
                <c:pt idx="2224">
                  <c:v>-7.0000000000000007E-2</c:v>
                </c:pt>
                <c:pt idx="2225">
                  <c:v>-0.08</c:v>
                </c:pt>
                <c:pt idx="2226">
                  <c:v>-0.05</c:v>
                </c:pt>
                <c:pt idx="2227">
                  <c:v>0.1</c:v>
                </c:pt>
                <c:pt idx="2228">
                  <c:v>0.01</c:v>
                </c:pt>
                <c:pt idx="2229">
                  <c:v>0.28000000000000003</c:v>
                </c:pt>
                <c:pt idx="2230">
                  <c:v>0.45</c:v>
                </c:pt>
                <c:pt idx="2231">
                  <c:v>0.66</c:v>
                </c:pt>
                <c:pt idx="2232">
                  <c:v>0.8</c:v>
                </c:pt>
                <c:pt idx="2233">
                  <c:v>1.1200000000000001</c:v>
                </c:pt>
                <c:pt idx="2234">
                  <c:v>1.22</c:v>
                </c:pt>
                <c:pt idx="2235">
                  <c:v>0.7</c:v>
                </c:pt>
                <c:pt idx="2236">
                  <c:v>-0.04</c:v>
                </c:pt>
                <c:pt idx="2237">
                  <c:v>-0.08</c:v>
                </c:pt>
                <c:pt idx="2238">
                  <c:v>-0.05</c:v>
                </c:pt>
                <c:pt idx="2239">
                  <c:v>-0.02</c:v>
                </c:pt>
                <c:pt idx="2240">
                  <c:v>-0.06</c:v>
                </c:pt>
                <c:pt idx="2241">
                  <c:v>-0.01</c:v>
                </c:pt>
                <c:pt idx="2242">
                  <c:v>0.01</c:v>
                </c:pt>
                <c:pt idx="2243">
                  <c:v>-0.97</c:v>
                </c:pt>
                <c:pt idx="2244">
                  <c:v>-0.36</c:v>
                </c:pt>
                <c:pt idx="2245">
                  <c:v>-0.25</c:v>
                </c:pt>
                <c:pt idx="2246">
                  <c:v>-0.32</c:v>
                </c:pt>
                <c:pt idx="2247">
                  <c:v>-0.27</c:v>
                </c:pt>
                <c:pt idx="2248">
                  <c:v>-0.23</c:v>
                </c:pt>
                <c:pt idx="2249">
                  <c:v>-0.2</c:v>
                </c:pt>
                <c:pt idx="2250">
                  <c:v>-0.19</c:v>
                </c:pt>
                <c:pt idx="2251">
                  <c:v>-0.16</c:v>
                </c:pt>
                <c:pt idx="2252">
                  <c:v>-0.12</c:v>
                </c:pt>
                <c:pt idx="2253">
                  <c:v>-0.1</c:v>
                </c:pt>
                <c:pt idx="2254">
                  <c:v>-0.1</c:v>
                </c:pt>
                <c:pt idx="2255">
                  <c:v>-0.08</c:v>
                </c:pt>
                <c:pt idx="2256">
                  <c:v>-0.01</c:v>
                </c:pt>
                <c:pt idx="2257">
                  <c:v>-0.02</c:v>
                </c:pt>
                <c:pt idx="2258">
                  <c:v>-0.1</c:v>
                </c:pt>
                <c:pt idx="2259">
                  <c:v>0</c:v>
                </c:pt>
                <c:pt idx="2260">
                  <c:v>0.03</c:v>
                </c:pt>
                <c:pt idx="2261">
                  <c:v>0.02</c:v>
                </c:pt>
                <c:pt idx="2262">
                  <c:v>-0.05</c:v>
                </c:pt>
                <c:pt idx="2263">
                  <c:v>-0.04</c:v>
                </c:pt>
                <c:pt idx="2264">
                  <c:v>-0.06</c:v>
                </c:pt>
                <c:pt idx="2265">
                  <c:v>-0.01</c:v>
                </c:pt>
                <c:pt idx="2266">
                  <c:v>-0.01</c:v>
                </c:pt>
                <c:pt idx="2267">
                  <c:v>-0.02</c:v>
                </c:pt>
                <c:pt idx="2268">
                  <c:v>-0.08</c:v>
                </c:pt>
                <c:pt idx="2269">
                  <c:v>-0.08</c:v>
                </c:pt>
                <c:pt idx="2270">
                  <c:v>-0.08</c:v>
                </c:pt>
                <c:pt idx="2271">
                  <c:v>-0.03</c:v>
                </c:pt>
                <c:pt idx="2272">
                  <c:v>-0.22</c:v>
                </c:pt>
                <c:pt idx="2273">
                  <c:v>-0.08</c:v>
                </c:pt>
                <c:pt idx="2274">
                  <c:v>-0.1</c:v>
                </c:pt>
                <c:pt idx="2275">
                  <c:v>-7.0000000000000007E-2</c:v>
                </c:pt>
                <c:pt idx="2276">
                  <c:v>-0.13</c:v>
                </c:pt>
                <c:pt idx="2277">
                  <c:v>-7.0000000000000007E-2</c:v>
                </c:pt>
                <c:pt idx="2278">
                  <c:v>-0.08</c:v>
                </c:pt>
                <c:pt idx="2279">
                  <c:v>0.18</c:v>
                </c:pt>
                <c:pt idx="2280">
                  <c:v>0.35</c:v>
                </c:pt>
                <c:pt idx="2281">
                  <c:v>0.43</c:v>
                </c:pt>
                <c:pt idx="2282">
                  <c:v>0.67</c:v>
                </c:pt>
                <c:pt idx="2283">
                  <c:v>0.87</c:v>
                </c:pt>
                <c:pt idx="2284">
                  <c:v>0.95</c:v>
                </c:pt>
                <c:pt idx="2285">
                  <c:v>1.1100000000000001</c:v>
                </c:pt>
                <c:pt idx="2286">
                  <c:v>0.63</c:v>
                </c:pt>
                <c:pt idx="2287">
                  <c:v>0.05</c:v>
                </c:pt>
                <c:pt idx="2288">
                  <c:v>-0.04</c:v>
                </c:pt>
                <c:pt idx="2289">
                  <c:v>-7.0000000000000007E-2</c:v>
                </c:pt>
                <c:pt idx="2290">
                  <c:v>-0.08</c:v>
                </c:pt>
                <c:pt idx="2291">
                  <c:v>0</c:v>
                </c:pt>
                <c:pt idx="2292">
                  <c:v>-0.05</c:v>
                </c:pt>
                <c:pt idx="2293">
                  <c:v>-0.03</c:v>
                </c:pt>
                <c:pt idx="2294">
                  <c:v>-0.36</c:v>
                </c:pt>
                <c:pt idx="2295">
                  <c:v>-0.19</c:v>
                </c:pt>
                <c:pt idx="2296">
                  <c:v>-0.14000000000000001</c:v>
                </c:pt>
                <c:pt idx="2297">
                  <c:v>-0.18</c:v>
                </c:pt>
                <c:pt idx="2298">
                  <c:v>-0.23</c:v>
                </c:pt>
                <c:pt idx="2299">
                  <c:v>-0.17</c:v>
                </c:pt>
                <c:pt idx="2300">
                  <c:v>-0.1</c:v>
                </c:pt>
                <c:pt idx="2301">
                  <c:v>-0.08</c:v>
                </c:pt>
                <c:pt idx="2302">
                  <c:v>-0.09</c:v>
                </c:pt>
                <c:pt idx="2303">
                  <c:v>-0.08</c:v>
                </c:pt>
                <c:pt idx="2304">
                  <c:v>0.01</c:v>
                </c:pt>
                <c:pt idx="2305">
                  <c:v>-0.03</c:v>
                </c:pt>
                <c:pt idx="2306">
                  <c:v>0.01</c:v>
                </c:pt>
                <c:pt idx="2307">
                  <c:v>0.01</c:v>
                </c:pt>
                <c:pt idx="2308">
                  <c:v>-0.03</c:v>
                </c:pt>
                <c:pt idx="2309">
                  <c:v>-0.04</c:v>
                </c:pt>
                <c:pt idx="2310">
                  <c:v>-0.01</c:v>
                </c:pt>
                <c:pt idx="2311">
                  <c:v>0.04</c:v>
                </c:pt>
                <c:pt idx="2312">
                  <c:v>0.01</c:v>
                </c:pt>
                <c:pt idx="2313">
                  <c:v>0.04</c:v>
                </c:pt>
                <c:pt idx="2314">
                  <c:v>-0.06</c:v>
                </c:pt>
                <c:pt idx="2315">
                  <c:v>-0.01</c:v>
                </c:pt>
                <c:pt idx="2316">
                  <c:v>0.04</c:v>
                </c:pt>
                <c:pt idx="2317">
                  <c:v>-0.01</c:v>
                </c:pt>
                <c:pt idx="2318">
                  <c:v>-0.01</c:v>
                </c:pt>
                <c:pt idx="2319">
                  <c:v>-0.04</c:v>
                </c:pt>
                <c:pt idx="2320">
                  <c:v>-0.01</c:v>
                </c:pt>
                <c:pt idx="2321">
                  <c:v>-0.02</c:v>
                </c:pt>
                <c:pt idx="2322">
                  <c:v>-0.05</c:v>
                </c:pt>
                <c:pt idx="2323">
                  <c:v>-0.05</c:v>
                </c:pt>
                <c:pt idx="2324">
                  <c:v>-0.01</c:v>
                </c:pt>
                <c:pt idx="2325">
                  <c:v>-0.04</c:v>
                </c:pt>
                <c:pt idx="2326">
                  <c:v>-0.03</c:v>
                </c:pt>
                <c:pt idx="2327">
                  <c:v>-0.06</c:v>
                </c:pt>
                <c:pt idx="2328">
                  <c:v>-0.01</c:v>
                </c:pt>
                <c:pt idx="2329">
                  <c:v>0.14000000000000001</c:v>
                </c:pt>
                <c:pt idx="2330">
                  <c:v>0.38</c:v>
                </c:pt>
                <c:pt idx="2331">
                  <c:v>0.49</c:v>
                </c:pt>
                <c:pt idx="2332">
                  <c:v>0.69</c:v>
                </c:pt>
                <c:pt idx="2333">
                  <c:v>0.81</c:v>
                </c:pt>
                <c:pt idx="2334">
                  <c:v>0.98</c:v>
                </c:pt>
                <c:pt idx="2335">
                  <c:v>1.18</c:v>
                </c:pt>
                <c:pt idx="2336">
                  <c:v>0.6</c:v>
                </c:pt>
                <c:pt idx="2337">
                  <c:v>0.01</c:v>
                </c:pt>
                <c:pt idx="2338">
                  <c:v>-0.01</c:v>
                </c:pt>
                <c:pt idx="2339">
                  <c:v>0</c:v>
                </c:pt>
                <c:pt idx="2340">
                  <c:v>-0.02</c:v>
                </c:pt>
                <c:pt idx="2341">
                  <c:v>-0.03</c:v>
                </c:pt>
                <c:pt idx="2342">
                  <c:v>0.01</c:v>
                </c:pt>
                <c:pt idx="2343">
                  <c:v>0.01</c:v>
                </c:pt>
                <c:pt idx="2344">
                  <c:v>-0.75</c:v>
                </c:pt>
                <c:pt idx="2345">
                  <c:v>-0.28999999999999998</c:v>
                </c:pt>
                <c:pt idx="2346">
                  <c:v>-0.21</c:v>
                </c:pt>
                <c:pt idx="2347">
                  <c:v>-0.14000000000000001</c:v>
                </c:pt>
                <c:pt idx="2348">
                  <c:v>-0.15</c:v>
                </c:pt>
                <c:pt idx="2349">
                  <c:v>-0.09</c:v>
                </c:pt>
                <c:pt idx="2350">
                  <c:v>-0.1</c:v>
                </c:pt>
                <c:pt idx="2351">
                  <c:v>-0.05</c:v>
                </c:pt>
                <c:pt idx="2352">
                  <c:v>0.01</c:v>
                </c:pt>
                <c:pt idx="2353">
                  <c:v>-0.03</c:v>
                </c:pt>
                <c:pt idx="2354">
                  <c:v>-0.03</c:v>
                </c:pt>
                <c:pt idx="2355">
                  <c:v>-0.01</c:v>
                </c:pt>
                <c:pt idx="2356">
                  <c:v>0.06</c:v>
                </c:pt>
                <c:pt idx="2357">
                  <c:v>-0.03</c:v>
                </c:pt>
                <c:pt idx="2358">
                  <c:v>0.01</c:v>
                </c:pt>
                <c:pt idx="2359">
                  <c:v>0.03</c:v>
                </c:pt>
                <c:pt idx="2360">
                  <c:v>0.03</c:v>
                </c:pt>
                <c:pt idx="2361">
                  <c:v>-0.01</c:v>
                </c:pt>
                <c:pt idx="2362">
                  <c:v>-0.04</c:v>
                </c:pt>
                <c:pt idx="2363">
                  <c:v>0.01</c:v>
                </c:pt>
                <c:pt idx="2364">
                  <c:v>7.0000000000000007E-2</c:v>
                </c:pt>
                <c:pt idx="2365">
                  <c:v>0.08</c:v>
                </c:pt>
                <c:pt idx="2366">
                  <c:v>-0.03</c:v>
                </c:pt>
                <c:pt idx="2367">
                  <c:v>-0.02</c:v>
                </c:pt>
                <c:pt idx="2368">
                  <c:v>-0.04</c:v>
                </c:pt>
                <c:pt idx="2369">
                  <c:v>-0.08</c:v>
                </c:pt>
                <c:pt idx="2370">
                  <c:v>-0.05</c:v>
                </c:pt>
                <c:pt idx="2371">
                  <c:v>-0.01</c:v>
                </c:pt>
                <c:pt idx="2372">
                  <c:v>-0.03</c:v>
                </c:pt>
                <c:pt idx="2373">
                  <c:v>-0.03</c:v>
                </c:pt>
                <c:pt idx="2374">
                  <c:v>-7.0000000000000007E-2</c:v>
                </c:pt>
                <c:pt idx="2375">
                  <c:v>-0.04</c:v>
                </c:pt>
                <c:pt idx="2376">
                  <c:v>-0.08</c:v>
                </c:pt>
                <c:pt idx="2377">
                  <c:v>-0.05</c:v>
                </c:pt>
                <c:pt idx="2378">
                  <c:v>0.01</c:v>
                </c:pt>
                <c:pt idx="2379">
                  <c:v>0.03</c:v>
                </c:pt>
                <c:pt idx="2380">
                  <c:v>0.17</c:v>
                </c:pt>
                <c:pt idx="2381">
                  <c:v>0.37</c:v>
                </c:pt>
                <c:pt idx="2382">
                  <c:v>0.49</c:v>
                </c:pt>
                <c:pt idx="2383">
                  <c:v>0.72</c:v>
                </c:pt>
                <c:pt idx="2384">
                  <c:v>0.8</c:v>
                </c:pt>
                <c:pt idx="2385">
                  <c:v>1.08</c:v>
                </c:pt>
                <c:pt idx="2386">
                  <c:v>1.2</c:v>
                </c:pt>
                <c:pt idx="2387">
                  <c:v>0.53</c:v>
                </c:pt>
                <c:pt idx="2388">
                  <c:v>-0.02</c:v>
                </c:pt>
                <c:pt idx="2389">
                  <c:v>-0.03</c:v>
                </c:pt>
                <c:pt idx="2390">
                  <c:v>-0.01</c:v>
                </c:pt>
                <c:pt idx="2391">
                  <c:v>0.01</c:v>
                </c:pt>
                <c:pt idx="2392">
                  <c:v>-0.01</c:v>
                </c:pt>
                <c:pt idx="2393">
                  <c:v>0.02</c:v>
                </c:pt>
                <c:pt idx="2394">
                  <c:v>0.01</c:v>
                </c:pt>
                <c:pt idx="2395">
                  <c:v>-0.56999999999999995</c:v>
                </c:pt>
                <c:pt idx="2396">
                  <c:v>-0.25</c:v>
                </c:pt>
                <c:pt idx="2397">
                  <c:v>-0.17</c:v>
                </c:pt>
                <c:pt idx="2398">
                  <c:v>-0.18</c:v>
                </c:pt>
                <c:pt idx="2399">
                  <c:v>-0.14000000000000001</c:v>
                </c:pt>
                <c:pt idx="2400">
                  <c:v>-0.14000000000000001</c:v>
                </c:pt>
                <c:pt idx="2401">
                  <c:v>-0.06</c:v>
                </c:pt>
                <c:pt idx="2402">
                  <c:v>-0.08</c:v>
                </c:pt>
                <c:pt idx="2403">
                  <c:v>0.01</c:v>
                </c:pt>
                <c:pt idx="2404">
                  <c:v>-0.02</c:v>
                </c:pt>
                <c:pt idx="2405">
                  <c:v>0.01</c:v>
                </c:pt>
                <c:pt idx="2406">
                  <c:v>-0.01</c:v>
                </c:pt>
                <c:pt idx="2407">
                  <c:v>-0.02</c:v>
                </c:pt>
                <c:pt idx="2408">
                  <c:v>-0.02</c:v>
                </c:pt>
                <c:pt idx="2409">
                  <c:v>-0.08</c:v>
                </c:pt>
                <c:pt idx="2410">
                  <c:v>-0.01</c:v>
                </c:pt>
                <c:pt idx="2411">
                  <c:v>-7.0000000000000007E-2</c:v>
                </c:pt>
                <c:pt idx="2412">
                  <c:v>0.09</c:v>
                </c:pt>
                <c:pt idx="2413">
                  <c:v>-0.04</c:v>
                </c:pt>
                <c:pt idx="2414">
                  <c:v>-0.06</c:v>
                </c:pt>
                <c:pt idx="2415">
                  <c:v>-0.05</c:v>
                </c:pt>
                <c:pt idx="2416">
                  <c:v>0.01</c:v>
                </c:pt>
                <c:pt idx="2417">
                  <c:v>-0.08</c:v>
                </c:pt>
                <c:pt idx="2418">
                  <c:v>-0.03</c:v>
                </c:pt>
                <c:pt idx="2419">
                  <c:v>-0.03</c:v>
                </c:pt>
                <c:pt idx="2420">
                  <c:v>-0.01</c:v>
                </c:pt>
                <c:pt idx="2421">
                  <c:v>-0.05</c:v>
                </c:pt>
                <c:pt idx="2422">
                  <c:v>-0.03</c:v>
                </c:pt>
                <c:pt idx="2423">
                  <c:v>-0.01</c:v>
                </c:pt>
                <c:pt idx="2424">
                  <c:v>-0.08</c:v>
                </c:pt>
                <c:pt idx="2425">
                  <c:v>-0.08</c:v>
                </c:pt>
                <c:pt idx="2426">
                  <c:v>-0.05</c:v>
                </c:pt>
                <c:pt idx="2427">
                  <c:v>-0.01</c:v>
                </c:pt>
                <c:pt idx="2428">
                  <c:v>-0.02</c:v>
                </c:pt>
                <c:pt idx="2429">
                  <c:v>-0.05</c:v>
                </c:pt>
                <c:pt idx="2430">
                  <c:v>0.05</c:v>
                </c:pt>
                <c:pt idx="2431">
                  <c:v>0.38</c:v>
                </c:pt>
                <c:pt idx="2432">
                  <c:v>0.43</c:v>
                </c:pt>
                <c:pt idx="2433">
                  <c:v>0.71</c:v>
                </c:pt>
                <c:pt idx="2434">
                  <c:v>0.87</c:v>
                </c:pt>
                <c:pt idx="2435">
                  <c:v>1.04</c:v>
                </c:pt>
                <c:pt idx="2436">
                  <c:v>1.19</c:v>
                </c:pt>
                <c:pt idx="2437">
                  <c:v>0.61</c:v>
                </c:pt>
                <c:pt idx="2438">
                  <c:v>0.03</c:v>
                </c:pt>
                <c:pt idx="2439">
                  <c:v>-0.04</c:v>
                </c:pt>
                <c:pt idx="2440">
                  <c:v>-0.05</c:v>
                </c:pt>
                <c:pt idx="2441">
                  <c:v>-0.05</c:v>
                </c:pt>
                <c:pt idx="2442">
                  <c:v>0.01</c:v>
                </c:pt>
                <c:pt idx="2443">
                  <c:v>0.01</c:v>
                </c:pt>
                <c:pt idx="2444">
                  <c:v>0.05</c:v>
                </c:pt>
                <c:pt idx="2445">
                  <c:v>-0.28999999999999998</c:v>
                </c:pt>
                <c:pt idx="2446">
                  <c:v>-0.16</c:v>
                </c:pt>
                <c:pt idx="2447">
                  <c:v>-0.11</c:v>
                </c:pt>
                <c:pt idx="2448">
                  <c:v>-0.1</c:v>
                </c:pt>
                <c:pt idx="2449">
                  <c:v>-0.14000000000000001</c:v>
                </c:pt>
                <c:pt idx="2450">
                  <c:v>-0.1</c:v>
                </c:pt>
                <c:pt idx="2451">
                  <c:v>-0.11</c:v>
                </c:pt>
                <c:pt idx="2452">
                  <c:v>-0.09</c:v>
                </c:pt>
                <c:pt idx="2453">
                  <c:v>-0.08</c:v>
                </c:pt>
                <c:pt idx="2454">
                  <c:v>-0.02</c:v>
                </c:pt>
                <c:pt idx="2455">
                  <c:v>0.01</c:v>
                </c:pt>
                <c:pt idx="2456">
                  <c:v>-0.03</c:v>
                </c:pt>
                <c:pt idx="2457">
                  <c:v>-0.05</c:v>
                </c:pt>
                <c:pt idx="2458">
                  <c:v>0.03</c:v>
                </c:pt>
                <c:pt idx="2459">
                  <c:v>-0.01</c:v>
                </c:pt>
                <c:pt idx="2460">
                  <c:v>-0.05</c:v>
                </c:pt>
                <c:pt idx="2461">
                  <c:v>-0.01</c:v>
                </c:pt>
                <c:pt idx="2462">
                  <c:v>0.03</c:v>
                </c:pt>
                <c:pt idx="2463">
                  <c:v>0.1</c:v>
                </c:pt>
                <c:pt idx="2464">
                  <c:v>0.06</c:v>
                </c:pt>
                <c:pt idx="2465">
                  <c:v>0.08</c:v>
                </c:pt>
                <c:pt idx="2466">
                  <c:v>-0.04</c:v>
                </c:pt>
                <c:pt idx="2467">
                  <c:v>-0.03</c:v>
                </c:pt>
                <c:pt idx="2468">
                  <c:v>-0.03</c:v>
                </c:pt>
                <c:pt idx="2469">
                  <c:v>-7.0000000000000007E-2</c:v>
                </c:pt>
                <c:pt idx="2470">
                  <c:v>-0.06</c:v>
                </c:pt>
                <c:pt idx="2471">
                  <c:v>-0.1</c:v>
                </c:pt>
                <c:pt idx="2472">
                  <c:v>-0.05</c:v>
                </c:pt>
                <c:pt idx="2473">
                  <c:v>-0.08</c:v>
                </c:pt>
                <c:pt idx="2474">
                  <c:v>0.01</c:v>
                </c:pt>
                <c:pt idx="2475">
                  <c:v>-0.01</c:v>
                </c:pt>
                <c:pt idx="2476">
                  <c:v>-0.03</c:v>
                </c:pt>
                <c:pt idx="2477">
                  <c:v>-0.1</c:v>
                </c:pt>
                <c:pt idx="2478">
                  <c:v>-0.03</c:v>
                </c:pt>
                <c:pt idx="2479">
                  <c:v>-0.03</c:v>
                </c:pt>
                <c:pt idx="2480">
                  <c:v>7.0000000000000007E-2</c:v>
                </c:pt>
                <c:pt idx="2481">
                  <c:v>0.41</c:v>
                </c:pt>
                <c:pt idx="2482">
                  <c:v>0.46</c:v>
                </c:pt>
                <c:pt idx="2483">
                  <c:v>0.66</c:v>
                </c:pt>
                <c:pt idx="2484">
                  <c:v>0.86</c:v>
                </c:pt>
                <c:pt idx="2485">
                  <c:v>1</c:v>
                </c:pt>
                <c:pt idx="2486">
                  <c:v>1.1599999999999999</c:v>
                </c:pt>
                <c:pt idx="2487">
                  <c:v>0.62</c:v>
                </c:pt>
                <c:pt idx="2488">
                  <c:v>0.03</c:v>
                </c:pt>
                <c:pt idx="2489">
                  <c:v>0.1</c:v>
                </c:pt>
                <c:pt idx="2490">
                  <c:v>0.03</c:v>
                </c:pt>
                <c:pt idx="2491">
                  <c:v>0.09</c:v>
                </c:pt>
                <c:pt idx="2492">
                  <c:v>0.08</c:v>
                </c:pt>
                <c:pt idx="2493">
                  <c:v>0.01</c:v>
                </c:pt>
                <c:pt idx="2494">
                  <c:v>0.02</c:v>
                </c:pt>
                <c:pt idx="2495">
                  <c:v>-0.33</c:v>
                </c:pt>
                <c:pt idx="2496">
                  <c:v>-0.16</c:v>
                </c:pt>
                <c:pt idx="2497">
                  <c:v>-0.06</c:v>
                </c:pt>
                <c:pt idx="2498">
                  <c:v>-0.08</c:v>
                </c:pt>
                <c:pt idx="2499">
                  <c:v>-0.11</c:v>
                </c:pt>
                <c:pt idx="2500">
                  <c:v>-0.09</c:v>
                </c:pt>
                <c:pt idx="2501">
                  <c:v>-7.0000000000000007E-2</c:v>
                </c:pt>
                <c:pt idx="2502">
                  <c:v>-0.02</c:v>
                </c:pt>
                <c:pt idx="2503">
                  <c:v>-0.01</c:v>
                </c:pt>
                <c:pt idx="2504">
                  <c:v>0</c:v>
                </c:pt>
                <c:pt idx="2505">
                  <c:v>0</c:v>
                </c:pt>
                <c:pt idx="2506">
                  <c:v>0.01</c:v>
                </c:pt>
                <c:pt idx="2507">
                  <c:v>-0.1</c:v>
                </c:pt>
                <c:pt idx="2508">
                  <c:v>-0.04</c:v>
                </c:pt>
                <c:pt idx="2509">
                  <c:v>-0.01</c:v>
                </c:pt>
                <c:pt idx="2510">
                  <c:v>-0.01</c:v>
                </c:pt>
                <c:pt idx="2511">
                  <c:v>0</c:v>
                </c:pt>
                <c:pt idx="2512">
                  <c:v>-0.03</c:v>
                </c:pt>
                <c:pt idx="2513">
                  <c:v>-0.03</c:v>
                </c:pt>
                <c:pt idx="2514">
                  <c:v>-0.09</c:v>
                </c:pt>
                <c:pt idx="2515">
                  <c:v>-0.04</c:v>
                </c:pt>
                <c:pt idx="2516">
                  <c:v>-0.02</c:v>
                </c:pt>
                <c:pt idx="2517">
                  <c:v>0</c:v>
                </c:pt>
                <c:pt idx="2518">
                  <c:v>-0.05</c:v>
                </c:pt>
                <c:pt idx="2519">
                  <c:v>-0.06</c:v>
                </c:pt>
                <c:pt idx="2520">
                  <c:v>-0.08</c:v>
                </c:pt>
                <c:pt idx="2521">
                  <c:v>-0.1</c:v>
                </c:pt>
                <c:pt idx="2522">
                  <c:v>-0.08</c:v>
                </c:pt>
                <c:pt idx="2523">
                  <c:v>-0.06</c:v>
                </c:pt>
                <c:pt idx="2524">
                  <c:v>-0.03</c:v>
                </c:pt>
                <c:pt idx="2525">
                  <c:v>-0.08</c:v>
                </c:pt>
                <c:pt idx="2526">
                  <c:v>-0.03</c:v>
                </c:pt>
                <c:pt idx="2527">
                  <c:v>-0.06</c:v>
                </c:pt>
                <c:pt idx="2528">
                  <c:v>-0.06</c:v>
                </c:pt>
                <c:pt idx="2529">
                  <c:v>-0.06</c:v>
                </c:pt>
                <c:pt idx="2530">
                  <c:v>0.03</c:v>
                </c:pt>
                <c:pt idx="2531">
                  <c:v>0.17</c:v>
                </c:pt>
                <c:pt idx="2532">
                  <c:v>0.34</c:v>
                </c:pt>
                <c:pt idx="2533">
                  <c:v>0.56999999999999995</c:v>
                </c:pt>
                <c:pt idx="2534">
                  <c:v>0.64</c:v>
                </c:pt>
                <c:pt idx="2535">
                  <c:v>0.84</c:v>
                </c:pt>
                <c:pt idx="2536">
                  <c:v>0.92</c:v>
                </c:pt>
                <c:pt idx="2537">
                  <c:v>1.1599999999999999</c:v>
                </c:pt>
                <c:pt idx="2538">
                  <c:v>0.54</c:v>
                </c:pt>
                <c:pt idx="2539">
                  <c:v>0.05</c:v>
                </c:pt>
                <c:pt idx="2540">
                  <c:v>-0.01</c:v>
                </c:pt>
                <c:pt idx="2541">
                  <c:v>0.06</c:v>
                </c:pt>
                <c:pt idx="2542">
                  <c:v>0.06</c:v>
                </c:pt>
                <c:pt idx="2543">
                  <c:v>0.15</c:v>
                </c:pt>
                <c:pt idx="2544">
                  <c:v>0.13</c:v>
                </c:pt>
                <c:pt idx="2545">
                  <c:v>0</c:v>
                </c:pt>
                <c:pt idx="2546">
                  <c:v>-0.39</c:v>
                </c:pt>
                <c:pt idx="2547">
                  <c:v>-0.23</c:v>
                </c:pt>
                <c:pt idx="2548">
                  <c:v>-0.12</c:v>
                </c:pt>
                <c:pt idx="2549">
                  <c:v>-0.14000000000000001</c:v>
                </c:pt>
                <c:pt idx="2550">
                  <c:v>-0.13</c:v>
                </c:pt>
                <c:pt idx="2551">
                  <c:v>-0.12</c:v>
                </c:pt>
                <c:pt idx="2552">
                  <c:v>-0.05</c:v>
                </c:pt>
                <c:pt idx="2553">
                  <c:v>-0.03</c:v>
                </c:pt>
                <c:pt idx="2554">
                  <c:v>-0.08</c:v>
                </c:pt>
                <c:pt idx="2555">
                  <c:v>0.01</c:v>
                </c:pt>
                <c:pt idx="2556">
                  <c:v>-0.05</c:v>
                </c:pt>
                <c:pt idx="2557">
                  <c:v>-0.12</c:v>
                </c:pt>
                <c:pt idx="2558">
                  <c:v>-0.04</c:v>
                </c:pt>
                <c:pt idx="2559">
                  <c:v>0.01</c:v>
                </c:pt>
                <c:pt idx="2560">
                  <c:v>-0.08</c:v>
                </c:pt>
                <c:pt idx="2561">
                  <c:v>-0.06</c:v>
                </c:pt>
                <c:pt idx="2562">
                  <c:v>-0.05</c:v>
                </c:pt>
                <c:pt idx="2563">
                  <c:v>0.01</c:v>
                </c:pt>
                <c:pt idx="2564">
                  <c:v>0.1</c:v>
                </c:pt>
                <c:pt idx="2565">
                  <c:v>-0.03</c:v>
                </c:pt>
                <c:pt idx="2566">
                  <c:v>-0.02</c:v>
                </c:pt>
                <c:pt idx="2567">
                  <c:v>-0.08</c:v>
                </c:pt>
                <c:pt idx="2568">
                  <c:v>-0.06</c:v>
                </c:pt>
                <c:pt idx="2569">
                  <c:v>-0.04</c:v>
                </c:pt>
                <c:pt idx="2570">
                  <c:v>-0.08</c:v>
                </c:pt>
                <c:pt idx="2571">
                  <c:v>-0.14000000000000001</c:v>
                </c:pt>
                <c:pt idx="2572">
                  <c:v>-0.01</c:v>
                </c:pt>
                <c:pt idx="2573">
                  <c:v>-0.04</c:v>
                </c:pt>
                <c:pt idx="2574">
                  <c:v>0.02</c:v>
                </c:pt>
                <c:pt idx="2575">
                  <c:v>0.03</c:v>
                </c:pt>
                <c:pt idx="2576">
                  <c:v>-0.1</c:v>
                </c:pt>
                <c:pt idx="2577">
                  <c:v>-0.13</c:v>
                </c:pt>
                <c:pt idx="2578">
                  <c:v>-0.12</c:v>
                </c:pt>
                <c:pt idx="2579">
                  <c:v>-0.05</c:v>
                </c:pt>
                <c:pt idx="2580">
                  <c:v>0.1</c:v>
                </c:pt>
                <c:pt idx="2581">
                  <c:v>0.16</c:v>
                </c:pt>
                <c:pt idx="2582">
                  <c:v>0.32</c:v>
                </c:pt>
                <c:pt idx="2583">
                  <c:v>0.53</c:v>
                </c:pt>
                <c:pt idx="2584">
                  <c:v>0.73</c:v>
                </c:pt>
                <c:pt idx="2585">
                  <c:v>0.89</c:v>
                </c:pt>
                <c:pt idx="2586">
                  <c:v>0.91</c:v>
                </c:pt>
                <c:pt idx="2587">
                  <c:v>1.19</c:v>
                </c:pt>
                <c:pt idx="2588">
                  <c:v>0.74</c:v>
                </c:pt>
                <c:pt idx="2589">
                  <c:v>0.06</c:v>
                </c:pt>
                <c:pt idx="2590">
                  <c:v>0</c:v>
                </c:pt>
                <c:pt idx="2591">
                  <c:v>0.06</c:v>
                </c:pt>
                <c:pt idx="2592">
                  <c:v>-0.01</c:v>
                </c:pt>
                <c:pt idx="2593">
                  <c:v>0.06</c:v>
                </c:pt>
                <c:pt idx="2594">
                  <c:v>0</c:v>
                </c:pt>
                <c:pt idx="2595">
                  <c:v>0.05</c:v>
                </c:pt>
                <c:pt idx="2596">
                  <c:v>-0.82</c:v>
                </c:pt>
                <c:pt idx="2597">
                  <c:v>-0.23</c:v>
                </c:pt>
                <c:pt idx="2598">
                  <c:v>-0.12</c:v>
                </c:pt>
                <c:pt idx="2599">
                  <c:v>-0.19</c:v>
                </c:pt>
                <c:pt idx="2600">
                  <c:v>-0.25</c:v>
                </c:pt>
                <c:pt idx="2601">
                  <c:v>-0.19</c:v>
                </c:pt>
                <c:pt idx="2602">
                  <c:v>-0.14000000000000001</c:v>
                </c:pt>
                <c:pt idx="2603">
                  <c:v>-0.11</c:v>
                </c:pt>
                <c:pt idx="2604">
                  <c:v>-0.11</c:v>
                </c:pt>
                <c:pt idx="2605">
                  <c:v>-0.05</c:v>
                </c:pt>
                <c:pt idx="2606">
                  <c:v>-0.1</c:v>
                </c:pt>
                <c:pt idx="2607">
                  <c:v>-0.04</c:v>
                </c:pt>
                <c:pt idx="2608">
                  <c:v>-0.09</c:v>
                </c:pt>
                <c:pt idx="2609">
                  <c:v>-0.05</c:v>
                </c:pt>
                <c:pt idx="2610">
                  <c:v>-0.08</c:v>
                </c:pt>
                <c:pt idx="2611">
                  <c:v>-0.06</c:v>
                </c:pt>
                <c:pt idx="2612">
                  <c:v>-0.05</c:v>
                </c:pt>
                <c:pt idx="2613">
                  <c:v>-0.06</c:v>
                </c:pt>
                <c:pt idx="2614">
                  <c:v>-0.06</c:v>
                </c:pt>
                <c:pt idx="2615">
                  <c:v>-0.12</c:v>
                </c:pt>
                <c:pt idx="2616">
                  <c:v>-0.05</c:v>
                </c:pt>
                <c:pt idx="2617">
                  <c:v>-0.05</c:v>
                </c:pt>
                <c:pt idx="2618">
                  <c:v>-0.04</c:v>
                </c:pt>
                <c:pt idx="2619">
                  <c:v>-7.0000000000000007E-2</c:v>
                </c:pt>
                <c:pt idx="2620">
                  <c:v>-0.05</c:v>
                </c:pt>
                <c:pt idx="2621">
                  <c:v>-0.03</c:v>
                </c:pt>
                <c:pt idx="2622">
                  <c:v>-0.04</c:v>
                </c:pt>
                <c:pt idx="2623">
                  <c:v>0.01</c:v>
                </c:pt>
                <c:pt idx="2624">
                  <c:v>-0.03</c:v>
                </c:pt>
                <c:pt idx="2625">
                  <c:v>-0.03</c:v>
                </c:pt>
                <c:pt idx="2626">
                  <c:v>-0.15</c:v>
                </c:pt>
                <c:pt idx="2627">
                  <c:v>0</c:v>
                </c:pt>
                <c:pt idx="2628">
                  <c:v>0</c:v>
                </c:pt>
                <c:pt idx="2629">
                  <c:v>-0.03</c:v>
                </c:pt>
                <c:pt idx="2630">
                  <c:v>0.08</c:v>
                </c:pt>
                <c:pt idx="2631">
                  <c:v>0.1</c:v>
                </c:pt>
                <c:pt idx="2632">
                  <c:v>0.19</c:v>
                </c:pt>
                <c:pt idx="2633">
                  <c:v>0.36</c:v>
                </c:pt>
                <c:pt idx="2634">
                  <c:v>0.63</c:v>
                </c:pt>
                <c:pt idx="2635">
                  <c:v>0.64</c:v>
                </c:pt>
                <c:pt idx="2636">
                  <c:v>0.83</c:v>
                </c:pt>
                <c:pt idx="2637">
                  <c:v>1.0900000000000001</c:v>
                </c:pt>
                <c:pt idx="2638">
                  <c:v>1.21</c:v>
                </c:pt>
                <c:pt idx="2639">
                  <c:v>0.49</c:v>
                </c:pt>
                <c:pt idx="2640">
                  <c:v>-0.01</c:v>
                </c:pt>
                <c:pt idx="2641">
                  <c:v>0.04</c:v>
                </c:pt>
                <c:pt idx="2642">
                  <c:v>0.02</c:v>
                </c:pt>
                <c:pt idx="2643">
                  <c:v>0.03</c:v>
                </c:pt>
                <c:pt idx="2644">
                  <c:v>-0.01</c:v>
                </c:pt>
                <c:pt idx="2645">
                  <c:v>0.02</c:v>
                </c:pt>
                <c:pt idx="2646">
                  <c:v>0.01</c:v>
                </c:pt>
                <c:pt idx="2647">
                  <c:v>-0.47</c:v>
                </c:pt>
                <c:pt idx="2648">
                  <c:v>-0.23</c:v>
                </c:pt>
                <c:pt idx="2649">
                  <c:v>-0.15</c:v>
                </c:pt>
                <c:pt idx="2650">
                  <c:v>-0.18</c:v>
                </c:pt>
                <c:pt idx="2651">
                  <c:v>-0.21</c:v>
                </c:pt>
                <c:pt idx="2652">
                  <c:v>-0.19</c:v>
                </c:pt>
                <c:pt idx="2653">
                  <c:v>-0.16</c:v>
                </c:pt>
                <c:pt idx="2654">
                  <c:v>-0.15</c:v>
                </c:pt>
                <c:pt idx="2655">
                  <c:v>-0.12</c:v>
                </c:pt>
                <c:pt idx="2656">
                  <c:v>-0.1</c:v>
                </c:pt>
                <c:pt idx="2657">
                  <c:v>-0.03</c:v>
                </c:pt>
                <c:pt idx="2658">
                  <c:v>-0.05</c:v>
                </c:pt>
                <c:pt idx="2659">
                  <c:v>-0.08</c:v>
                </c:pt>
                <c:pt idx="2660">
                  <c:v>-0.05</c:v>
                </c:pt>
                <c:pt idx="2661">
                  <c:v>-7.0000000000000007E-2</c:v>
                </c:pt>
                <c:pt idx="2662">
                  <c:v>0.02</c:v>
                </c:pt>
                <c:pt idx="2663">
                  <c:v>0.08</c:v>
                </c:pt>
                <c:pt idx="2664">
                  <c:v>-0.03</c:v>
                </c:pt>
                <c:pt idx="2665">
                  <c:v>-0.05</c:v>
                </c:pt>
                <c:pt idx="2666">
                  <c:v>-0.04</c:v>
                </c:pt>
                <c:pt idx="2667">
                  <c:v>-0.08</c:v>
                </c:pt>
                <c:pt idx="2668">
                  <c:v>-0.01</c:v>
                </c:pt>
                <c:pt idx="2669">
                  <c:v>-0.03</c:v>
                </c:pt>
                <c:pt idx="2670">
                  <c:v>0.01</c:v>
                </c:pt>
                <c:pt idx="2671">
                  <c:v>-0.09</c:v>
                </c:pt>
                <c:pt idx="2672">
                  <c:v>-0.03</c:v>
                </c:pt>
                <c:pt idx="2673">
                  <c:v>-0.01</c:v>
                </c:pt>
                <c:pt idx="2674">
                  <c:v>-0.03</c:v>
                </c:pt>
                <c:pt idx="2675">
                  <c:v>-0.1</c:v>
                </c:pt>
                <c:pt idx="2676">
                  <c:v>-0.01</c:v>
                </c:pt>
                <c:pt idx="2677">
                  <c:v>-0.01</c:v>
                </c:pt>
                <c:pt idx="2678">
                  <c:v>-0.01</c:v>
                </c:pt>
                <c:pt idx="2679">
                  <c:v>0</c:v>
                </c:pt>
                <c:pt idx="2680">
                  <c:v>0.02</c:v>
                </c:pt>
                <c:pt idx="2681">
                  <c:v>0.01</c:v>
                </c:pt>
                <c:pt idx="2682">
                  <c:v>0.12</c:v>
                </c:pt>
                <c:pt idx="2683">
                  <c:v>0.38</c:v>
                </c:pt>
                <c:pt idx="2684">
                  <c:v>0.59</c:v>
                </c:pt>
                <c:pt idx="2685">
                  <c:v>0.8</c:v>
                </c:pt>
                <c:pt idx="2686">
                  <c:v>0.93</c:v>
                </c:pt>
                <c:pt idx="2687">
                  <c:v>1.1399999999999999</c:v>
                </c:pt>
                <c:pt idx="2688">
                  <c:v>1.2</c:v>
                </c:pt>
                <c:pt idx="2689">
                  <c:v>0.48</c:v>
                </c:pt>
                <c:pt idx="2690">
                  <c:v>-0.03</c:v>
                </c:pt>
                <c:pt idx="2691">
                  <c:v>0.05</c:v>
                </c:pt>
                <c:pt idx="2692">
                  <c:v>-0.01</c:v>
                </c:pt>
                <c:pt idx="2693">
                  <c:v>-0.06</c:v>
                </c:pt>
                <c:pt idx="2694">
                  <c:v>-0.05</c:v>
                </c:pt>
                <c:pt idx="2695">
                  <c:v>0</c:v>
                </c:pt>
                <c:pt idx="2696">
                  <c:v>0</c:v>
                </c:pt>
                <c:pt idx="2697">
                  <c:v>-0.51</c:v>
                </c:pt>
                <c:pt idx="2698">
                  <c:v>-0.23</c:v>
                </c:pt>
                <c:pt idx="2699">
                  <c:v>-0.21</c:v>
                </c:pt>
                <c:pt idx="2700">
                  <c:v>-0.22</c:v>
                </c:pt>
                <c:pt idx="2701">
                  <c:v>-0.16</c:v>
                </c:pt>
                <c:pt idx="2702">
                  <c:v>-0.16</c:v>
                </c:pt>
                <c:pt idx="2703">
                  <c:v>-0.14000000000000001</c:v>
                </c:pt>
                <c:pt idx="2704">
                  <c:v>-7.0000000000000007E-2</c:v>
                </c:pt>
                <c:pt idx="2705">
                  <c:v>-0.05</c:v>
                </c:pt>
                <c:pt idx="2706">
                  <c:v>-0.05</c:v>
                </c:pt>
                <c:pt idx="2707">
                  <c:v>-0.04</c:v>
                </c:pt>
                <c:pt idx="2708">
                  <c:v>-7.0000000000000007E-2</c:v>
                </c:pt>
                <c:pt idx="2709">
                  <c:v>-0.05</c:v>
                </c:pt>
                <c:pt idx="2710">
                  <c:v>-0.06</c:v>
                </c:pt>
                <c:pt idx="2711">
                  <c:v>-0.08</c:v>
                </c:pt>
                <c:pt idx="2712">
                  <c:v>-0.04</c:v>
                </c:pt>
                <c:pt idx="2713">
                  <c:v>-0.1</c:v>
                </c:pt>
                <c:pt idx="2714">
                  <c:v>-0.03</c:v>
                </c:pt>
                <c:pt idx="2715">
                  <c:v>-0.1</c:v>
                </c:pt>
                <c:pt idx="2716">
                  <c:v>-0.03</c:v>
                </c:pt>
                <c:pt idx="2717">
                  <c:v>-0.01</c:v>
                </c:pt>
                <c:pt idx="2718">
                  <c:v>0.02</c:v>
                </c:pt>
                <c:pt idx="2719">
                  <c:v>0.01</c:v>
                </c:pt>
                <c:pt idx="2720">
                  <c:v>-0.04</c:v>
                </c:pt>
                <c:pt idx="2721">
                  <c:v>-0.04</c:v>
                </c:pt>
                <c:pt idx="2722">
                  <c:v>-0.01</c:v>
                </c:pt>
                <c:pt idx="2723">
                  <c:v>-0.01</c:v>
                </c:pt>
                <c:pt idx="2724">
                  <c:v>0.01</c:v>
                </c:pt>
                <c:pt idx="2725">
                  <c:v>0.01</c:v>
                </c:pt>
                <c:pt idx="2726">
                  <c:v>-0.03</c:v>
                </c:pt>
                <c:pt idx="2727">
                  <c:v>-0.01</c:v>
                </c:pt>
                <c:pt idx="2728">
                  <c:v>0.01</c:v>
                </c:pt>
                <c:pt idx="2729">
                  <c:v>0.03</c:v>
                </c:pt>
                <c:pt idx="2730">
                  <c:v>0.03</c:v>
                </c:pt>
                <c:pt idx="2731">
                  <c:v>0.03</c:v>
                </c:pt>
                <c:pt idx="2732">
                  <c:v>0.04</c:v>
                </c:pt>
                <c:pt idx="2733">
                  <c:v>0.37</c:v>
                </c:pt>
                <c:pt idx="2734">
                  <c:v>0.48</c:v>
                </c:pt>
                <c:pt idx="2735">
                  <c:v>0.76</c:v>
                </c:pt>
                <c:pt idx="2736">
                  <c:v>0.84</c:v>
                </c:pt>
                <c:pt idx="2737">
                  <c:v>1.02</c:v>
                </c:pt>
                <c:pt idx="2738">
                  <c:v>1.0900000000000001</c:v>
                </c:pt>
                <c:pt idx="2739">
                  <c:v>0.68</c:v>
                </c:pt>
                <c:pt idx="2740">
                  <c:v>0</c:v>
                </c:pt>
                <c:pt idx="2741">
                  <c:v>-0.03</c:v>
                </c:pt>
                <c:pt idx="2742">
                  <c:v>-0.02</c:v>
                </c:pt>
                <c:pt idx="2743">
                  <c:v>-0.01</c:v>
                </c:pt>
                <c:pt idx="2744">
                  <c:v>-0.03</c:v>
                </c:pt>
                <c:pt idx="2745">
                  <c:v>-0.01</c:v>
                </c:pt>
                <c:pt idx="2746">
                  <c:v>-0.04</c:v>
                </c:pt>
                <c:pt idx="2747">
                  <c:v>-0.87</c:v>
                </c:pt>
                <c:pt idx="2748">
                  <c:v>-0.34</c:v>
                </c:pt>
                <c:pt idx="2749">
                  <c:v>-0.21</c:v>
                </c:pt>
                <c:pt idx="2750">
                  <c:v>-0.23</c:v>
                </c:pt>
                <c:pt idx="2751">
                  <c:v>-0.21</c:v>
                </c:pt>
                <c:pt idx="2752">
                  <c:v>-0.18</c:v>
                </c:pt>
                <c:pt idx="2753">
                  <c:v>-0.14000000000000001</c:v>
                </c:pt>
                <c:pt idx="2754">
                  <c:v>-0.12</c:v>
                </c:pt>
                <c:pt idx="2755">
                  <c:v>-0.12</c:v>
                </c:pt>
                <c:pt idx="2756">
                  <c:v>-0.04</c:v>
                </c:pt>
                <c:pt idx="2757">
                  <c:v>-0.1</c:v>
                </c:pt>
                <c:pt idx="2758">
                  <c:v>-0.08</c:v>
                </c:pt>
                <c:pt idx="2759">
                  <c:v>-0.06</c:v>
                </c:pt>
                <c:pt idx="2760">
                  <c:v>-0.08</c:v>
                </c:pt>
                <c:pt idx="2761">
                  <c:v>-0.05</c:v>
                </c:pt>
                <c:pt idx="2762">
                  <c:v>-7.0000000000000007E-2</c:v>
                </c:pt>
                <c:pt idx="2763">
                  <c:v>-0.05</c:v>
                </c:pt>
                <c:pt idx="2764">
                  <c:v>-0.06</c:v>
                </c:pt>
                <c:pt idx="2765">
                  <c:v>-0.01</c:v>
                </c:pt>
                <c:pt idx="2766">
                  <c:v>-0.02</c:v>
                </c:pt>
                <c:pt idx="2767">
                  <c:v>-0.09</c:v>
                </c:pt>
                <c:pt idx="2768">
                  <c:v>-0.01</c:v>
                </c:pt>
                <c:pt idx="2769">
                  <c:v>-0.01</c:v>
                </c:pt>
                <c:pt idx="2770">
                  <c:v>-0.01</c:v>
                </c:pt>
                <c:pt idx="2771">
                  <c:v>-7.0000000000000007E-2</c:v>
                </c:pt>
                <c:pt idx="2772">
                  <c:v>-0.03</c:v>
                </c:pt>
                <c:pt idx="2773">
                  <c:v>-0.01</c:v>
                </c:pt>
                <c:pt idx="2774">
                  <c:v>-0.01</c:v>
                </c:pt>
                <c:pt idx="2775">
                  <c:v>-0.01</c:v>
                </c:pt>
                <c:pt idx="2776">
                  <c:v>-0.04</c:v>
                </c:pt>
                <c:pt idx="2777">
                  <c:v>0.01</c:v>
                </c:pt>
                <c:pt idx="2778">
                  <c:v>-0.03</c:v>
                </c:pt>
                <c:pt idx="2779">
                  <c:v>-0.01</c:v>
                </c:pt>
                <c:pt idx="2780">
                  <c:v>0.03</c:v>
                </c:pt>
                <c:pt idx="2781">
                  <c:v>0.01</c:v>
                </c:pt>
                <c:pt idx="2782">
                  <c:v>0.01</c:v>
                </c:pt>
                <c:pt idx="2783">
                  <c:v>0.14000000000000001</c:v>
                </c:pt>
                <c:pt idx="2784">
                  <c:v>0.38</c:v>
                </c:pt>
                <c:pt idx="2785">
                  <c:v>0.57999999999999996</c:v>
                </c:pt>
                <c:pt idx="2786">
                  <c:v>0.78</c:v>
                </c:pt>
                <c:pt idx="2787">
                  <c:v>0.85</c:v>
                </c:pt>
                <c:pt idx="2788">
                  <c:v>0.99</c:v>
                </c:pt>
                <c:pt idx="2789">
                  <c:v>1.1599999999999999</c:v>
                </c:pt>
                <c:pt idx="2790">
                  <c:v>0.51</c:v>
                </c:pt>
                <c:pt idx="2791">
                  <c:v>-0.1</c:v>
                </c:pt>
                <c:pt idx="2792">
                  <c:v>-0.01</c:v>
                </c:pt>
                <c:pt idx="2793">
                  <c:v>-0.02</c:v>
                </c:pt>
                <c:pt idx="2794">
                  <c:v>-0.01</c:v>
                </c:pt>
                <c:pt idx="2795">
                  <c:v>-0.05</c:v>
                </c:pt>
                <c:pt idx="2796">
                  <c:v>-0.04</c:v>
                </c:pt>
                <c:pt idx="2797">
                  <c:v>-0.12</c:v>
                </c:pt>
                <c:pt idx="2798">
                  <c:v>-0.57999999999999996</c:v>
                </c:pt>
                <c:pt idx="2799">
                  <c:v>-0.28000000000000003</c:v>
                </c:pt>
                <c:pt idx="2800">
                  <c:v>-0.15</c:v>
                </c:pt>
                <c:pt idx="2801">
                  <c:v>-0.21</c:v>
                </c:pt>
                <c:pt idx="2802">
                  <c:v>-0.23</c:v>
                </c:pt>
                <c:pt idx="2803">
                  <c:v>-0.19</c:v>
                </c:pt>
                <c:pt idx="2804">
                  <c:v>-0.16</c:v>
                </c:pt>
                <c:pt idx="2805">
                  <c:v>-0.25</c:v>
                </c:pt>
                <c:pt idx="2806">
                  <c:v>-0.12</c:v>
                </c:pt>
                <c:pt idx="2807">
                  <c:v>-0.06</c:v>
                </c:pt>
                <c:pt idx="2808">
                  <c:v>-0.06</c:v>
                </c:pt>
                <c:pt idx="2809">
                  <c:v>-0.08</c:v>
                </c:pt>
                <c:pt idx="2810">
                  <c:v>-0.04</c:v>
                </c:pt>
                <c:pt idx="2811">
                  <c:v>-0.05</c:v>
                </c:pt>
                <c:pt idx="2812">
                  <c:v>-0.06</c:v>
                </c:pt>
                <c:pt idx="2813">
                  <c:v>-0.01</c:v>
                </c:pt>
                <c:pt idx="2814">
                  <c:v>-0.03</c:v>
                </c:pt>
                <c:pt idx="2815">
                  <c:v>0.04</c:v>
                </c:pt>
                <c:pt idx="2816">
                  <c:v>-0.03</c:v>
                </c:pt>
                <c:pt idx="2817">
                  <c:v>0.02</c:v>
                </c:pt>
                <c:pt idx="2818">
                  <c:v>0.03</c:v>
                </c:pt>
                <c:pt idx="2819">
                  <c:v>0</c:v>
                </c:pt>
                <c:pt idx="2820">
                  <c:v>0.01</c:v>
                </c:pt>
                <c:pt idx="2821">
                  <c:v>-0.01</c:v>
                </c:pt>
                <c:pt idx="2822">
                  <c:v>0.01</c:v>
                </c:pt>
                <c:pt idx="2823">
                  <c:v>-0.01</c:v>
                </c:pt>
                <c:pt idx="2824">
                  <c:v>0.02</c:v>
                </c:pt>
                <c:pt idx="2825">
                  <c:v>-0.03</c:v>
                </c:pt>
                <c:pt idx="2826">
                  <c:v>0.03</c:v>
                </c:pt>
                <c:pt idx="2827">
                  <c:v>-0.03</c:v>
                </c:pt>
                <c:pt idx="2828">
                  <c:v>0</c:v>
                </c:pt>
                <c:pt idx="2829">
                  <c:v>0.01</c:v>
                </c:pt>
                <c:pt idx="2830">
                  <c:v>0.06</c:v>
                </c:pt>
                <c:pt idx="2831">
                  <c:v>0.08</c:v>
                </c:pt>
                <c:pt idx="2832">
                  <c:v>-0.01</c:v>
                </c:pt>
                <c:pt idx="2833">
                  <c:v>0.1</c:v>
                </c:pt>
                <c:pt idx="2834">
                  <c:v>0.34</c:v>
                </c:pt>
                <c:pt idx="2835">
                  <c:v>0.43</c:v>
                </c:pt>
                <c:pt idx="2836">
                  <c:v>0.77</c:v>
                </c:pt>
                <c:pt idx="2837">
                  <c:v>0.79</c:v>
                </c:pt>
                <c:pt idx="2838">
                  <c:v>0.95</c:v>
                </c:pt>
                <c:pt idx="2839">
                  <c:v>1.17</c:v>
                </c:pt>
                <c:pt idx="2840">
                  <c:v>0.65</c:v>
                </c:pt>
                <c:pt idx="2841">
                  <c:v>-0.01</c:v>
                </c:pt>
                <c:pt idx="2842">
                  <c:v>-0.05</c:v>
                </c:pt>
                <c:pt idx="2843">
                  <c:v>-0.03</c:v>
                </c:pt>
                <c:pt idx="2844">
                  <c:v>-0.05</c:v>
                </c:pt>
                <c:pt idx="2845">
                  <c:v>-0.05</c:v>
                </c:pt>
                <c:pt idx="2846">
                  <c:v>-0.04</c:v>
                </c:pt>
                <c:pt idx="2847">
                  <c:v>-0.08</c:v>
                </c:pt>
                <c:pt idx="2848">
                  <c:v>-0.57999999999999996</c:v>
                </c:pt>
                <c:pt idx="2849">
                  <c:v>-0.23</c:v>
                </c:pt>
                <c:pt idx="2850">
                  <c:v>-0.23</c:v>
                </c:pt>
                <c:pt idx="2851">
                  <c:v>-0.26</c:v>
                </c:pt>
                <c:pt idx="2852">
                  <c:v>-0.19</c:v>
                </c:pt>
                <c:pt idx="2853">
                  <c:v>-0.17</c:v>
                </c:pt>
                <c:pt idx="2854">
                  <c:v>-0.19</c:v>
                </c:pt>
                <c:pt idx="2855">
                  <c:v>-0.13</c:v>
                </c:pt>
                <c:pt idx="2856">
                  <c:v>-0.1</c:v>
                </c:pt>
                <c:pt idx="2857">
                  <c:v>-0.03</c:v>
                </c:pt>
                <c:pt idx="2858">
                  <c:v>-0.1</c:v>
                </c:pt>
                <c:pt idx="2859">
                  <c:v>-0.11</c:v>
                </c:pt>
                <c:pt idx="2860">
                  <c:v>-0.06</c:v>
                </c:pt>
                <c:pt idx="2861">
                  <c:v>-0.01</c:v>
                </c:pt>
                <c:pt idx="2862">
                  <c:v>0.01</c:v>
                </c:pt>
                <c:pt idx="2863">
                  <c:v>-0.01</c:v>
                </c:pt>
                <c:pt idx="2864">
                  <c:v>-0.05</c:v>
                </c:pt>
                <c:pt idx="2865">
                  <c:v>-0.06</c:v>
                </c:pt>
                <c:pt idx="2866">
                  <c:v>-0.01</c:v>
                </c:pt>
                <c:pt idx="2867">
                  <c:v>0.01</c:v>
                </c:pt>
                <c:pt idx="2868">
                  <c:v>-0.02</c:v>
                </c:pt>
                <c:pt idx="2869">
                  <c:v>-0.01</c:v>
                </c:pt>
                <c:pt idx="2870">
                  <c:v>0.03</c:v>
                </c:pt>
                <c:pt idx="2871">
                  <c:v>-0.02</c:v>
                </c:pt>
                <c:pt idx="2872">
                  <c:v>0</c:v>
                </c:pt>
                <c:pt idx="2873">
                  <c:v>-0.03</c:v>
                </c:pt>
                <c:pt idx="2874">
                  <c:v>0</c:v>
                </c:pt>
                <c:pt idx="2875">
                  <c:v>-0.01</c:v>
                </c:pt>
                <c:pt idx="2876">
                  <c:v>0</c:v>
                </c:pt>
                <c:pt idx="2877">
                  <c:v>-0.08</c:v>
                </c:pt>
                <c:pt idx="2878">
                  <c:v>-0.05</c:v>
                </c:pt>
                <c:pt idx="2879">
                  <c:v>-7.0000000000000007E-2</c:v>
                </c:pt>
                <c:pt idx="2880">
                  <c:v>-0.04</c:v>
                </c:pt>
                <c:pt idx="2881">
                  <c:v>-0.08</c:v>
                </c:pt>
                <c:pt idx="2882">
                  <c:v>-0.02</c:v>
                </c:pt>
                <c:pt idx="2883">
                  <c:v>0.12</c:v>
                </c:pt>
                <c:pt idx="2884">
                  <c:v>0.27</c:v>
                </c:pt>
                <c:pt idx="2885">
                  <c:v>0.32</c:v>
                </c:pt>
                <c:pt idx="2886">
                  <c:v>0.52</c:v>
                </c:pt>
                <c:pt idx="2887">
                  <c:v>0.76</c:v>
                </c:pt>
                <c:pt idx="2888">
                  <c:v>0.65</c:v>
                </c:pt>
                <c:pt idx="2889">
                  <c:v>1.02</c:v>
                </c:pt>
                <c:pt idx="2890">
                  <c:v>0.61</c:v>
                </c:pt>
                <c:pt idx="2891">
                  <c:v>-0.08</c:v>
                </c:pt>
                <c:pt idx="2892">
                  <c:v>-0.03</c:v>
                </c:pt>
                <c:pt idx="2893">
                  <c:v>-7.0000000000000007E-2</c:v>
                </c:pt>
                <c:pt idx="2894">
                  <c:v>-0.06</c:v>
                </c:pt>
                <c:pt idx="2895">
                  <c:v>-0.05</c:v>
                </c:pt>
                <c:pt idx="2896">
                  <c:v>-0.1</c:v>
                </c:pt>
                <c:pt idx="2897">
                  <c:v>-0.09</c:v>
                </c:pt>
                <c:pt idx="2898">
                  <c:v>-0.9</c:v>
                </c:pt>
                <c:pt idx="2899">
                  <c:v>-0.33</c:v>
                </c:pt>
                <c:pt idx="2900">
                  <c:v>-0.2</c:v>
                </c:pt>
                <c:pt idx="2901">
                  <c:v>-0.17</c:v>
                </c:pt>
                <c:pt idx="2902">
                  <c:v>-0.24</c:v>
                </c:pt>
                <c:pt idx="2903">
                  <c:v>-0.19</c:v>
                </c:pt>
                <c:pt idx="2904">
                  <c:v>-0.21</c:v>
                </c:pt>
                <c:pt idx="2905">
                  <c:v>-0.16</c:v>
                </c:pt>
                <c:pt idx="2906">
                  <c:v>-0.09</c:v>
                </c:pt>
                <c:pt idx="2907">
                  <c:v>-7.0000000000000007E-2</c:v>
                </c:pt>
                <c:pt idx="2908">
                  <c:v>-7.0000000000000007E-2</c:v>
                </c:pt>
                <c:pt idx="2909">
                  <c:v>0.04</c:v>
                </c:pt>
                <c:pt idx="2910">
                  <c:v>-0.09</c:v>
                </c:pt>
                <c:pt idx="2911">
                  <c:v>-0.06</c:v>
                </c:pt>
                <c:pt idx="2912">
                  <c:v>0.01</c:v>
                </c:pt>
                <c:pt idx="2913">
                  <c:v>-0.03</c:v>
                </c:pt>
                <c:pt idx="2914">
                  <c:v>-0.02</c:v>
                </c:pt>
                <c:pt idx="2915">
                  <c:v>-0.01</c:v>
                </c:pt>
                <c:pt idx="2916">
                  <c:v>-7.0000000000000007E-2</c:v>
                </c:pt>
                <c:pt idx="2917">
                  <c:v>0.03</c:v>
                </c:pt>
                <c:pt idx="2918">
                  <c:v>0.12</c:v>
                </c:pt>
                <c:pt idx="2919">
                  <c:v>-0.05</c:v>
                </c:pt>
                <c:pt idx="2920">
                  <c:v>-0.03</c:v>
                </c:pt>
                <c:pt idx="2921">
                  <c:v>-0.03</c:v>
                </c:pt>
                <c:pt idx="2922">
                  <c:v>0.06</c:v>
                </c:pt>
                <c:pt idx="2923">
                  <c:v>-0.01</c:v>
                </c:pt>
                <c:pt idx="2924">
                  <c:v>-0.1</c:v>
                </c:pt>
                <c:pt idx="2925">
                  <c:v>-0.05</c:v>
                </c:pt>
                <c:pt idx="2926">
                  <c:v>-0.01</c:v>
                </c:pt>
                <c:pt idx="2927">
                  <c:v>-0.08</c:v>
                </c:pt>
                <c:pt idx="2928">
                  <c:v>-0.06</c:v>
                </c:pt>
                <c:pt idx="2929">
                  <c:v>-0.21</c:v>
                </c:pt>
                <c:pt idx="2930">
                  <c:v>-0.14000000000000001</c:v>
                </c:pt>
                <c:pt idx="2931">
                  <c:v>-0.12</c:v>
                </c:pt>
                <c:pt idx="2932">
                  <c:v>-7.0000000000000007E-2</c:v>
                </c:pt>
                <c:pt idx="2933">
                  <c:v>-0.12</c:v>
                </c:pt>
                <c:pt idx="2934">
                  <c:v>0.02</c:v>
                </c:pt>
                <c:pt idx="2935">
                  <c:v>0.36</c:v>
                </c:pt>
                <c:pt idx="2936">
                  <c:v>0.41</c:v>
                </c:pt>
                <c:pt idx="2937">
                  <c:v>0.73</c:v>
                </c:pt>
                <c:pt idx="2938">
                  <c:v>0.82</c:v>
                </c:pt>
                <c:pt idx="2939">
                  <c:v>0.99</c:v>
                </c:pt>
                <c:pt idx="2940">
                  <c:v>1.1499999999999999</c:v>
                </c:pt>
                <c:pt idx="2941">
                  <c:v>0.57999999999999996</c:v>
                </c:pt>
                <c:pt idx="2942">
                  <c:v>-0.06</c:v>
                </c:pt>
                <c:pt idx="2943">
                  <c:v>0.02</c:v>
                </c:pt>
                <c:pt idx="2944">
                  <c:v>0.09</c:v>
                </c:pt>
                <c:pt idx="2945">
                  <c:v>0.04</c:v>
                </c:pt>
                <c:pt idx="2946">
                  <c:v>0.03</c:v>
                </c:pt>
                <c:pt idx="2947">
                  <c:v>-0.09</c:v>
                </c:pt>
                <c:pt idx="2948">
                  <c:v>-7.0000000000000007E-2</c:v>
                </c:pt>
                <c:pt idx="2949">
                  <c:v>-0.63</c:v>
                </c:pt>
                <c:pt idx="2950">
                  <c:v>-0.21</c:v>
                </c:pt>
                <c:pt idx="2951">
                  <c:v>-0.2</c:v>
                </c:pt>
                <c:pt idx="2952">
                  <c:v>-0.28000000000000003</c:v>
                </c:pt>
                <c:pt idx="2953">
                  <c:v>-0.19</c:v>
                </c:pt>
                <c:pt idx="2954">
                  <c:v>-0.2</c:v>
                </c:pt>
                <c:pt idx="2955">
                  <c:v>-0.16</c:v>
                </c:pt>
                <c:pt idx="2956">
                  <c:v>-0.16</c:v>
                </c:pt>
                <c:pt idx="2957">
                  <c:v>-0.06</c:v>
                </c:pt>
                <c:pt idx="2958">
                  <c:v>-0.01</c:v>
                </c:pt>
                <c:pt idx="2959">
                  <c:v>-0.03</c:v>
                </c:pt>
                <c:pt idx="2960">
                  <c:v>-0.08</c:v>
                </c:pt>
                <c:pt idx="2961">
                  <c:v>-0.02</c:v>
                </c:pt>
                <c:pt idx="2962">
                  <c:v>0.03</c:v>
                </c:pt>
                <c:pt idx="2963">
                  <c:v>-0.03</c:v>
                </c:pt>
                <c:pt idx="2964">
                  <c:v>-0.03</c:v>
                </c:pt>
                <c:pt idx="2965">
                  <c:v>-0.04</c:v>
                </c:pt>
                <c:pt idx="2966">
                  <c:v>0.02</c:v>
                </c:pt>
                <c:pt idx="2967">
                  <c:v>7.0000000000000007E-2</c:v>
                </c:pt>
                <c:pt idx="2968">
                  <c:v>0.02</c:v>
                </c:pt>
                <c:pt idx="2969">
                  <c:v>-0.01</c:v>
                </c:pt>
                <c:pt idx="2970">
                  <c:v>0.01</c:v>
                </c:pt>
                <c:pt idx="2971">
                  <c:v>0</c:v>
                </c:pt>
                <c:pt idx="2972">
                  <c:v>-0.08</c:v>
                </c:pt>
                <c:pt idx="2973">
                  <c:v>-0.01</c:v>
                </c:pt>
                <c:pt idx="2974">
                  <c:v>-0.05</c:v>
                </c:pt>
                <c:pt idx="2975">
                  <c:v>-0.01</c:v>
                </c:pt>
                <c:pt idx="2976">
                  <c:v>-0.05</c:v>
                </c:pt>
                <c:pt idx="2977">
                  <c:v>-0.01</c:v>
                </c:pt>
                <c:pt idx="2978">
                  <c:v>-0.08</c:v>
                </c:pt>
                <c:pt idx="2979">
                  <c:v>0.01</c:v>
                </c:pt>
                <c:pt idx="2980">
                  <c:v>-0.05</c:v>
                </c:pt>
                <c:pt idx="2981">
                  <c:v>-0.01</c:v>
                </c:pt>
                <c:pt idx="2982">
                  <c:v>-0.02</c:v>
                </c:pt>
                <c:pt idx="2983">
                  <c:v>-0.09</c:v>
                </c:pt>
                <c:pt idx="2984">
                  <c:v>-0.03</c:v>
                </c:pt>
                <c:pt idx="2985">
                  <c:v>0.12</c:v>
                </c:pt>
                <c:pt idx="2986">
                  <c:v>0.34</c:v>
                </c:pt>
                <c:pt idx="2987">
                  <c:v>0.54</c:v>
                </c:pt>
                <c:pt idx="2988">
                  <c:v>0.76</c:v>
                </c:pt>
                <c:pt idx="2989">
                  <c:v>0.82</c:v>
                </c:pt>
                <c:pt idx="2990">
                  <c:v>1.02</c:v>
                </c:pt>
                <c:pt idx="2991">
                  <c:v>1.1599999999999999</c:v>
                </c:pt>
                <c:pt idx="2992">
                  <c:v>0.54</c:v>
                </c:pt>
                <c:pt idx="2993">
                  <c:v>-0.03</c:v>
                </c:pt>
                <c:pt idx="2994">
                  <c:v>0.05</c:v>
                </c:pt>
                <c:pt idx="2995">
                  <c:v>0.04</c:v>
                </c:pt>
                <c:pt idx="2996">
                  <c:v>-0.05</c:v>
                </c:pt>
                <c:pt idx="2997">
                  <c:v>-0.03</c:v>
                </c:pt>
                <c:pt idx="2998">
                  <c:v>-0.05</c:v>
                </c:pt>
                <c:pt idx="2999">
                  <c:v>0.06</c:v>
                </c:pt>
                <c:pt idx="3000">
                  <c:v>-0.66</c:v>
                </c:pt>
                <c:pt idx="3001">
                  <c:v>-0.27</c:v>
                </c:pt>
                <c:pt idx="3002">
                  <c:v>-0.14000000000000001</c:v>
                </c:pt>
                <c:pt idx="3003">
                  <c:v>-0.14000000000000001</c:v>
                </c:pt>
                <c:pt idx="3004">
                  <c:v>-0.18</c:v>
                </c:pt>
                <c:pt idx="3005">
                  <c:v>-0.08</c:v>
                </c:pt>
                <c:pt idx="3006">
                  <c:v>-0.01</c:v>
                </c:pt>
                <c:pt idx="3007">
                  <c:v>-0.06</c:v>
                </c:pt>
                <c:pt idx="3008">
                  <c:v>-7.0000000000000007E-2</c:v>
                </c:pt>
                <c:pt idx="3009">
                  <c:v>-0.04</c:v>
                </c:pt>
                <c:pt idx="3010">
                  <c:v>0.02</c:v>
                </c:pt>
                <c:pt idx="3011">
                  <c:v>-0.01</c:v>
                </c:pt>
                <c:pt idx="3012">
                  <c:v>0.06</c:v>
                </c:pt>
                <c:pt idx="3013">
                  <c:v>0.05</c:v>
                </c:pt>
                <c:pt idx="3014">
                  <c:v>-0.04</c:v>
                </c:pt>
                <c:pt idx="3015">
                  <c:v>-0.03</c:v>
                </c:pt>
                <c:pt idx="3016">
                  <c:v>-0.1</c:v>
                </c:pt>
                <c:pt idx="3017">
                  <c:v>0.1</c:v>
                </c:pt>
                <c:pt idx="3018">
                  <c:v>0.06</c:v>
                </c:pt>
                <c:pt idx="3019">
                  <c:v>0.11</c:v>
                </c:pt>
                <c:pt idx="3020">
                  <c:v>0.09</c:v>
                </c:pt>
                <c:pt idx="3021">
                  <c:v>-0.05</c:v>
                </c:pt>
                <c:pt idx="3022">
                  <c:v>-0.08</c:v>
                </c:pt>
                <c:pt idx="3023">
                  <c:v>-0.11</c:v>
                </c:pt>
                <c:pt idx="3024">
                  <c:v>-0.08</c:v>
                </c:pt>
                <c:pt idx="3025">
                  <c:v>-7.0000000000000007E-2</c:v>
                </c:pt>
                <c:pt idx="3026">
                  <c:v>-0.06</c:v>
                </c:pt>
                <c:pt idx="3027">
                  <c:v>-0.09</c:v>
                </c:pt>
                <c:pt idx="3028">
                  <c:v>-0.11</c:v>
                </c:pt>
                <c:pt idx="3029">
                  <c:v>-0.1</c:v>
                </c:pt>
                <c:pt idx="3030">
                  <c:v>-0.1</c:v>
                </c:pt>
                <c:pt idx="3031">
                  <c:v>-0.08</c:v>
                </c:pt>
                <c:pt idx="3032">
                  <c:v>-0.08</c:v>
                </c:pt>
                <c:pt idx="3033">
                  <c:v>-0.14000000000000001</c:v>
                </c:pt>
                <c:pt idx="3034">
                  <c:v>-0.04</c:v>
                </c:pt>
                <c:pt idx="3035">
                  <c:v>-0.02</c:v>
                </c:pt>
                <c:pt idx="3036">
                  <c:v>0.12</c:v>
                </c:pt>
                <c:pt idx="3037">
                  <c:v>0.36</c:v>
                </c:pt>
                <c:pt idx="3038">
                  <c:v>0.47</c:v>
                </c:pt>
                <c:pt idx="3039">
                  <c:v>0.66</c:v>
                </c:pt>
                <c:pt idx="3040">
                  <c:v>0.78</c:v>
                </c:pt>
                <c:pt idx="3041">
                  <c:v>0.97</c:v>
                </c:pt>
                <c:pt idx="3042">
                  <c:v>1</c:v>
                </c:pt>
                <c:pt idx="3043">
                  <c:v>0.63</c:v>
                </c:pt>
                <c:pt idx="3044">
                  <c:v>-0.03</c:v>
                </c:pt>
                <c:pt idx="3045">
                  <c:v>-0.08</c:v>
                </c:pt>
                <c:pt idx="3046">
                  <c:v>-0.03</c:v>
                </c:pt>
                <c:pt idx="3047">
                  <c:v>-0.05</c:v>
                </c:pt>
                <c:pt idx="3048">
                  <c:v>0.02</c:v>
                </c:pt>
                <c:pt idx="3049">
                  <c:v>0.01</c:v>
                </c:pt>
                <c:pt idx="3050">
                  <c:v>-0.06</c:v>
                </c:pt>
                <c:pt idx="3051">
                  <c:v>-0.48</c:v>
                </c:pt>
                <c:pt idx="3052">
                  <c:v>-0.34</c:v>
                </c:pt>
                <c:pt idx="3053">
                  <c:v>-0.23</c:v>
                </c:pt>
                <c:pt idx="3054">
                  <c:v>-0.3</c:v>
                </c:pt>
                <c:pt idx="3055">
                  <c:v>-0.16</c:v>
                </c:pt>
                <c:pt idx="3056">
                  <c:v>-0.1</c:v>
                </c:pt>
                <c:pt idx="3057">
                  <c:v>-0.16</c:v>
                </c:pt>
                <c:pt idx="3058">
                  <c:v>-0.09</c:v>
                </c:pt>
                <c:pt idx="3059">
                  <c:v>-0.12</c:v>
                </c:pt>
                <c:pt idx="3060">
                  <c:v>0.01</c:v>
                </c:pt>
                <c:pt idx="3061">
                  <c:v>-0.03</c:v>
                </c:pt>
                <c:pt idx="3062">
                  <c:v>-0.03</c:v>
                </c:pt>
                <c:pt idx="3063">
                  <c:v>-0.01</c:v>
                </c:pt>
                <c:pt idx="3064">
                  <c:v>-0.1</c:v>
                </c:pt>
                <c:pt idx="3065">
                  <c:v>-0.05</c:v>
                </c:pt>
                <c:pt idx="3066">
                  <c:v>-0.05</c:v>
                </c:pt>
                <c:pt idx="3067">
                  <c:v>0.01</c:v>
                </c:pt>
                <c:pt idx="3068">
                  <c:v>-0.04</c:v>
                </c:pt>
                <c:pt idx="3069">
                  <c:v>-0.05</c:v>
                </c:pt>
                <c:pt idx="3070">
                  <c:v>-0.13</c:v>
                </c:pt>
                <c:pt idx="3071">
                  <c:v>-0.03</c:v>
                </c:pt>
                <c:pt idx="3072">
                  <c:v>-0.11</c:v>
                </c:pt>
                <c:pt idx="3073">
                  <c:v>-0.08</c:v>
                </c:pt>
                <c:pt idx="3074">
                  <c:v>-0.15</c:v>
                </c:pt>
                <c:pt idx="3075">
                  <c:v>-0.1</c:v>
                </c:pt>
                <c:pt idx="3076">
                  <c:v>-0.1</c:v>
                </c:pt>
                <c:pt idx="3077">
                  <c:v>-0.14000000000000001</c:v>
                </c:pt>
                <c:pt idx="3078">
                  <c:v>-0.17</c:v>
                </c:pt>
                <c:pt idx="3079">
                  <c:v>-0.12</c:v>
                </c:pt>
                <c:pt idx="3080">
                  <c:v>-0.09</c:v>
                </c:pt>
                <c:pt idx="3081">
                  <c:v>-0.1</c:v>
                </c:pt>
                <c:pt idx="3082">
                  <c:v>-0.12</c:v>
                </c:pt>
                <c:pt idx="3083">
                  <c:v>-0.13</c:v>
                </c:pt>
                <c:pt idx="3084">
                  <c:v>-0.13</c:v>
                </c:pt>
                <c:pt idx="3085">
                  <c:v>-0.1</c:v>
                </c:pt>
                <c:pt idx="3086">
                  <c:v>-0.1</c:v>
                </c:pt>
                <c:pt idx="3087">
                  <c:v>-0.06</c:v>
                </c:pt>
                <c:pt idx="3088">
                  <c:v>0.25</c:v>
                </c:pt>
                <c:pt idx="3089">
                  <c:v>0.47</c:v>
                </c:pt>
                <c:pt idx="3090">
                  <c:v>0.67</c:v>
                </c:pt>
                <c:pt idx="3091">
                  <c:v>0.69</c:v>
                </c:pt>
                <c:pt idx="3092">
                  <c:v>0.91</c:v>
                </c:pt>
                <c:pt idx="3093">
                  <c:v>1.1399999999999999</c:v>
                </c:pt>
                <c:pt idx="3094">
                  <c:v>0.69</c:v>
                </c:pt>
                <c:pt idx="3095">
                  <c:v>0</c:v>
                </c:pt>
                <c:pt idx="3096">
                  <c:v>-7.0000000000000007E-2</c:v>
                </c:pt>
                <c:pt idx="3097">
                  <c:v>-0.1</c:v>
                </c:pt>
                <c:pt idx="3098">
                  <c:v>-0.16</c:v>
                </c:pt>
                <c:pt idx="3099">
                  <c:v>-0.13</c:v>
                </c:pt>
                <c:pt idx="3100">
                  <c:v>-0.1</c:v>
                </c:pt>
                <c:pt idx="3101">
                  <c:v>-0.12</c:v>
                </c:pt>
                <c:pt idx="3102">
                  <c:v>-0.36</c:v>
                </c:pt>
                <c:pt idx="3103">
                  <c:v>-0.28999999999999998</c:v>
                </c:pt>
                <c:pt idx="3104">
                  <c:v>-0.26</c:v>
                </c:pt>
                <c:pt idx="3105">
                  <c:v>-0.22</c:v>
                </c:pt>
                <c:pt idx="3106">
                  <c:v>-0.23</c:v>
                </c:pt>
                <c:pt idx="3107">
                  <c:v>-0.22</c:v>
                </c:pt>
                <c:pt idx="3108">
                  <c:v>-0.18</c:v>
                </c:pt>
                <c:pt idx="3109">
                  <c:v>-0.17</c:v>
                </c:pt>
                <c:pt idx="3110">
                  <c:v>-0.18</c:v>
                </c:pt>
                <c:pt idx="3111">
                  <c:v>-0.1</c:v>
                </c:pt>
                <c:pt idx="3112">
                  <c:v>-0.14000000000000001</c:v>
                </c:pt>
                <c:pt idx="3113">
                  <c:v>-0.09</c:v>
                </c:pt>
                <c:pt idx="3114">
                  <c:v>-0.03</c:v>
                </c:pt>
                <c:pt idx="3115">
                  <c:v>-0.14000000000000001</c:v>
                </c:pt>
                <c:pt idx="3116">
                  <c:v>-0.13</c:v>
                </c:pt>
                <c:pt idx="3117">
                  <c:v>-0.12</c:v>
                </c:pt>
                <c:pt idx="3118">
                  <c:v>-0.08</c:v>
                </c:pt>
                <c:pt idx="3119">
                  <c:v>-0.15</c:v>
                </c:pt>
                <c:pt idx="3120">
                  <c:v>-0.14000000000000001</c:v>
                </c:pt>
                <c:pt idx="3121">
                  <c:v>-0.12</c:v>
                </c:pt>
                <c:pt idx="3122">
                  <c:v>-0.14000000000000001</c:v>
                </c:pt>
                <c:pt idx="3123">
                  <c:v>-0.14000000000000001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88384"/>
        <c:axId val="206388928"/>
      </c:scatterChart>
      <c:valAx>
        <c:axId val="20638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388928"/>
        <c:crosses val="autoZero"/>
        <c:crossBetween val="midCat"/>
      </c:valAx>
      <c:valAx>
        <c:axId val="206388928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38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Sheet5!$E$2:$E$855</c:f>
              <c:numCache>
                <c:formatCode>General</c:formatCode>
                <c:ptCount val="854"/>
                <c:pt idx="0">
                  <c:v>0</c:v>
                </c:pt>
                <c:pt idx="1">
                  <c:v>-7.4999999999999997E-2</c:v>
                </c:pt>
                <c:pt idx="2">
                  <c:v>0.21299999999999999</c:v>
                </c:pt>
                <c:pt idx="3">
                  <c:v>0.30199999999999999</c:v>
                </c:pt>
                <c:pt idx="4">
                  <c:v>0.46700000000000003</c:v>
                </c:pt>
                <c:pt idx="5">
                  <c:v>0.55600000000000005</c:v>
                </c:pt>
                <c:pt idx="6">
                  <c:v>0.69399999999999995</c:v>
                </c:pt>
                <c:pt idx="7">
                  <c:v>1.0029999999999999</c:v>
                </c:pt>
                <c:pt idx="8">
                  <c:v>0.78300000000000003</c:v>
                </c:pt>
                <c:pt idx="9">
                  <c:v>0.26100000000000001</c:v>
                </c:pt>
                <c:pt idx="10">
                  <c:v>-0.10299999999999999</c:v>
                </c:pt>
                <c:pt idx="11">
                  <c:v>-0.13700000000000001</c:v>
                </c:pt>
                <c:pt idx="12">
                  <c:v>-9.6000000000000002E-2</c:v>
                </c:pt>
                <c:pt idx="13">
                  <c:v>-0.11</c:v>
                </c:pt>
                <c:pt idx="14">
                  <c:v>-7.0000000000000001E-3</c:v>
                </c:pt>
                <c:pt idx="15">
                  <c:v>-4.1000000000000002E-2</c:v>
                </c:pt>
                <c:pt idx="16">
                  <c:v>-6.2E-2</c:v>
                </c:pt>
                <c:pt idx="17">
                  <c:v>-0.45300000000000001</c:v>
                </c:pt>
                <c:pt idx="18">
                  <c:v>-0.316</c:v>
                </c:pt>
                <c:pt idx="19">
                  <c:v>-0.26800000000000002</c:v>
                </c:pt>
                <c:pt idx="20">
                  <c:v>-0.22600000000000001</c:v>
                </c:pt>
                <c:pt idx="21">
                  <c:v>-0.20599999999999999</c:v>
                </c:pt>
                <c:pt idx="22">
                  <c:v>-0.23300000000000001</c:v>
                </c:pt>
                <c:pt idx="23">
                  <c:v>-8.2000000000000003E-2</c:v>
                </c:pt>
                <c:pt idx="24">
                  <c:v>-0.10299999999999999</c:v>
                </c:pt>
                <c:pt idx="25">
                  <c:v>-6.8000000000000005E-2</c:v>
                </c:pt>
                <c:pt idx="26">
                  <c:v>-8.8999999999999996E-2</c:v>
                </c:pt>
                <c:pt idx="27">
                  <c:v>-0.11</c:v>
                </c:pt>
                <c:pt idx="28">
                  <c:v>-0.123</c:v>
                </c:pt>
                <c:pt idx="29">
                  <c:v>-2.7E-2</c:v>
                </c:pt>
                <c:pt idx="30">
                  <c:v>-7.4999999999999997E-2</c:v>
                </c:pt>
                <c:pt idx="31">
                  <c:v>-6.8000000000000005E-2</c:v>
                </c:pt>
                <c:pt idx="32">
                  <c:v>-0.11600000000000001</c:v>
                </c:pt>
                <c:pt idx="33">
                  <c:v>-6.2E-2</c:v>
                </c:pt>
                <c:pt idx="34">
                  <c:v>-8.8999999999999996E-2</c:v>
                </c:pt>
                <c:pt idx="35">
                  <c:v>-0.10299999999999999</c:v>
                </c:pt>
                <c:pt idx="36">
                  <c:v>-0.13700000000000001</c:v>
                </c:pt>
                <c:pt idx="37">
                  <c:v>-0.13</c:v>
                </c:pt>
                <c:pt idx="38">
                  <c:v>-0.11600000000000001</c:v>
                </c:pt>
                <c:pt idx="39">
                  <c:v>-0.13</c:v>
                </c:pt>
                <c:pt idx="40">
                  <c:v>-0.185</c:v>
                </c:pt>
                <c:pt idx="41">
                  <c:v>-0.11</c:v>
                </c:pt>
                <c:pt idx="42">
                  <c:v>-9.6000000000000002E-2</c:v>
                </c:pt>
                <c:pt idx="43">
                  <c:v>-0.13</c:v>
                </c:pt>
                <c:pt idx="44">
                  <c:v>-0.13700000000000001</c:v>
                </c:pt>
                <c:pt idx="45">
                  <c:v>-0.22600000000000001</c:v>
                </c:pt>
                <c:pt idx="46">
                  <c:v>-0.13</c:v>
                </c:pt>
                <c:pt idx="47">
                  <c:v>-0.192</c:v>
                </c:pt>
                <c:pt idx="48">
                  <c:v>-0.185</c:v>
                </c:pt>
                <c:pt idx="49">
                  <c:v>-0.22600000000000001</c:v>
                </c:pt>
                <c:pt idx="50">
                  <c:v>-0.17799999999999999</c:v>
                </c:pt>
                <c:pt idx="51">
                  <c:v>-0.17100000000000001</c:v>
                </c:pt>
                <c:pt idx="52">
                  <c:v>-0.13</c:v>
                </c:pt>
                <c:pt idx="53">
                  <c:v>-6.2E-2</c:v>
                </c:pt>
                <c:pt idx="54">
                  <c:v>0.17199999999999999</c:v>
                </c:pt>
                <c:pt idx="55">
                  <c:v>0.29499999999999998</c:v>
                </c:pt>
                <c:pt idx="56">
                  <c:v>0.42599999999999999</c:v>
                </c:pt>
                <c:pt idx="57">
                  <c:v>0.755</c:v>
                </c:pt>
                <c:pt idx="58">
                  <c:v>0.872</c:v>
                </c:pt>
                <c:pt idx="59">
                  <c:v>1.0780000000000001</c:v>
                </c:pt>
                <c:pt idx="60">
                  <c:v>0.81699999999999995</c:v>
                </c:pt>
                <c:pt idx="61">
                  <c:v>-0.02</c:v>
                </c:pt>
                <c:pt idx="62">
                  <c:v>-9.6000000000000002E-2</c:v>
                </c:pt>
                <c:pt idx="63">
                  <c:v>-4.8000000000000001E-2</c:v>
                </c:pt>
                <c:pt idx="64">
                  <c:v>-8.2000000000000003E-2</c:v>
                </c:pt>
                <c:pt idx="65">
                  <c:v>-9.6000000000000002E-2</c:v>
                </c:pt>
                <c:pt idx="66">
                  <c:v>-6.2E-2</c:v>
                </c:pt>
                <c:pt idx="67">
                  <c:v>-2.7E-2</c:v>
                </c:pt>
                <c:pt idx="68">
                  <c:v>-0.61099999999999999</c:v>
                </c:pt>
                <c:pt idx="69">
                  <c:v>-0.316</c:v>
                </c:pt>
                <c:pt idx="70">
                  <c:v>-0.219</c:v>
                </c:pt>
                <c:pt idx="71">
                  <c:v>-0.247</c:v>
                </c:pt>
                <c:pt idx="72">
                  <c:v>-0.247</c:v>
                </c:pt>
                <c:pt idx="73">
                  <c:v>-0.21299999999999999</c:v>
                </c:pt>
                <c:pt idx="74">
                  <c:v>-0.17100000000000001</c:v>
                </c:pt>
                <c:pt idx="75">
                  <c:v>-0.192</c:v>
                </c:pt>
                <c:pt idx="76">
                  <c:v>-7.4999999999999997E-2</c:v>
                </c:pt>
                <c:pt idx="77">
                  <c:v>-0.158</c:v>
                </c:pt>
                <c:pt idx="78">
                  <c:v>-0.11600000000000001</c:v>
                </c:pt>
                <c:pt idx="79">
                  <c:v>-0.158</c:v>
                </c:pt>
                <c:pt idx="80">
                  <c:v>-0.17100000000000001</c:v>
                </c:pt>
                <c:pt idx="81">
                  <c:v>-0.30199999999999999</c:v>
                </c:pt>
                <c:pt idx="82">
                  <c:v>-0.192</c:v>
                </c:pt>
                <c:pt idx="83">
                  <c:v>-0.185</c:v>
                </c:pt>
                <c:pt idx="84">
                  <c:v>-0.11600000000000001</c:v>
                </c:pt>
                <c:pt idx="85">
                  <c:v>-0.17799999999999999</c:v>
                </c:pt>
                <c:pt idx="86">
                  <c:v>-0.185</c:v>
                </c:pt>
                <c:pt idx="87">
                  <c:v>-0.185</c:v>
                </c:pt>
                <c:pt idx="88">
                  <c:v>-0.185</c:v>
                </c:pt>
                <c:pt idx="89">
                  <c:v>-0.19900000000000001</c:v>
                </c:pt>
                <c:pt idx="90">
                  <c:v>-0.17799999999999999</c:v>
                </c:pt>
                <c:pt idx="91">
                  <c:v>-0.14399999999999999</c:v>
                </c:pt>
                <c:pt idx="92">
                  <c:v>-0.21299999999999999</c:v>
                </c:pt>
                <c:pt idx="93">
                  <c:v>-0.158</c:v>
                </c:pt>
                <c:pt idx="94">
                  <c:v>-0.13700000000000001</c:v>
                </c:pt>
                <c:pt idx="95">
                  <c:v>-0.13700000000000001</c:v>
                </c:pt>
                <c:pt idx="96">
                  <c:v>-0.14399999999999999</c:v>
                </c:pt>
                <c:pt idx="97">
                  <c:v>-0.14399999999999999</c:v>
                </c:pt>
                <c:pt idx="98">
                  <c:v>-7.4999999999999997E-2</c:v>
                </c:pt>
                <c:pt idx="99">
                  <c:v>-0.13</c:v>
                </c:pt>
                <c:pt idx="100">
                  <c:v>-0.17799999999999999</c:v>
                </c:pt>
                <c:pt idx="101">
                  <c:v>-0.151</c:v>
                </c:pt>
                <c:pt idx="102">
                  <c:v>-0.11600000000000001</c:v>
                </c:pt>
                <c:pt idx="103">
                  <c:v>-8.8999999999999996E-2</c:v>
                </c:pt>
                <c:pt idx="104">
                  <c:v>-7.0000000000000001E-3</c:v>
                </c:pt>
                <c:pt idx="105">
                  <c:v>0.20599999999999999</c:v>
                </c:pt>
                <c:pt idx="106">
                  <c:v>0.56299999999999994</c:v>
                </c:pt>
                <c:pt idx="107">
                  <c:v>0.65300000000000002</c:v>
                </c:pt>
                <c:pt idx="108">
                  <c:v>0.79</c:v>
                </c:pt>
                <c:pt idx="109">
                  <c:v>0.90700000000000003</c:v>
                </c:pt>
                <c:pt idx="110">
                  <c:v>1.1739999999999999</c:v>
                </c:pt>
                <c:pt idx="111">
                  <c:v>0.86499999999999999</c:v>
                </c:pt>
                <c:pt idx="112">
                  <c:v>0.10299999999999999</c:v>
                </c:pt>
                <c:pt idx="113">
                  <c:v>-0.02</c:v>
                </c:pt>
                <c:pt idx="114">
                  <c:v>-0.10299999999999999</c:v>
                </c:pt>
                <c:pt idx="115">
                  <c:v>-1.2999999999999999E-2</c:v>
                </c:pt>
                <c:pt idx="116">
                  <c:v>-6.2E-2</c:v>
                </c:pt>
                <c:pt idx="117">
                  <c:v>-6.2E-2</c:v>
                </c:pt>
                <c:pt idx="118">
                  <c:v>-4.1000000000000002E-2</c:v>
                </c:pt>
                <c:pt idx="119">
                  <c:v>-0.52800000000000002</c:v>
                </c:pt>
                <c:pt idx="120">
                  <c:v>-0.309</c:v>
                </c:pt>
                <c:pt idx="121">
                  <c:v>-0.26800000000000002</c:v>
                </c:pt>
                <c:pt idx="122">
                  <c:v>-0.29499999999999998</c:v>
                </c:pt>
                <c:pt idx="123">
                  <c:v>-0.309</c:v>
                </c:pt>
                <c:pt idx="124">
                  <c:v>-0.26800000000000002</c:v>
                </c:pt>
                <c:pt idx="125">
                  <c:v>-0.22600000000000001</c:v>
                </c:pt>
                <c:pt idx="126">
                  <c:v>-0.185</c:v>
                </c:pt>
                <c:pt idx="127">
                  <c:v>-0.17799999999999999</c:v>
                </c:pt>
                <c:pt idx="128">
                  <c:v>-0.13</c:v>
                </c:pt>
                <c:pt idx="129">
                  <c:v>-0.151</c:v>
                </c:pt>
                <c:pt idx="130">
                  <c:v>-0.11</c:v>
                </c:pt>
                <c:pt idx="131">
                  <c:v>-0.123</c:v>
                </c:pt>
                <c:pt idx="132">
                  <c:v>-8.2000000000000003E-2</c:v>
                </c:pt>
                <c:pt idx="133">
                  <c:v>-0.11</c:v>
                </c:pt>
                <c:pt idx="134">
                  <c:v>-0.16500000000000001</c:v>
                </c:pt>
                <c:pt idx="135">
                  <c:v>-0.123</c:v>
                </c:pt>
                <c:pt idx="136">
                  <c:v>-0.158</c:v>
                </c:pt>
                <c:pt idx="137">
                  <c:v>-0.10299999999999999</c:v>
                </c:pt>
                <c:pt idx="138">
                  <c:v>-0.185</c:v>
                </c:pt>
                <c:pt idx="139">
                  <c:v>-0.13</c:v>
                </c:pt>
                <c:pt idx="140">
                  <c:v>-0.14399999999999999</c:v>
                </c:pt>
                <c:pt idx="141">
                  <c:v>-0.10299999999999999</c:v>
                </c:pt>
                <c:pt idx="142">
                  <c:v>-0.10299999999999999</c:v>
                </c:pt>
                <c:pt idx="143">
                  <c:v>-0.13700000000000001</c:v>
                </c:pt>
                <c:pt idx="144">
                  <c:v>-8.2000000000000003E-2</c:v>
                </c:pt>
                <c:pt idx="145">
                  <c:v>-0.123</c:v>
                </c:pt>
                <c:pt idx="146">
                  <c:v>-0.13700000000000001</c:v>
                </c:pt>
                <c:pt idx="147">
                  <c:v>-0.13700000000000001</c:v>
                </c:pt>
                <c:pt idx="148">
                  <c:v>-0.10299999999999999</c:v>
                </c:pt>
                <c:pt idx="149">
                  <c:v>-0.14399999999999999</c:v>
                </c:pt>
                <c:pt idx="150">
                  <c:v>-6.8000000000000005E-2</c:v>
                </c:pt>
                <c:pt idx="151">
                  <c:v>-0.11600000000000001</c:v>
                </c:pt>
                <c:pt idx="152">
                  <c:v>-8.2000000000000003E-2</c:v>
                </c:pt>
                <c:pt idx="153">
                  <c:v>-2.7E-2</c:v>
                </c:pt>
                <c:pt idx="154">
                  <c:v>-7.4999999999999997E-2</c:v>
                </c:pt>
                <c:pt idx="155">
                  <c:v>0.124</c:v>
                </c:pt>
                <c:pt idx="156">
                  <c:v>-94.790999999999997</c:v>
                </c:pt>
                <c:pt idx="157">
                  <c:v>0.53600000000000003</c:v>
                </c:pt>
                <c:pt idx="158">
                  <c:v>0.63200000000000001</c:v>
                </c:pt>
                <c:pt idx="159">
                  <c:v>0.79</c:v>
                </c:pt>
                <c:pt idx="160">
                  <c:v>1.0780000000000001</c:v>
                </c:pt>
                <c:pt idx="161">
                  <c:v>1.1879999999999999</c:v>
                </c:pt>
                <c:pt idx="162">
                  <c:v>0.66600000000000004</c:v>
                </c:pt>
                <c:pt idx="163">
                  <c:v>1.4E-2</c:v>
                </c:pt>
                <c:pt idx="164">
                  <c:v>-7.0000000000000001E-3</c:v>
                </c:pt>
                <c:pt idx="165">
                  <c:v>-1.2999999999999999E-2</c:v>
                </c:pt>
                <c:pt idx="166">
                  <c:v>1.4E-2</c:v>
                </c:pt>
                <c:pt idx="167">
                  <c:v>-3.4000000000000002E-2</c:v>
                </c:pt>
                <c:pt idx="168">
                  <c:v>-4.1000000000000002E-2</c:v>
                </c:pt>
                <c:pt idx="169">
                  <c:v>-4.8000000000000001E-2</c:v>
                </c:pt>
                <c:pt idx="170">
                  <c:v>-0.40500000000000003</c:v>
                </c:pt>
                <c:pt idx="171">
                  <c:v>-0.316</c:v>
                </c:pt>
                <c:pt idx="172">
                  <c:v>-0.27400000000000002</c:v>
                </c:pt>
                <c:pt idx="173">
                  <c:v>-0.26100000000000001</c:v>
                </c:pt>
                <c:pt idx="174">
                  <c:v>-0.32200000000000001</c:v>
                </c:pt>
                <c:pt idx="175">
                  <c:v>-0.247</c:v>
                </c:pt>
                <c:pt idx="176">
                  <c:v>-8.8999999999999996E-2</c:v>
                </c:pt>
                <c:pt idx="177">
                  <c:v>-0.24</c:v>
                </c:pt>
                <c:pt idx="178">
                  <c:v>-0.17100000000000001</c:v>
                </c:pt>
                <c:pt idx="179">
                  <c:v>-0.123</c:v>
                </c:pt>
                <c:pt idx="180">
                  <c:v>-0.17100000000000001</c:v>
                </c:pt>
                <c:pt idx="181">
                  <c:v>-6.8000000000000005E-2</c:v>
                </c:pt>
                <c:pt idx="182">
                  <c:v>-0.11600000000000001</c:v>
                </c:pt>
                <c:pt idx="183">
                  <c:v>-6.2E-2</c:v>
                </c:pt>
                <c:pt idx="184">
                  <c:v>-4.1000000000000002E-2</c:v>
                </c:pt>
                <c:pt idx="185">
                  <c:v>-4.8000000000000001E-2</c:v>
                </c:pt>
                <c:pt idx="186">
                  <c:v>-8.2000000000000003E-2</c:v>
                </c:pt>
                <c:pt idx="187">
                  <c:v>-8.8999999999999996E-2</c:v>
                </c:pt>
                <c:pt idx="188">
                  <c:v>-6.8000000000000005E-2</c:v>
                </c:pt>
                <c:pt idx="189">
                  <c:v>-6.8000000000000005E-2</c:v>
                </c:pt>
                <c:pt idx="190">
                  <c:v>-0.11</c:v>
                </c:pt>
                <c:pt idx="191">
                  <c:v>-0.10299999999999999</c:v>
                </c:pt>
                <c:pt idx="192">
                  <c:v>-0.10299999999999999</c:v>
                </c:pt>
                <c:pt idx="193">
                  <c:v>-8.2000000000000003E-2</c:v>
                </c:pt>
                <c:pt idx="194">
                  <c:v>-0.158</c:v>
                </c:pt>
                <c:pt idx="195">
                  <c:v>-8.2000000000000003E-2</c:v>
                </c:pt>
                <c:pt idx="196">
                  <c:v>-0.16500000000000001</c:v>
                </c:pt>
                <c:pt idx="197">
                  <c:v>-5.5E-2</c:v>
                </c:pt>
                <c:pt idx="198">
                  <c:v>-0.11600000000000001</c:v>
                </c:pt>
                <c:pt idx="199">
                  <c:v>-7.4999999999999997E-2</c:v>
                </c:pt>
                <c:pt idx="200">
                  <c:v>-0.10299999999999999</c:v>
                </c:pt>
                <c:pt idx="201">
                  <c:v>-6.2E-2</c:v>
                </c:pt>
                <c:pt idx="202">
                  <c:v>-8.2000000000000003E-2</c:v>
                </c:pt>
                <c:pt idx="203">
                  <c:v>-0.10299999999999999</c:v>
                </c:pt>
                <c:pt idx="204">
                  <c:v>2.1000000000000001E-2</c:v>
                </c:pt>
                <c:pt idx="205">
                  <c:v>-7.0000000000000001E-3</c:v>
                </c:pt>
                <c:pt idx="206">
                  <c:v>4.8000000000000001E-2</c:v>
                </c:pt>
                <c:pt idx="207">
                  <c:v>0.316</c:v>
                </c:pt>
                <c:pt idx="208">
                  <c:v>0.48099999999999998</c:v>
                </c:pt>
                <c:pt idx="209">
                  <c:v>0.67300000000000004</c:v>
                </c:pt>
                <c:pt idx="210">
                  <c:v>0.83099999999999996</c:v>
                </c:pt>
                <c:pt idx="211">
                  <c:v>1.016</c:v>
                </c:pt>
                <c:pt idx="212">
                  <c:v>1.161</c:v>
                </c:pt>
                <c:pt idx="213">
                  <c:v>0.56299999999999994</c:v>
                </c:pt>
                <c:pt idx="214">
                  <c:v>4.1000000000000002E-2</c:v>
                </c:pt>
                <c:pt idx="215">
                  <c:v>4.8000000000000001E-2</c:v>
                </c:pt>
                <c:pt idx="216">
                  <c:v>7.0000000000000001E-3</c:v>
                </c:pt>
                <c:pt idx="217">
                  <c:v>4.8000000000000001E-2</c:v>
                </c:pt>
                <c:pt idx="218">
                  <c:v>5.5E-2</c:v>
                </c:pt>
                <c:pt idx="219">
                  <c:v>5.5E-2</c:v>
                </c:pt>
                <c:pt idx="220">
                  <c:v>-5.5E-2</c:v>
                </c:pt>
                <c:pt idx="221">
                  <c:v>-0.52200000000000002</c:v>
                </c:pt>
                <c:pt idx="222">
                  <c:v>-0.26100000000000001</c:v>
                </c:pt>
                <c:pt idx="223">
                  <c:v>-0.185</c:v>
                </c:pt>
                <c:pt idx="224">
                  <c:v>-0.21299999999999999</c:v>
                </c:pt>
                <c:pt idx="225">
                  <c:v>-0.27400000000000002</c:v>
                </c:pt>
                <c:pt idx="226">
                  <c:v>-0.151</c:v>
                </c:pt>
                <c:pt idx="227">
                  <c:v>-0.19900000000000001</c:v>
                </c:pt>
                <c:pt idx="228">
                  <c:v>-0.14399999999999999</c:v>
                </c:pt>
                <c:pt idx="229">
                  <c:v>-0.11</c:v>
                </c:pt>
                <c:pt idx="230">
                  <c:v>-0.13</c:v>
                </c:pt>
                <c:pt idx="231">
                  <c:v>-6.2E-2</c:v>
                </c:pt>
                <c:pt idx="232">
                  <c:v>-9.6000000000000002E-2</c:v>
                </c:pt>
                <c:pt idx="233">
                  <c:v>-4.8000000000000001E-2</c:v>
                </c:pt>
                <c:pt idx="234">
                  <c:v>-8.8999999999999996E-2</c:v>
                </c:pt>
                <c:pt idx="235">
                  <c:v>-8.8999999999999996E-2</c:v>
                </c:pt>
                <c:pt idx="236">
                  <c:v>-7.4999999999999997E-2</c:v>
                </c:pt>
                <c:pt idx="237">
                  <c:v>-7.4999999999999997E-2</c:v>
                </c:pt>
                <c:pt idx="238">
                  <c:v>-1.2999999999999999E-2</c:v>
                </c:pt>
                <c:pt idx="239">
                  <c:v>-0.11600000000000001</c:v>
                </c:pt>
                <c:pt idx="240">
                  <c:v>-5.5E-2</c:v>
                </c:pt>
                <c:pt idx="241">
                  <c:v>-6.8000000000000005E-2</c:v>
                </c:pt>
                <c:pt idx="242">
                  <c:v>-3.4000000000000002E-2</c:v>
                </c:pt>
                <c:pt idx="243">
                  <c:v>-0.11</c:v>
                </c:pt>
                <c:pt idx="244">
                  <c:v>-7.4999999999999997E-2</c:v>
                </c:pt>
                <c:pt idx="245">
                  <c:v>-2.7E-2</c:v>
                </c:pt>
                <c:pt idx="246">
                  <c:v>0</c:v>
                </c:pt>
                <c:pt idx="247">
                  <c:v>-0.02</c:v>
                </c:pt>
                <c:pt idx="248">
                  <c:v>-5.5E-2</c:v>
                </c:pt>
                <c:pt idx="249">
                  <c:v>-4.1000000000000002E-2</c:v>
                </c:pt>
                <c:pt idx="250">
                  <c:v>-6.8000000000000005E-2</c:v>
                </c:pt>
                <c:pt idx="251">
                  <c:v>-2.7E-2</c:v>
                </c:pt>
                <c:pt idx="252">
                  <c:v>1.4E-2</c:v>
                </c:pt>
                <c:pt idx="253">
                  <c:v>3.5000000000000003E-2</c:v>
                </c:pt>
                <c:pt idx="254">
                  <c:v>1.4E-2</c:v>
                </c:pt>
                <c:pt idx="255">
                  <c:v>4.1000000000000002E-2</c:v>
                </c:pt>
                <c:pt idx="256">
                  <c:v>1.4E-2</c:v>
                </c:pt>
                <c:pt idx="257">
                  <c:v>0.378</c:v>
                </c:pt>
                <c:pt idx="258">
                  <c:v>0.47399999999999998</c:v>
                </c:pt>
                <c:pt idx="259">
                  <c:v>0.65300000000000002</c:v>
                </c:pt>
                <c:pt idx="260">
                  <c:v>0.90700000000000003</c:v>
                </c:pt>
                <c:pt idx="261">
                  <c:v>1.071</c:v>
                </c:pt>
                <c:pt idx="262">
                  <c:v>1.264</c:v>
                </c:pt>
                <c:pt idx="263">
                  <c:v>0.78300000000000003</c:v>
                </c:pt>
                <c:pt idx="264">
                  <c:v>2.1000000000000001E-2</c:v>
                </c:pt>
                <c:pt idx="265">
                  <c:v>0</c:v>
                </c:pt>
                <c:pt idx="266">
                  <c:v>3.5000000000000003E-2</c:v>
                </c:pt>
                <c:pt idx="267">
                  <c:v>-1.2999999999999999E-2</c:v>
                </c:pt>
                <c:pt idx="268">
                  <c:v>-7.0000000000000001E-3</c:v>
                </c:pt>
                <c:pt idx="269">
                  <c:v>3.5000000000000003E-2</c:v>
                </c:pt>
                <c:pt idx="270">
                  <c:v>-3.4000000000000002E-2</c:v>
                </c:pt>
                <c:pt idx="271">
                  <c:v>-0.82399999999999995</c:v>
                </c:pt>
                <c:pt idx="272">
                  <c:v>-0.30199999999999999</c:v>
                </c:pt>
                <c:pt idx="273">
                  <c:v>-0.21299999999999999</c:v>
                </c:pt>
                <c:pt idx="274">
                  <c:v>-0.30199999999999999</c:v>
                </c:pt>
                <c:pt idx="275">
                  <c:v>-0.247</c:v>
                </c:pt>
                <c:pt idx="276">
                  <c:v>-0.192</c:v>
                </c:pt>
                <c:pt idx="277">
                  <c:v>-0.151</c:v>
                </c:pt>
                <c:pt idx="278">
                  <c:v>-0.151</c:v>
                </c:pt>
                <c:pt idx="279">
                  <c:v>-0.158</c:v>
                </c:pt>
                <c:pt idx="280">
                  <c:v>-0.11</c:v>
                </c:pt>
                <c:pt idx="281">
                  <c:v>-8.2000000000000003E-2</c:v>
                </c:pt>
                <c:pt idx="282">
                  <c:v>-7.4999999999999997E-2</c:v>
                </c:pt>
                <c:pt idx="283">
                  <c:v>-6.2E-2</c:v>
                </c:pt>
                <c:pt idx="284">
                  <c:v>-7.0000000000000001E-3</c:v>
                </c:pt>
                <c:pt idx="285">
                  <c:v>-3.4000000000000002E-2</c:v>
                </c:pt>
                <c:pt idx="286">
                  <c:v>0</c:v>
                </c:pt>
                <c:pt idx="287">
                  <c:v>-7.4999999999999997E-2</c:v>
                </c:pt>
                <c:pt idx="288">
                  <c:v>7.0000000000000001E-3</c:v>
                </c:pt>
                <c:pt idx="289">
                  <c:v>-6.2E-2</c:v>
                </c:pt>
                <c:pt idx="290">
                  <c:v>-0.10299999999999999</c:v>
                </c:pt>
                <c:pt idx="291">
                  <c:v>-0.10299999999999999</c:v>
                </c:pt>
                <c:pt idx="292">
                  <c:v>-6.8000000000000005E-2</c:v>
                </c:pt>
                <c:pt idx="293">
                  <c:v>-4.1000000000000002E-2</c:v>
                </c:pt>
                <c:pt idx="294">
                  <c:v>-1.2999999999999999E-2</c:v>
                </c:pt>
                <c:pt idx="295">
                  <c:v>-2.7E-2</c:v>
                </c:pt>
                <c:pt idx="296">
                  <c:v>-5.5E-2</c:v>
                </c:pt>
                <c:pt idx="297">
                  <c:v>-0.02</c:v>
                </c:pt>
                <c:pt idx="298">
                  <c:v>0</c:v>
                </c:pt>
                <c:pt idx="299">
                  <c:v>4.1000000000000002E-2</c:v>
                </c:pt>
                <c:pt idx="300">
                  <c:v>-0.02</c:v>
                </c:pt>
                <c:pt idx="301">
                  <c:v>-7.0000000000000001E-3</c:v>
                </c:pt>
                <c:pt idx="302">
                  <c:v>-4.1000000000000002E-2</c:v>
                </c:pt>
                <c:pt idx="303">
                  <c:v>0</c:v>
                </c:pt>
                <c:pt idx="304">
                  <c:v>-1.2999999999999999E-2</c:v>
                </c:pt>
                <c:pt idx="305">
                  <c:v>2.1000000000000001E-2</c:v>
                </c:pt>
                <c:pt idx="306">
                  <c:v>-7.0000000000000001E-3</c:v>
                </c:pt>
                <c:pt idx="307">
                  <c:v>5.5E-2</c:v>
                </c:pt>
                <c:pt idx="308">
                  <c:v>0.378</c:v>
                </c:pt>
                <c:pt idx="309">
                  <c:v>0.59099999999999997</c:v>
                </c:pt>
                <c:pt idx="310">
                  <c:v>0.64600000000000002</c:v>
                </c:pt>
                <c:pt idx="311">
                  <c:v>0.77600000000000002</c:v>
                </c:pt>
                <c:pt idx="312">
                  <c:v>0.95499999999999996</c:v>
                </c:pt>
                <c:pt idx="313">
                  <c:v>1.161</c:v>
                </c:pt>
                <c:pt idx="314">
                  <c:v>0.68</c:v>
                </c:pt>
                <c:pt idx="315">
                  <c:v>-3.4000000000000002E-2</c:v>
                </c:pt>
                <c:pt idx="316">
                  <c:v>-9.6000000000000002E-2</c:v>
                </c:pt>
                <c:pt idx="317">
                  <c:v>7.0000000000000001E-3</c:v>
                </c:pt>
                <c:pt idx="318">
                  <c:v>-7.0000000000000001E-3</c:v>
                </c:pt>
                <c:pt idx="319">
                  <c:v>-1.2999999999999999E-2</c:v>
                </c:pt>
                <c:pt idx="320">
                  <c:v>-7.0000000000000001E-3</c:v>
                </c:pt>
                <c:pt idx="321">
                  <c:v>-4.1000000000000002E-2</c:v>
                </c:pt>
                <c:pt idx="322">
                  <c:v>-0.52200000000000002</c:v>
                </c:pt>
                <c:pt idx="323">
                  <c:v>-0.432</c:v>
                </c:pt>
                <c:pt idx="324">
                  <c:v>-0.28799999999999998</c:v>
                </c:pt>
                <c:pt idx="325">
                  <c:v>-0.33600000000000002</c:v>
                </c:pt>
                <c:pt idx="326">
                  <c:v>-0.371</c:v>
                </c:pt>
                <c:pt idx="327">
                  <c:v>-0.22600000000000001</c:v>
                </c:pt>
                <c:pt idx="328">
                  <c:v>-0.158</c:v>
                </c:pt>
                <c:pt idx="329">
                  <c:v>-0.309</c:v>
                </c:pt>
                <c:pt idx="330">
                  <c:v>-4.8000000000000001E-2</c:v>
                </c:pt>
                <c:pt idx="331">
                  <c:v>-9.6000000000000002E-2</c:v>
                </c:pt>
                <c:pt idx="332">
                  <c:v>-7.0000000000000001E-3</c:v>
                </c:pt>
                <c:pt idx="333">
                  <c:v>-8.2000000000000003E-2</c:v>
                </c:pt>
                <c:pt idx="334">
                  <c:v>-8.8999999999999996E-2</c:v>
                </c:pt>
                <c:pt idx="335">
                  <c:v>-6.8000000000000005E-2</c:v>
                </c:pt>
                <c:pt idx="336">
                  <c:v>-9.6000000000000002E-2</c:v>
                </c:pt>
                <c:pt idx="337">
                  <c:v>-6.2E-2</c:v>
                </c:pt>
                <c:pt idx="338">
                  <c:v>-6.2E-2</c:v>
                </c:pt>
                <c:pt idx="339">
                  <c:v>-2.7E-2</c:v>
                </c:pt>
                <c:pt idx="340">
                  <c:v>-1.2999999999999999E-2</c:v>
                </c:pt>
                <c:pt idx="341">
                  <c:v>0</c:v>
                </c:pt>
                <c:pt idx="342">
                  <c:v>-7.0000000000000001E-3</c:v>
                </c:pt>
                <c:pt idx="343">
                  <c:v>-3.4000000000000002E-2</c:v>
                </c:pt>
                <c:pt idx="344">
                  <c:v>1.4E-2</c:v>
                </c:pt>
                <c:pt idx="345">
                  <c:v>4.8000000000000001E-2</c:v>
                </c:pt>
                <c:pt idx="346">
                  <c:v>7.5999999999999998E-2</c:v>
                </c:pt>
                <c:pt idx="347">
                  <c:v>-2.7E-2</c:v>
                </c:pt>
                <c:pt idx="348">
                  <c:v>0</c:v>
                </c:pt>
                <c:pt idx="349">
                  <c:v>-3.4000000000000002E-2</c:v>
                </c:pt>
                <c:pt idx="350">
                  <c:v>4.8000000000000001E-2</c:v>
                </c:pt>
                <c:pt idx="351">
                  <c:v>-3.4000000000000002E-2</c:v>
                </c:pt>
                <c:pt idx="352">
                  <c:v>2.8000000000000001E-2</c:v>
                </c:pt>
                <c:pt idx="353">
                  <c:v>1.4E-2</c:v>
                </c:pt>
                <c:pt idx="354">
                  <c:v>3.5000000000000003E-2</c:v>
                </c:pt>
                <c:pt idx="355">
                  <c:v>-7.0000000000000001E-3</c:v>
                </c:pt>
                <c:pt idx="356">
                  <c:v>7.5999999999999998E-2</c:v>
                </c:pt>
                <c:pt idx="357">
                  <c:v>4.8000000000000001E-2</c:v>
                </c:pt>
                <c:pt idx="358">
                  <c:v>0.11700000000000001</c:v>
                </c:pt>
                <c:pt idx="359">
                  <c:v>0.378</c:v>
                </c:pt>
                <c:pt idx="360">
                  <c:v>0.46700000000000003</c:v>
                </c:pt>
                <c:pt idx="361">
                  <c:v>0.66600000000000004</c:v>
                </c:pt>
                <c:pt idx="362">
                  <c:v>0.83099999999999996</c:v>
                </c:pt>
                <c:pt idx="363">
                  <c:v>0.95499999999999996</c:v>
                </c:pt>
                <c:pt idx="364">
                  <c:v>1.119</c:v>
                </c:pt>
                <c:pt idx="365">
                  <c:v>0.77600000000000002</c:v>
                </c:pt>
                <c:pt idx="366">
                  <c:v>5.5E-2</c:v>
                </c:pt>
                <c:pt idx="367">
                  <c:v>-7.0000000000000001E-3</c:v>
                </c:pt>
                <c:pt idx="368">
                  <c:v>-9.6000000000000002E-2</c:v>
                </c:pt>
                <c:pt idx="369">
                  <c:v>-4.1000000000000002E-2</c:v>
                </c:pt>
                <c:pt idx="370">
                  <c:v>-9.6000000000000002E-2</c:v>
                </c:pt>
                <c:pt idx="371">
                  <c:v>-0.02</c:v>
                </c:pt>
                <c:pt idx="372">
                  <c:v>0</c:v>
                </c:pt>
                <c:pt idx="373">
                  <c:v>-0.52800000000000002</c:v>
                </c:pt>
                <c:pt idx="374">
                  <c:v>-0.316</c:v>
                </c:pt>
                <c:pt idx="375">
                  <c:v>-0.219</c:v>
                </c:pt>
                <c:pt idx="376">
                  <c:v>-0.28100000000000003</c:v>
                </c:pt>
                <c:pt idx="377">
                  <c:v>-0.27400000000000002</c:v>
                </c:pt>
                <c:pt idx="378">
                  <c:v>-0.22600000000000001</c:v>
                </c:pt>
                <c:pt idx="379">
                  <c:v>-0.192</c:v>
                </c:pt>
                <c:pt idx="380">
                  <c:v>-0.151</c:v>
                </c:pt>
                <c:pt idx="381">
                  <c:v>-0.14399999999999999</c:v>
                </c:pt>
                <c:pt idx="382">
                  <c:v>-9.6000000000000002E-2</c:v>
                </c:pt>
                <c:pt idx="383">
                  <c:v>-8.8999999999999996E-2</c:v>
                </c:pt>
                <c:pt idx="384">
                  <c:v>-2.7E-2</c:v>
                </c:pt>
                <c:pt idx="385">
                  <c:v>-7.0000000000000001E-3</c:v>
                </c:pt>
                <c:pt idx="386">
                  <c:v>-8.2000000000000003E-2</c:v>
                </c:pt>
                <c:pt idx="387">
                  <c:v>0</c:v>
                </c:pt>
                <c:pt idx="388">
                  <c:v>-7.4999999999999997E-2</c:v>
                </c:pt>
                <c:pt idx="389">
                  <c:v>-2.7E-2</c:v>
                </c:pt>
                <c:pt idx="390">
                  <c:v>-4.1000000000000002E-2</c:v>
                </c:pt>
                <c:pt idx="391">
                  <c:v>7.0000000000000001E-3</c:v>
                </c:pt>
                <c:pt idx="392">
                  <c:v>-6.8000000000000005E-2</c:v>
                </c:pt>
                <c:pt idx="393">
                  <c:v>0</c:v>
                </c:pt>
                <c:pt idx="394">
                  <c:v>-8.2000000000000003E-2</c:v>
                </c:pt>
                <c:pt idx="395">
                  <c:v>-4.8000000000000001E-2</c:v>
                </c:pt>
                <c:pt idx="396">
                  <c:v>-4.8000000000000001E-2</c:v>
                </c:pt>
                <c:pt idx="397">
                  <c:v>0</c:v>
                </c:pt>
                <c:pt idx="398">
                  <c:v>7.0000000000000001E-3</c:v>
                </c:pt>
                <c:pt idx="399">
                  <c:v>5.5E-2</c:v>
                </c:pt>
                <c:pt idx="400">
                  <c:v>-7.0000000000000001E-3</c:v>
                </c:pt>
                <c:pt idx="401">
                  <c:v>7.0000000000000001E-3</c:v>
                </c:pt>
                <c:pt idx="402">
                  <c:v>-7.0000000000000001E-3</c:v>
                </c:pt>
                <c:pt idx="403">
                  <c:v>-1.2999999999999999E-2</c:v>
                </c:pt>
                <c:pt idx="404">
                  <c:v>-1.2999999999999999E-2</c:v>
                </c:pt>
                <c:pt idx="405">
                  <c:v>-3.4000000000000002E-2</c:v>
                </c:pt>
                <c:pt idx="406">
                  <c:v>-2.7E-2</c:v>
                </c:pt>
                <c:pt idx="407">
                  <c:v>1.4E-2</c:v>
                </c:pt>
                <c:pt idx="408">
                  <c:v>4.8000000000000001E-2</c:v>
                </c:pt>
                <c:pt idx="409">
                  <c:v>0.14399999999999999</c:v>
                </c:pt>
                <c:pt idx="410">
                  <c:v>0.33700000000000002</c:v>
                </c:pt>
                <c:pt idx="411">
                  <c:v>0.46700000000000003</c:v>
                </c:pt>
                <c:pt idx="412">
                  <c:v>0.63200000000000001</c:v>
                </c:pt>
                <c:pt idx="413">
                  <c:v>0.79700000000000004</c:v>
                </c:pt>
                <c:pt idx="414">
                  <c:v>0.94099999999999995</c:v>
                </c:pt>
                <c:pt idx="415">
                  <c:v>1.119</c:v>
                </c:pt>
                <c:pt idx="416">
                  <c:v>0.81699999999999995</c:v>
                </c:pt>
                <c:pt idx="417">
                  <c:v>0.10299999999999999</c:v>
                </c:pt>
                <c:pt idx="418">
                  <c:v>-2.7E-2</c:v>
                </c:pt>
                <c:pt idx="419">
                  <c:v>-4.1000000000000002E-2</c:v>
                </c:pt>
                <c:pt idx="420">
                  <c:v>-7.0000000000000001E-3</c:v>
                </c:pt>
                <c:pt idx="421">
                  <c:v>-3.4000000000000002E-2</c:v>
                </c:pt>
                <c:pt idx="422">
                  <c:v>-6.8000000000000005E-2</c:v>
                </c:pt>
                <c:pt idx="423">
                  <c:v>-7.0000000000000001E-3</c:v>
                </c:pt>
                <c:pt idx="424">
                  <c:v>-1.2999999999999999E-2</c:v>
                </c:pt>
                <c:pt idx="425">
                  <c:v>-0.36399999999999999</c:v>
                </c:pt>
                <c:pt idx="426">
                  <c:v>-0.23300000000000001</c:v>
                </c:pt>
                <c:pt idx="427">
                  <c:v>-0.28799999999999998</c:v>
                </c:pt>
                <c:pt idx="428">
                  <c:v>-0.316</c:v>
                </c:pt>
                <c:pt idx="429">
                  <c:v>-0.26100000000000001</c:v>
                </c:pt>
                <c:pt idx="430">
                  <c:v>-0.20599999999999999</c:v>
                </c:pt>
                <c:pt idx="431">
                  <c:v>-0.20599999999999999</c:v>
                </c:pt>
                <c:pt idx="432">
                  <c:v>-0.16500000000000001</c:v>
                </c:pt>
                <c:pt idx="433">
                  <c:v>-0.13</c:v>
                </c:pt>
                <c:pt idx="434">
                  <c:v>-8.8999999999999996E-2</c:v>
                </c:pt>
                <c:pt idx="435">
                  <c:v>-0.02</c:v>
                </c:pt>
                <c:pt idx="436">
                  <c:v>-4.8000000000000001E-2</c:v>
                </c:pt>
                <c:pt idx="437">
                  <c:v>-5.5E-2</c:v>
                </c:pt>
                <c:pt idx="438">
                  <c:v>-8.2000000000000003E-2</c:v>
                </c:pt>
                <c:pt idx="439">
                  <c:v>-7.4999999999999997E-2</c:v>
                </c:pt>
                <c:pt idx="440">
                  <c:v>-9.6000000000000002E-2</c:v>
                </c:pt>
                <c:pt idx="441">
                  <c:v>-0.123</c:v>
                </c:pt>
                <c:pt idx="442">
                  <c:v>-6.2E-2</c:v>
                </c:pt>
                <c:pt idx="443">
                  <c:v>-4.8000000000000001E-2</c:v>
                </c:pt>
                <c:pt idx="444">
                  <c:v>-6.2E-2</c:v>
                </c:pt>
                <c:pt idx="445">
                  <c:v>-0.11</c:v>
                </c:pt>
                <c:pt idx="446">
                  <c:v>-7.4999999999999997E-2</c:v>
                </c:pt>
                <c:pt idx="447">
                  <c:v>-6.8000000000000005E-2</c:v>
                </c:pt>
                <c:pt idx="448">
                  <c:v>-5.5E-2</c:v>
                </c:pt>
                <c:pt idx="449">
                  <c:v>-4.1000000000000002E-2</c:v>
                </c:pt>
                <c:pt idx="450">
                  <c:v>-9.6000000000000002E-2</c:v>
                </c:pt>
                <c:pt idx="451">
                  <c:v>-4.1000000000000002E-2</c:v>
                </c:pt>
                <c:pt idx="452">
                  <c:v>-2.7E-2</c:v>
                </c:pt>
                <c:pt idx="453">
                  <c:v>2.8000000000000001E-2</c:v>
                </c:pt>
                <c:pt idx="454">
                  <c:v>-6.2E-2</c:v>
                </c:pt>
                <c:pt idx="455">
                  <c:v>-4.8000000000000001E-2</c:v>
                </c:pt>
                <c:pt idx="456">
                  <c:v>-0.17100000000000001</c:v>
                </c:pt>
                <c:pt idx="457">
                  <c:v>-7.4999999999999997E-2</c:v>
                </c:pt>
                <c:pt idx="458">
                  <c:v>-5.5E-2</c:v>
                </c:pt>
                <c:pt idx="459">
                  <c:v>-8.2000000000000003E-2</c:v>
                </c:pt>
                <c:pt idx="460">
                  <c:v>-4.1000000000000002E-2</c:v>
                </c:pt>
                <c:pt idx="461">
                  <c:v>0.254</c:v>
                </c:pt>
                <c:pt idx="462">
                  <c:v>0.42599999999999999</c:v>
                </c:pt>
                <c:pt idx="463">
                  <c:v>0.51500000000000001</c:v>
                </c:pt>
                <c:pt idx="464">
                  <c:v>0.70099999999999996</c:v>
                </c:pt>
                <c:pt idx="465">
                  <c:v>0.88600000000000001</c:v>
                </c:pt>
                <c:pt idx="466">
                  <c:v>1.044</c:v>
                </c:pt>
                <c:pt idx="467">
                  <c:v>0.56999999999999995</c:v>
                </c:pt>
                <c:pt idx="468">
                  <c:v>-4.8000000000000001E-2</c:v>
                </c:pt>
                <c:pt idx="469">
                  <c:v>-8.8999999999999996E-2</c:v>
                </c:pt>
                <c:pt idx="470">
                  <c:v>-9.6000000000000002E-2</c:v>
                </c:pt>
                <c:pt idx="471">
                  <c:v>-6.8000000000000005E-2</c:v>
                </c:pt>
                <c:pt idx="472">
                  <c:v>-6.8000000000000005E-2</c:v>
                </c:pt>
                <c:pt idx="473">
                  <c:v>-6.8000000000000005E-2</c:v>
                </c:pt>
                <c:pt idx="474">
                  <c:v>-0.13</c:v>
                </c:pt>
                <c:pt idx="475">
                  <c:v>-0.74099999999999999</c:v>
                </c:pt>
                <c:pt idx="476">
                  <c:v>-0.377</c:v>
                </c:pt>
                <c:pt idx="477">
                  <c:v>-0.27400000000000002</c:v>
                </c:pt>
                <c:pt idx="478">
                  <c:v>-0.28799999999999998</c:v>
                </c:pt>
                <c:pt idx="479">
                  <c:v>-0.26100000000000001</c:v>
                </c:pt>
                <c:pt idx="480">
                  <c:v>-0.32200000000000001</c:v>
                </c:pt>
                <c:pt idx="481">
                  <c:v>-0.22600000000000001</c:v>
                </c:pt>
                <c:pt idx="482">
                  <c:v>-0.17100000000000001</c:v>
                </c:pt>
                <c:pt idx="483">
                  <c:v>-0.11</c:v>
                </c:pt>
                <c:pt idx="484">
                  <c:v>-4.8000000000000001E-2</c:v>
                </c:pt>
                <c:pt idx="485">
                  <c:v>-0.123</c:v>
                </c:pt>
                <c:pt idx="486">
                  <c:v>-0.13</c:v>
                </c:pt>
                <c:pt idx="487">
                  <c:v>-0.10299999999999999</c:v>
                </c:pt>
                <c:pt idx="488">
                  <c:v>-6.2E-2</c:v>
                </c:pt>
                <c:pt idx="489">
                  <c:v>-0.02</c:v>
                </c:pt>
                <c:pt idx="490">
                  <c:v>-6.8000000000000005E-2</c:v>
                </c:pt>
                <c:pt idx="491">
                  <c:v>-1.2999999999999999E-2</c:v>
                </c:pt>
                <c:pt idx="492">
                  <c:v>2.8000000000000001E-2</c:v>
                </c:pt>
                <c:pt idx="493">
                  <c:v>0</c:v>
                </c:pt>
                <c:pt idx="494">
                  <c:v>2.8000000000000001E-2</c:v>
                </c:pt>
                <c:pt idx="495">
                  <c:v>-7.0000000000000001E-3</c:v>
                </c:pt>
                <c:pt idx="496">
                  <c:v>2.8000000000000001E-2</c:v>
                </c:pt>
                <c:pt idx="497">
                  <c:v>-4.1000000000000002E-2</c:v>
                </c:pt>
                <c:pt idx="498">
                  <c:v>-9.6000000000000002E-2</c:v>
                </c:pt>
                <c:pt idx="499">
                  <c:v>-8.8999999999999996E-2</c:v>
                </c:pt>
                <c:pt idx="500">
                  <c:v>-8.8999999999999996E-2</c:v>
                </c:pt>
                <c:pt idx="501">
                  <c:v>-3.4000000000000002E-2</c:v>
                </c:pt>
                <c:pt idx="502">
                  <c:v>-6.8000000000000005E-2</c:v>
                </c:pt>
                <c:pt idx="503">
                  <c:v>-0.13700000000000001</c:v>
                </c:pt>
                <c:pt idx="504">
                  <c:v>-9.6000000000000002E-2</c:v>
                </c:pt>
                <c:pt idx="505">
                  <c:v>-7.0000000000000001E-3</c:v>
                </c:pt>
                <c:pt idx="506">
                  <c:v>-5.5E-2</c:v>
                </c:pt>
                <c:pt idx="507">
                  <c:v>-7.4999999999999997E-2</c:v>
                </c:pt>
                <c:pt idx="508">
                  <c:v>-9.6000000000000002E-2</c:v>
                </c:pt>
                <c:pt idx="509">
                  <c:v>-8.8999999999999996E-2</c:v>
                </c:pt>
                <c:pt idx="510">
                  <c:v>-2.7E-2</c:v>
                </c:pt>
                <c:pt idx="511">
                  <c:v>7.0000000000000001E-3</c:v>
                </c:pt>
                <c:pt idx="512">
                  <c:v>0.35699999999999998</c:v>
                </c:pt>
                <c:pt idx="513">
                  <c:v>0.45300000000000001</c:v>
                </c:pt>
                <c:pt idx="514">
                  <c:v>0.60399999999999998</c:v>
                </c:pt>
                <c:pt idx="515">
                  <c:v>0.81</c:v>
                </c:pt>
                <c:pt idx="516">
                  <c:v>0.9</c:v>
                </c:pt>
                <c:pt idx="517">
                  <c:v>1.181</c:v>
                </c:pt>
                <c:pt idx="518">
                  <c:v>0.72799999999999998</c:v>
                </c:pt>
                <c:pt idx="519">
                  <c:v>0</c:v>
                </c:pt>
                <c:pt idx="520">
                  <c:v>-5.5E-2</c:v>
                </c:pt>
                <c:pt idx="521">
                  <c:v>-8.8999999999999996E-2</c:v>
                </c:pt>
                <c:pt idx="522">
                  <c:v>-7.4999999999999997E-2</c:v>
                </c:pt>
                <c:pt idx="523">
                  <c:v>-3.4000000000000002E-2</c:v>
                </c:pt>
                <c:pt idx="524">
                  <c:v>-8.2000000000000003E-2</c:v>
                </c:pt>
                <c:pt idx="525">
                  <c:v>-0.11</c:v>
                </c:pt>
                <c:pt idx="526">
                  <c:v>-0.36399999999999999</c:v>
                </c:pt>
                <c:pt idx="527">
                  <c:v>-0.34300000000000003</c:v>
                </c:pt>
                <c:pt idx="528">
                  <c:v>-0.29499999999999998</c:v>
                </c:pt>
                <c:pt idx="529">
                  <c:v>-0.30199999999999999</c:v>
                </c:pt>
                <c:pt idx="530">
                  <c:v>-0.316</c:v>
                </c:pt>
                <c:pt idx="531">
                  <c:v>-0.34300000000000003</c:v>
                </c:pt>
                <c:pt idx="532">
                  <c:v>-0.23300000000000001</c:v>
                </c:pt>
                <c:pt idx="533">
                  <c:v>-0.17100000000000001</c:v>
                </c:pt>
                <c:pt idx="534">
                  <c:v>-0.16500000000000001</c:v>
                </c:pt>
                <c:pt idx="535">
                  <c:v>-9.6000000000000002E-2</c:v>
                </c:pt>
                <c:pt idx="536">
                  <c:v>-6.2E-2</c:v>
                </c:pt>
                <c:pt idx="537">
                  <c:v>-8.8999999999999996E-2</c:v>
                </c:pt>
                <c:pt idx="538">
                  <c:v>-6.8000000000000005E-2</c:v>
                </c:pt>
                <c:pt idx="539">
                  <c:v>-7.4999999999999997E-2</c:v>
                </c:pt>
                <c:pt idx="540">
                  <c:v>-4.8000000000000001E-2</c:v>
                </c:pt>
                <c:pt idx="541">
                  <c:v>-6.2E-2</c:v>
                </c:pt>
                <c:pt idx="542">
                  <c:v>-4.8000000000000001E-2</c:v>
                </c:pt>
                <c:pt idx="543">
                  <c:v>-6.2E-2</c:v>
                </c:pt>
                <c:pt idx="544">
                  <c:v>-1.2999999999999999E-2</c:v>
                </c:pt>
                <c:pt idx="545">
                  <c:v>-0.11600000000000001</c:v>
                </c:pt>
                <c:pt idx="546">
                  <c:v>-0.02</c:v>
                </c:pt>
                <c:pt idx="547">
                  <c:v>-6.2E-2</c:v>
                </c:pt>
                <c:pt idx="548">
                  <c:v>-8.2000000000000003E-2</c:v>
                </c:pt>
                <c:pt idx="549">
                  <c:v>-0.13700000000000001</c:v>
                </c:pt>
                <c:pt idx="550">
                  <c:v>-4.8000000000000001E-2</c:v>
                </c:pt>
                <c:pt idx="551">
                  <c:v>-3.4000000000000002E-2</c:v>
                </c:pt>
                <c:pt idx="552">
                  <c:v>7.0000000000000001E-3</c:v>
                </c:pt>
                <c:pt idx="553">
                  <c:v>-4.8000000000000001E-2</c:v>
                </c:pt>
                <c:pt idx="554">
                  <c:v>0</c:v>
                </c:pt>
                <c:pt idx="555">
                  <c:v>2.1000000000000001E-2</c:v>
                </c:pt>
                <c:pt idx="556">
                  <c:v>-6.2E-2</c:v>
                </c:pt>
                <c:pt idx="557">
                  <c:v>-7.4999999999999997E-2</c:v>
                </c:pt>
                <c:pt idx="558">
                  <c:v>-1.2999999999999999E-2</c:v>
                </c:pt>
                <c:pt idx="559">
                  <c:v>0</c:v>
                </c:pt>
                <c:pt idx="560">
                  <c:v>1.4E-2</c:v>
                </c:pt>
                <c:pt idx="561">
                  <c:v>-0.10299999999999999</c:v>
                </c:pt>
                <c:pt idx="562">
                  <c:v>-3.4000000000000002E-2</c:v>
                </c:pt>
                <c:pt idx="563">
                  <c:v>0.34399999999999997</c:v>
                </c:pt>
                <c:pt idx="564">
                  <c:v>0.48099999999999998</c:v>
                </c:pt>
                <c:pt idx="565">
                  <c:v>0.59099999999999997</c:v>
                </c:pt>
                <c:pt idx="566">
                  <c:v>0.72099999999999997</c:v>
                </c:pt>
                <c:pt idx="567">
                  <c:v>0.93400000000000005</c:v>
                </c:pt>
                <c:pt idx="568">
                  <c:v>1.113</c:v>
                </c:pt>
                <c:pt idx="569">
                  <c:v>0.78300000000000003</c:v>
                </c:pt>
                <c:pt idx="570">
                  <c:v>6.2E-2</c:v>
                </c:pt>
                <c:pt idx="571">
                  <c:v>-4.1000000000000002E-2</c:v>
                </c:pt>
                <c:pt idx="572">
                  <c:v>-8.2000000000000003E-2</c:v>
                </c:pt>
                <c:pt idx="573">
                  <c:v>-4.8000000000000001E-2</c:v>
                </c:pt>
                <c:pt idx="574">
                  <c:v>-7.0000000000000001E-3</c:v>
                </c:pt>
                <c:pt idx="575">
                  <c:v>7.0000000000000001E-3</c:v>
                </c:pt>
                <c:pt idx="576">
                  <c:v>7.0000000000000001E-3</c:v>
                </c:pt>
                <c:pt idx="577">
                  <c:v>-0.48</c:v>
                </c:pt>
                <c:pt idx="578">
                  <c:v>-0.29499999999999998</c:v>
                </c:pt>
                <c:pt idx="579">
                  <c:v>-0.219</c:v>
                </c:pt>
                <c:pt idx="580">
                  <c:v>-0.24</c:v>
                </c:pt>
                <c:pt idx="581">
                  <c:v>-0.22600000000000001</c:v>
                </c:pt>
                <c:pt idx="582">
                  <c:v>-0.158</c:v>
                </c:pt>
                <c:pt idx="583">
                  <c:v>-9.6000000000000002E-2</c:v>
                </c:pt>
                <c:pt idx="584">
                  <c:v>-1.2999999999999999E-2</c:v>
                </c:pt>
                <c:pt idx="585">
                  <c:v>-0.10299999999999999</c:v>
                </c:pt>
                <c:pt idx="586">
                  <c:v>-7.4999999999999997E-2</c:v>
                </c:pt>
                <c:pt idx="587">
                  <c:v>-2.7E-2</c:v>
                </c:pt>
                <c:pt idx="588">
                  <c:v>7.0000000000000001E-3</c:v>
                </c:pt>
                <c:pt idx="589">
                  <c:v>-4.8000000000000001E-2</c:v>
                </c:pt>
                <c:pt idx="590">
                  <c:v>-7.0000000000000001E-3</c:v>
                </c:pt>
                <c:pt idx="591">
                  <c:v>-0.02</c:v>
                </c:pt>
                <c:pt idx="592">
                  <c:v>4.8000000000000001E-2</c:v>
                </c:pt>
                <c:pt idx="593">
                  <c:v>2.1000000000000001E-2</c:v>
                </c:pt>
                <c:pt idx="594">
                  <c:v>-6.8000000000000005E-2</c:v>
                </c:pt>
                <c:pt idx="595">
                  <c:v>-0.151</c:v>
                </c:pt>
                <c:pt idx="596">
                  <c:v>-0.11</c:v>
                </c:pt>
                <c:pt idx="597">
                  <c:v>-8.8999999999999996E-2</c:v>
                </c:pt>
                <c:pt idx="598">
                  <c:v>-5.5E-2</c:v>
                </c:pt>
                <c:pt idx="599">
                  <c:v>-9.6000000000000002E-2</c:v>
                </c:pt>
                <c:pt idx="600">
                  <c:v>-0.10299999999999999</c:v>
                </c:pt>
                <c:pt idx="601">
                  <c:v>-0.11</c:v>
                </c:pt>
                <c:pt idx="602">
                  <c:v>3.5000000000000003E-2</c:v>
                </c:pt>
                <c:pt idx="603">
                  <c:v>-0.123</c:v>
                </c:pt>
                <c:pt idx="604">
                  <c:v>-7.4999999999999997E-2</c:v>
                </c:pt>
                <c:pt idx="605">
                  <c:v>-0.16500000000000001</c:v>
                </c:pt>
                <c:pt idx="606">
                  <c:v>-8.2000000000000003E-2</c:v>
                </c:pt>
                <c:pt idx="607">
                  <c:v>-9.6000000000000002E-2</c:v>
                </c:pt>
                <c:pt idx="608">
                  <c:v>-6.2E-2</c:v>
                </c:pt>
                <c:pt idx="609">
                  <c:v>-7.4999999999999997E-2</c:v>
                </c:pt>
                <c:pt idx="610">
                  <c:v>-2.7E-2</c:v>
                </c:pt>
                <c:pt idx="611">
                  <c:v>-5.5E-2</c:v>
                </c:pt>
                <c:pt idx="612">
                  <c:v>-4.1000000000000002E-2</c:v>
                </c:pt>
                <c:pt idx="613">
                  <c:v>-2.7E-2</c:v>
                </c:pt>
                <c:pt idx="614">
                  <c:v>0.247</c:v>
                </c:pt>
                <c:pt idx="615">
                  <c:v>0.46</c:v>
                </c:pt>
                <c:pt idx="616">
                  <c:v>0.64600000000000002</c:v>
                </c:pt>
                <c:pt idx="617">
                  <c:v>0.70699999999999996</c:v>
                </c:pt>
                <c:pt idx="618">
                  <c:v>0.98899999999999999</c:v>
                </c:pt>
                <c:pt idx="619">
                  <c:v>1.085</c:v>
                </c:pt>
                <c:pt idx="620">
                  <c:v>0.48799999999999999</c:v>
                </c:pt>
                <c:pt idx="621">
                  <c:v>-7.4999999999999997E-2</c:v>
                </c:pt>
                <c:pt idx="622">
                  <c:v>-2.7E-2</c:v>
                </c:pt>
                <c:pt idx="623">
                  <c:v>-9.6000000000000002E-2</c:v>
                </c:pt>
                <c:pt idx="624">
                  <c:v>-0.02</c:v>
                </c:pt>
                <c:pt idx="625">
                  <c:v>-2.7E-2</c:v>
                </c:pt>
                <c:pt idx="626">
                  <c:v>1.4E-2</c:v>
                </c:pt>
                <c:pt idx="627">
                  <c:v>-0.151</c:v>
                </c:pt>
                <c:pt idx="628">
                  <c:v>-0.28100000000000003</c:v>
                </c:pt>
                <c:pt idx="629">
                  <c:v>-0.26800000000000002</c:v>
                </c:pt>
                <c:pt idx="630">
                  <c:v>-0.17100000000000001</c:v>
                </c:pt>
                <c:pt idx="631">
                  <c:v>-0.26100000000000001</c:v>
                </c:pt>
                <c:pt idx="632">
                  <c:v>-0.254</c:v>
                </c:pt>
                <c:pt idx="633">
                  <c:v>-0.19900000000000001</c:v>
                </c:pt>
                <c:pt idx="634">
                  <c:v>-0.151</c:v>
                </c:pt>
                <c:pt idx="635">
                  <c:v>-6.2E-2</c:v>
                </c:pt>
                <c:pt idx="636">
                  <c:v>-6.2E-2</c:v>
                </c:pt>
                <c:pt idx="637">
                  <c:v>-0.14399999999999999</c:v>
                </c:pt>
                <c:pt idx="638">
                  <c:v>-9.6000000000000002E-2</c:v>
                </c:pt>
                <c:pt idx="639">
                  <c:v>-7.4999999999999997E-2</c:v>
                </c:pt>
                <c:pt idx="640">
                  <c:v>-3.4000000000000002E-2</c:v>
                </c:pt>
                <c:pt idx="641">
                  <c:v>-5.5E-2</c:v>
                </c:pt>
                <c:pt idx="642">
                  <c:v>-0.17100000000000001</c:v>
                </c:pt>
                <c:pt idx="643">
                  <c:v>-5.5E-2</c:v>
                </c:pt>
                <c:pt idx="644">
                  <c:v>-6.2E-2</c:v>
                </c:pt>
                <c:pt idx="645">
                  <c:v>-3.4000000000000002E-2</c:v>
                </c:pt>
                <c:pt idx="646">
                  <c:v>-0.11</c:v>
                </c:pt>
                <c:pt idx="647">
                  <c:v>-8.8999999999999996E-2</c:v>
                </c:pt>
                <c:pt idx="648">
                  <c:v>-9.6000000000000002E-2</c:v>
                </c:pt>
                <c:pt idx="649">
                  <c:v>-6.8000000000000005E-2</c:v>
                </c:pt>
                <c:pt idx="650">
                  <c:v>-0.10299999999999999</c:v>
                </c:pt>
                <c:pt idx="651">
                  <c:v>-0.14399999999999999</c:v>
                </c:pt>
                <c:pt idx="652">
                  <c:v>-7.4999999999999997E-2</c:v>
                </c:pt>
                <c:pt idx="653">
                  <c:v>-0.13700000000000001</c:v>
                </c:pt>
                <c:pt idx="654">
                  <c:v>-0.16500000000000001</c:v>
                </c:pt>
                <c:pt idx="655">
                  <c:v>-0.11</c:v>
                </c:pt>
                <c:pt idx="656">
                  <c:v>-9.6000000000000002E-2</c:v>
                </c:pt>
                <c:pt idx="657">
                  <c:v>-0.10299999999999999</c:v>
                </c:pt>
                <c:pt idx="658">
                  <c:v>-3.4000000000000002E-2</c:v>
                </c:pt>
                <c:pt idx="659">
                  <c:v>-8.2000000000000003E-2</c:v>
                </c:pt>
                <c:pt idx="660">
                  <c:v>0</c:v>
                </c:pt>
                <c:pt idx="661">
                  <c:v>-2.7E-2</c:v>
                </c:pt>
                <c:pt idx="662">
                  <c:v>-5.5E-2</c:v>
                </c:pt>
                <c:pt idx="663">
                  <c:v>-8.2000000000000003E-2</c:v>
                </c:pt>
                <c:pt idx="664">
                  <c:v>0.247</c:v>
                </c:pt>
                <c:pt idx="665">
                  <c:v>0.39200000000000002</c:v>
                </c:pt>
                <c:pt idx="666">
                  <c:v>0.61099999999999999</c:v>
                </c:pt>
                <c:pt idx="667">
                  <c:v>0.749</c:v>
                </c:pt>
                <c:pt idx="668">
                  <c:v>0.89300000000000002</c:v>
                </c:pt>
                <c:pt idx="669">
                  <c:v>1.1060000000000001</c:v>
                </c:pt>
                <c:pt idx="670">
                  <c:v>0.80400000000000005</c:v>
                </c:pt>
                <c:pt idx="671">
                  <c:v>2.8000000000000001E-2</c:v>
                </c:pt>
                <c:pt idx="672">
                  <c:v>0</c:v>
                </c:pt>
                <c:pt idx="673">
                  <c:v>1.4E-2</c:v>
                </c:pt>
                <c:pt idx="674">
                  <c:v>-4.1000000000000002E-2</c:v>
                </c:pt>
                <c:pt idx="675">
                  <c:v>-0.13</c:v>
                </c:pt>
                <c:pt idx="676">
                  <c:v>-4.8000000000000001E-2</c:v>
                </c:pt>
                <c:pt idx="677">
                  <c:v>-6.2E-2</c:v>
                </c:pt>
                <c:pt idx="678">
                  <c:v>-6.2E-2</c:v>
                </c:pt>
                <c:pt idx="679">
                  <c:v>-0.316</c:v>
                </c:pt>
                <c:pt idx="680">
                  <c:v>-0.219</c:v>
                </c:pt>
                <c:pt idx="681">
                  <c:v>-0.17799999999999999</c:v>
                </c:pt>
                <c:pt idx="682">
                  <c:v>-0.20599999999999999</c:v>
                </c:pt>
                <c:pt idx="683">
                  <c:v>-0.17799999999999999</c:v>
                </c:pt>
                <c:pt idx="684">
                  <c:v>-0.185</c:v>
                </c:pt>
                <c:pt idx="685">
                  <c:v>-0.13</c:v>
                </c:pt>
                <c:pt idx="686">
                  <c:v>-7.4999999999999997E-2</c:v>
                </c:pt>
                <c:pt idx="687">
                  <c:v>-0.11600000000000001</c:v>
                </c:pt>
                <c:pt idx="688">
                  <c:v>-0.10299999999999999</c:v>
                </c:pt>
                <c:pt idx="689">
                  <c:v>-4.8000000000000001E-2</c:v>
                </c:pt>
                <c:pt idx="690">
                  <c:v>-1.2999999999999999E-2</c:v>
                </c:pt>
                <c:pt idx="691">
                  <c:v>-0.13700000000000001</c:v>
                </c:pt>
                <c:pt idx="692">
                  <c:v>-6.8000000000000005E-2</c:v>
                </c:pt>
                <c:pt idx="693">
                  <c:v>-0.02</c:v>
                </c:pt>
                <c:pt idx="694">
                  <c:v>-0.123</c:v>
                </c:pt>
                <c:pt idx="695">
                  <c:v>-8.8999999999999996E-2</c:v>
                </c:pt>
                <c:pt idx="696">
                  <c:v>-8.2000000000000003E-2</c:v>
                </c:pt>
                <c:pt idx="697">
                  <c:v>-5.5E-2</c:v>
                </c:pt>
                <c:pt idx="698">
                  <c:v>-0.14399999999999999</c:v>
                </c:pt>
                <c:pt idx="699">
                  <c:v>-0.123</c:v>
                </c:pt>
                <c:pt idx="700">
                  <c:v>-0.10299999999999999</c:v>
                </c:pt>
                <c:pt idx="701">
                  <c:v>-8.2000000000000003E-2</c:v>
                </c:pt>
                <c:pt idx="702">
                  <c:v>-0.10299999999999999</c:v>
                </c:pt>
                <c:pt idx="703">
                  <c:v>-8.8999999999999996E-2</c:v>
                </c:pt>
                <c:pt idx="704">
                  <c:v>-8.2000000000000003E-2</c:v>
                </c:pt>
                <c:pt idx="705">
                  <c:v>-0.13700000000000001</c:v>
                </c:pt>
                <c:pt idx="706">
                  <c:v>-8.8999999999999996E-2</c:v>
                </c:pt>
                <c:pt idx="707">
                  <c:v>-9.6000000000000002E-2</c:v>
                </c:pt>
                <c:pt idx="708">
                  <c:v>-3.4000000000000002E-2</c:v>
                </c:pt>
                <c:pt idx="709">
                  <c:v>-7.4999999999999997E-2</c:v>
                </c:pt>
                <c:pt idx="710">
                  <c:v>-4.1000000000000002E-2</c:v>
                </c:pt>
                <c:pt idx="711">
                  <c:v>-8.2000000000000003E-2</c:v>
                </c:pt>
                <c:pt idx="712">
                  <c:v>-8.8999999999999996E-2</c:v>
                </c:pt>
                <c:pt idx="713">
                  <c:v>-6.8000000000000005E-2</c:v>
                </c:pt>
                <c:pt idx="714">
                  <c:v>7.0000000000000001E-3</c:v>
                </c:pt>
                <c:pt idx="715">
                  <c:v>0.26100000000000001</c:v>
                </c:pt>
                <c:pt idx="716">
                  <c:v>0.46700000000000003</c:v>
                </c:pt>
                <c:pt idx="717">
                  <c:v>0.63900000000000001</c:v>
                </c:pt>
                <c:pt idx="718">
                  <c:v>0.77600000000000002</c:v>
                </c:pt>
                <c:pt idx="719">
                  <c:v>0.85799999999999998</c:v>
                </c:pt>
                <c:pt idx="720">
                  <c:v>1.044</c:v>
                </c:pt>
                <c:pt idx="721">
                  <c:v>0.872</c:v>
                </c:pt>
                <c:pt idx="722">
                  <c:v>2.8000000000000001E-2</c:v>
                </c:pt>
                <c:pt idx="723">
                  <c:v>-8.8999999999999996E-2</c:v>
                </c:pt>
                <c:pt idx="724">
                  <c:v>-6.2E-2</c:v>
                </c:pt>
                <c:pt idx="725">
                  <c:v>-2.7E-2</c:v>
                </c:pt>
                <c:pt idx="726">
                  <c:v>0</c:v>
                </c:pt>
                <c:pt idx="727">
                  <c:v>-4.1000000000000002E-2</c:v>
                </c:pt>
                <c:pt idx="728">
                  <c:v>-0.02</c:v>
                </c:pt>
                <c:pt idx="729">
                  <c:v>-0.59699999999999998</c:v>
                </c:pt>
                <c:pt idx="730">
                  <c:v>-0.30199999999999999</c:v>
                </c:pt>
                <c:pt idx="731">
                  <c:v>-0.192</c:v>
                </c:pt>
                <c:pt idx="732">
                  <c:v>-0.247</c:v>
                </c:pt>
                <c:pt idx="733">
                  <c:v>-0.247</c:v>
                </c:pt>
                <c:pt idx="734">
                  <c:v>-0.19900000000000001</c:v>
                </c:pt>
                <c:pt idx="735">
                  <c:v>-0.16500000000000001</c:v>
                </c:pt>
                <c:pt idx="736">
                  <c:v>-0.158</c:v>
                </c:pt>
                <c:pt idx="737">
                  <c:v>-0.17799999999999999</c:v>
                </c:pt>
                <c:pt idx="738">
                  <c:v>-9.6000000000000002E-2</c:v>
                </c:pt>
                <c:pt idx="739">
                  <c:v>-9.6000000000000002E-2</c:v>
                </c:pt>
                <c:pt idx="740">
                  <c:v>-6.2E-2</c:v>
                </c:pt>
                <c:pt idx="741">
                  <c:v>-0.02</c:v>
                </c:pt>
                <c:pt idx="742">
                  <c:v>-4.8000000000000001E-2</c:v>
                </c:pt>
                <c:pt idx="743">
                  <c:v>-5.5E-2</c:v>
                </c:pt>
                <c:pt idx="744">
                  <c:v>-8.2000000000000003E-2</c:v>
                </c:pt>
                <c:pt idx="745">
                  <c:v>-0.10299999999999999</c:v>
                </c:pt>
                <c:pt idx="746">
                  <c:v>-0.13</c:v>
                </c:pt>
                <c:pt idx="747">
                  <c:v>-0.123</c:v>
                </c:pt>
                <c:pt idx="748">
                  <c:v>-0.11</c:v>
                </c:pt>
                <c:pt idx="749">
                  <c:v>-7.4999999999999997E-2</c:v>
                </c:pt>
                <c:pt idx="750">
                  <c:v>-6.2E-2</c:v>
                </c:pt>
                <c:pt idx="751">
                  <c:v>-3.4000000000000002E-2</c:v>
                </c:pt>
                <c:pt idx="752">
                  <c:v>-7.4999999999999997E-2</c:v>
                </c:pt>
                <c:pt idx="753">
                  <c:v>-7.4999999999999997E-2</c:v>
                </c:pt>
                <c:pt idx="754">
                  <c:v>-0.13</c:v>
                </c:pt>
                <c:pt idx="755">
                  <c:v>-0.11</c:v>
                </c:pt>
                <c:pt idx="756">
                  <c:v>-7.4999999999999997E-2</c:v>
                </c:pt>
                <c:pt idx="757">
                  <c:v>-7.4999999999999997E-2</c:v>
                </c:pt>
                <c:pt idx="758">
                  <c:v>-0.10299999999999999</c:v>
                </c:pt>
                <c:pt idx="759">
                  <c:v>-0.11</c:v>
                </c:pt>
                <c:pt idx="760">
                  <c:v>-9.6000000000000002E-2</c:v>
                </c:pt>
                <c:pt idx="761">
                  <c:v>-0.123</c:v>
                </c:pt>
                <c:pt idx="762">
                  <c:v>-0.11</c:v>
                </c:pt>
                <c:pt idx="763">
                  <c:v>7.0000000000000001E-3</c:v>
                </c:pt>
                <c:pt idx="764">
                  <c:v>3.5000000000000003E-2</c:v>
                </c:pt>
                <c:pt idx="765">
                  <c:v>8.3000000000000004E-2</c:v>
                </c:pt>
                <c:pt idx="766">
                  <c:v>0.34399999999999997</c:v>
                </c:pt>
                <c:pt idx="767">
                  <c:v>0.44</c:v>
                </c:pt>
                <c:pt idx="768">
                  <c:v>0.67300000000000004</c:v>
                </c:pt>
                <c:pt idx="769">
                  <c:v>0.81</c:v>
                </c:pt>
                <c:pt idx="770">
                  <c:v>1.044</c:v>
                </c:pt>
                <c:pt idx="771">
                  <c:v>1.085</c:v>
                </c:pt>
                <c:pt idx="772">
                  <c:v>0.68</c:v>
                </c:pt>
                <c:pt idx="773">
                  <c:v>4.1000000000000002E-2</c:v>
                </c:pt>
                <c:pt idx="774">
                  <c:v>0</c:v>
                </c:pt>
                <c:pt idx="775">
                  <c:v>-2.7E-2</c:v>
                </c:pt>
                <c:pt idx="776">
                  <c:v>1.4E-2</c:v>
                </c:pt>
                <c:pt idx="777">
                  <c:v>-7.0000000000000001E-3</c:v>
                </c:pt>
                <c:pt idx="778">
                  <c:v>1.4E-2</c:v>
                </c:pt>
                <c:pt idx="779">
                  <c:v>-2.7E-2</c:v>
                </c:pt>
                <c:pt idx="780">
                  <c:v>-0.48699999999999999</c:v>
                </c:pt>
                <c:pt idx="781">
                  <c:v>-0.34300000000000003</c:v>
                </c:pt>
                <c:pt idx="782">
                  <c:v>-0.185</c:v>
                </c:pt>
                <c:pt idx="783">
                  <c:v>-0.28100000000000003</c:v>
                </c:pt>
                <c:pt idx="784">
                  <c:v>-0.26100000000000001</c:v>
                </c:pt>
                <c:pt idx="785">
                  <c:v>-0.21299999999999999</c:v>
                </c:pt>
                <c:pt idx="786">
                  <c:v>-0.13700000000000001</c:v>
                </c:pt>
                <c:pt idx="787">
                  <c:v>-0.10299999999999999</c:v>
                </c:pt>
                <c:pt idx="788">
                  <c:v>-0.11600000000000001</c:v>
                </c:pt>
                <c:pt idx="789">
                  <c:v>-8.8999999999999996E-2</c:v>
                </c:pt>
                <c:pt idx="790">
                  <c:v>-0.13700000000000001</c:v>
                </c:pt>
                <c:pt idx="791">
                  <c:v>-0.11600000000000001</c:v>
                </c:pt>
                <c:pt idx="792">
                  <c:v>-8.8999999999999996E-2</c:v>
                </c:pt>
                <c:pt idx="793">
                  <c:v>-6.8000000000000005E-2</c:v>
                </c:pt>
                <c:pt idx="794">
                  <c:v>-3.4000000000000002E-2</c:v>
                </c:pt>
                <c:pt idx="795">
                  <c:v>-8.8999999999999996E-2</c:v>
                </c:pt>
                <c:pt idx="796">
                  <c:v>-6.2E-2</c:v>
                </c:pt>
                <c:pt idx="797">
                  <c:v>-4.8000000000000001E-2</c:v>
                </c:pt>
                <c:pt idx="798">
                  <c:v>-4.8000000000000001E-2</c:v>
                </c:pt>
                <c:pt idx="799">
                  <c:v>-4.1000000000000002E-2</c:v>
                </c:pt>
                <c:pt idx="800">
                  <c:v>-6.8000000000000005E-2</c:v>
                </c:pt>
                <c:pt idx="801">
                  <c:v>-0.02</c:v>
                </c:pt>
                <c:pt idx="802">
                  <c:v>-0.14399999999999999</c:v>
                </c:pt>
                <c:pt idx="803">
                  <c:v>-0.123</c:v>
                </c:pt>
                <c:pt idx="804">
                  <c:v>-0.13</c:v>
                </c:pt>
                <c:pt idx="805">
                  <c:v>-8.2000000000000003E-2</c:v>
                </c:pt>
                <c:pt idx="806">
                  <c:v>-0.11600000000000001</c:v>
                </c:pt>
                <c:pt idx="807">
                  <c:v>-6.2E-2</c:v>
                </c:pt>
                <c:pt idx="808">
                  <c:v>-8.8999999999999996E-2</c:v>
                </c:pt>
                <c:pt idx="809">
                  <c:v>-0.11</c:v>
                </c:pt>
                <c:pt idx="810">
                  <c:v>-6.2E-2</c:v>
                </c:pt>
                <c:pt idx="811">
                  <c:v>-6.8000000000000005E-2</c:v>
                </c:pt>
                <c:pt idx="812">
                  <c:v>-0.02</c:v>
                </c:pt>
                <c:pt idx="813">
                  <c:v>-4.1000000000000002E-2</c:v>
                </c:pt>
                <c:pt idx="814">
                  <c:v>-8.8999999999999996E-2</c:v>
                </c:pt>
                <c:pt idx="815">
                  <c:v>1.4E-2</c:v>
                </c:pt>
                <c:pt idx="816">
                  <c:v>0.35</c:v>
                </c:pt>
                <c:pt idx="817">
                  <c:v>0.48799999999999999</c:v>
                </c:pt>
                <c:pt idx="818">
                  <c:v>0.65300000000000002</c:v>
                </c:pt>
                <c:pt idx="819">
                  <c:v>0.80400000000000005</c:v>
                </c:pt>
                <c:pt idx="820">
                  <c:v>0.89300000000000002</c:v>
                </c:pt>
                <c:pt idx="821">
                  <c:v>1.0640000000000001</c:v>
                </c:pt>
                <c:pt idx="822">
                  <c:v>0.66600000000000004</c:v>
                </c:pt>
                <c:pt idx="823">
                  <c:v>0</c:v>
                </c:pt>
                <c:pt idx="824">
                  <c:v>-7.0000000000000001E-3</c:v>
                </c:pt>
                <c:pt idx="825">
                  <c:v>0</c:v>
                </c:pt>
                <c:pt idx="826">
                  <c:v>7.0000000000000001E-3</c:v>
                </c:pt>
                <c:pt idx="827">
                  <c:v>-3.4000000000000002E-2</c:v>
                </c:pt>
                <c:pt idx="828">
                  <c:v>-2.7E-2</c:v>
                </c:pt>
                <c:pt idx="829">
                  <c:v>-6.2E-2</c:v>
                </c:pt>
                <c:pt idx="830">
                  <c:v>-0.70699999999999996</c:v>
                </c:pt>
                <c:pt idx="831">
                  <c:v>-0.34300000000000003</c:v>
                </c:pt>
                <c:pt idx="832">
                  <c:v>-0.19900000000000001</c:v>
                </c:pt>
                <c:pt idx="833">
                  <c:v>-0.185</c:v>
                </c:pt>
                <c:pt idx="834">
                  <c:v>-0.24</c:v>
                </c:pt>
                <c:pt idx="835">
                  <c:v>-0.26100000000000001</c:v>
                </c:pt>
                <c:pt idx="836">
                  <c:v>-0.21299999999999999</c:v>
                </c:pt>
                <c:pt idx="837">
                  <c:v>-0.158</c:v>
                </c:pt>
                <c:pt idx="838">
                  <c:v>-0.14399999999999999</c:v>
                </c:pt>
                <c:pt idx="839">
                  <c:v>-0.21299999999999999</c:v>
                </c:pt>
                <c:pt idx="840">
                  <c:v>-0.13700000000000001</c:v>
                </c:pt>
                <c:pt idx="841">
                  <c:v>-0.14399999999999999</c:v>
                </c:pt>
                <c:pt idx="842">
                  <c:v>-0.11600000000000001</c:v>
                </c:pt>
                <c:pt idx="843">
                  <c:v>-6.2E-2</c:v>
                </c:pt>
                <c:pt idx="844">
                  <c:v>-8.2000000000000003E-2</c:v>
                </c:pt>
                <c:pt idx="845">
                  <c:v>-8.2000000000000003E-2</c:v>
                </c:pt>
                <c:pt idx="846">
                  <c:v>-8.8999999999999996E-2</c:v>
                </c:pt>
                <c:pt idx="847">
                  <c:v>-9.6000000000000002E-2</c:v>
                </c:pt>
                <c:pt idx="848">
                  <c:v>-8.8999999999999996E-2</c:v>
                </c:pt>
                <c:pt idx="849">
                  <c:v>-7.4999999999999997E-2</c:v>
                </c:pt>
                <c:pt idx="850">
                  <c:v>-6.8000000000000005E-2</c:v>
                </c:pt>
                <c:pt idx="851">
                  <c:v>-8.2000000000000003E-2</c:v>
                </c:pt>
                <c:pt idx="852">
                  <c:v>-8.2000000000000003E-2</c:v>
                </c:pt>
                <c:pt idx="853">
                  <c:v>-4.1000000000000002E-2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97536"/>
        <c:axId val="212685568"/>
      </c:lineChart>
      <c:catAx>
        <c:axId val="212697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685568"/>
        <c:crosses val="autoZero"/>
        <c:auto val="1"/>
        <c:lblAlgn val="ctr"/>
        <c:lblOffset val="100"/>
        <c:noMultiLvlLbl val="0"/>
      </c:catAx>
      <c:valAx>
        <c:axId val="21268556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6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Presion (cmH2O)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Sheet5!$D$2:$D$138</c:f>
              <c:numCache>
                <c:formatCode>General</c:formatCode>
                <c:ptCount val="137"/>
                <c:pt idx="0">
                  <c:v>44.73</c:v>
                </c:pt>
                <c:pt idx="1">
                  <c:v>44.917000000000002</c:v>
                </c:pt>
                <c:pt idx="2">
                  <c:v>44.965000000000003</c:v>
                </c:pt>
                <c:pt idx="3">
                  <c:v>45.058999999999997</c:v>
                </c:pt>
                <c:pt idx="4">
                  <c:v>45.171999999999997</c:v>
                </c:pt>
                <c:pt idx="5">
                  <c:v>45.24</c:v>
                </c:pt>
                <c:pt idx="6">
                  <c:v>45.31</c:v>
                </c:pt>
                <c:pt idx="7">
                  <c:v>45.414999999999999</c:v>
                </c:pt>
                <c:pt idx="8">
                  <c:v>45.484000000000002</c:v>
                </c:pt>
                <c:pt idx="9">
                  <c:v>45.588000000000001</c:v>
                </c:pt>
                <c:pt idx="10">
                  <c:v>45.658000000000001</c:v>
                </c:pt>
                <c:pt idx="11">
                  <c:v>45.780999999999999</c:v>
                </c:pt>
                <c:pt idx="12">
                  <c:v>45.826999999999998</c:v>
                </c:pt>
                <c:pt idx="13">
                  <c:v>45.923000000000002</c:v>
                </c:pt>
                <c:pt idx="14">
                  <c:v>46.015999999999998</c:v>
                </c:pt>
                <c:pt idx="15">
                  <c:v>46.110999999999997</c:v>
                </c:pt>
                <c:pt idx="16">
                  <c:v>46.192</c:v>
                </c:pt>
                <c:pt idx="17">
                  <c:v>46.286000000000001</c:v>
                </c:pt>
                <c:pt idx="18">
                  <c:v>46.368000000000002</c:v>
                </c:pt>
                <c:pt idx="19">
                  <c:v>46.460999999999999</c:v>
                </c:pt>
                <c:pt idx="20">
                  <c:v>46.555</c:v>
                </c:pt>
                <c:pt idx="21">
                  <c:v>46.601999999999997</c:v>
                </c:pt>
                <c:pt idx="22">
                  <c:v>46.710999999999999</c:v>
                </c:pt>
                <c:pt idx="23">
                  <c:v>46.792000000000002</c:v>
                </c:pt>
                <c:pt idx="24">
                  <c:v>46.862000000000002</c:v>
                </c:pt>
                <c:pt idx="25">
                  <c:v>46.965000000000003</c:v>
                </c:pt>
                <c:pt idx="26">
                  <c:v>47.058999999999997</c:v>
                </c:pt>
                <c:pt idx="27">
                  <c:v>47.140999999999998</c:v>
                </c:pt>
                <c:pt idx="28">
                  <c:v>47.212000000000003</c:v>
                </c:pt>
                <c:pt idx="29">
                  <c:v>47.302999999999997</c:v>
                </c:pt>
                <c:pt idx="30">
                  <c:v>47.396999999999998</c:v>
                </c:pt>
                <c:pt idx="31">
                  <c:v>47.465000000000003</c:v>
                </c:pt>
                <c:pt idx="32">
                  <c:v>47.533999999999999</c:v>
                </c:pt>
                <c:pt idx="33">
                  <c:v>47.65</c:v>
                </c:pt>
                <c:pt idx="34">
                  <c:v>47.73</c:v>
                </c:pt>
                <c:pt idx="35">
                  <c:v>47.813000000000002</c:v>
                </c:pt>
                <c:pt idx="36">
                  <c:v>47.906999999999996</c:v>
                </c:pt>
                <c:pt idx="37">
                  <c:v>47.981999999999999</c:v>
                </c:pt>
                <c:pt idx="38">
                  <c:v>48.075000000000003</c:v>
                </c:pt>
                <c:pt idx="39">
                  <c:v>48.142000000000003</c:v>
                </c:pt>
                <c:pt idx="40">
                  <c:v>48.244999999999997</c:v>
                </c:pt>
                <c:pt idx="41">
                  <c:v>48.313000000000002</c:v>
                </c:pt>
                <c:pt idx="42">
                  <c:v>48.414999999999999</c:v>
                </c:pt>
                <c:pt idx="43">
                  <c:v>48.481999999999999</c:v>
                </c:pt>
                <c:pt idx="44">
                  <c:v>48.585000000000001</c:v>
                </c:pt>
                <c:pt idx="45">
                  <c:v>48.655000000000001</c:v>
                </c:pt>
                <c:pt idx="46">
                  <c:v>48.758000000000003</c:v>
                </c:pt>
                <c:pt idx="47">
                  <c:v>48.826000000000001</c:v>
                </c:pt>
                <c:pt idx="48">
                  <c:v>48.92</c:v>
                </c:pt>
                <c:pt idx="49">
                  <c:v>49.015000000000001</c:v>
                </c:pt>
                <c:pt idx="50">
                  <c:v>49.109000000000002</c:v>
                </c:pt>
                <c:pt idx="51">
                  <c:v>49.234999999999999</c:v>
                </c:pt>
                <c:pt idx="52">
                  <c:v>49.281999999999996</c:v>
                </c:pt>
                <c:pt idx="53">
                  <c:v>49.375</c:v>
                </c:pt>
                <c:pt idx="54">
                  <c:v>49.469000000000001</c:v>
                </c:pt>
                <c:pt idx="55">
                  <c:v>49.563000000000002</c:v>
                </c:pt>
                <c:pt idx="56">
                  <c:v>49.658000000000001</c:v>
                </c:pt>
                <c:pt idx="57">
                  <c:v>49.738</c:v>
                </c:pt>
                <c:pt idx="58">
                  <c:v>49.832000000000001</c:v>
                </c:pt>
                <c:pt idx="59">
                  <c:v>49.878999999999998</c:v>
                </c:pt>
                <c:pt idx="60">
                  <c:v>49.972000000000001</c:v>
                </c:pt>
                <c:pt idx="61">
                  <c:v>50.055999999999997</c:v>
                </c:pt>
                <c:pt idx="62">
                  <c:v>50.15</c:v>
                </c:pt>
                <c:pt idx="63">
                  <c:v>50.219000000000001</c:v>
                </c:pt>
                <c:pt idx="64">
                  <c:v>50.323</c:v>
                </c:pt>
                <c:pt idx="65">
                  <c:v>50.393000000000001</c:v>
                </c:pt>
                <c:pt idx="66">
                  <c:v>50.497999999999998</c:v>
                </c:pt>
                <c:pt idx="67">
                  <c:v>50.566000000000003</c:v>
                </c:pt>
                <c:pt idx="68">
                  <c:v>50.667000000000002</c:v>
                </c:pt>
                <c:pt idx="69">
                  <c:v>50.77</c:v>
                </c:pt>
                <c:pt idx="70">
                  <c:v>50.859000000000002</c:v>
                </c:pt>
                <c:pt idx="71">
                  <c:v>50.906999999999996</c:v>
                </c:pt>
                <c:pt idx="72">
                  <c:v>51.002000000000002</c:v>
                </c:pt>
                <c:pt idx="73">
                  <c:v>51.095999999999997</c:v>
                </c:pt>
                <c:pt idx="74">
                  <c:v>51.177999999999997</c:v>
                </c:pt>
                <c:pt idx="75">
                  <c:v>51.246000000000002</c:v>
                </c:pt>
                <c:pt idx="76">
                  <c:v>51.348999999999997</c:v>
                </c:pt>
                <c:pt idx="77">
                  <c:v>51.417999999999999</c:v>
                </c:pt>
                <c:pt idx="78">
                  <c:v>51.523000000000003</c:v>
                </c:pt>
                <c:pt idx="79">
                  <c:v>51.591000000000001</c:v>
                </c:pt>
                <c:pt idx="80">
                  <c:v>51.695</c:v>
                </c:pt>
                <c:pt idx="81">
                  <c:v>51.764000000000003</c:v>
                </c:pt>
                <c:pt idx="82">
                  <c:v>51.871000000000002</c:v>
                </c:pt>
                <c:pt idx="83">
                  <c:v>51.951999999999998</c:v>
                </c:pt>
                <c:pt idx="84">
                  <c:v>52.021999999999998</c:v>
                </c:pt>
                <c:pt idx="85">
                  <c:v>52.112000000000002</c:v>
                </c:pt>
                <c:pt idx="86">
                  <c:v>52.192999999999998</c:v>
                </c:pt>
                <c:pt idx="87">
                  <c:v>52.296999999999997</c:v>
                </c:pt>
                <c:pt idx="88">
                  <c:v>52.377000000000002</c:v>
                </c:pt>
                <c:pt idx="89">
                  <c:v>52.459000000000003</c:v>
                </c:pt>
                <c:pt idx="90">
                  <c:v>52.552999999999997</c:v>
                </c:pt>
                <c:pt idx="91">
                  <c:v>52.648000000000003</c:v>
                </c:pt>
                <c:pt idx="92">
                  <c:v>52.695</c:v>
                </c:pt>
                <c:pt idx="93">
                  <c:v>52.798000000000002</c:v>
                </c:pt>
                <c:pt idx="94">
                  <c:v>52.866999999999997</c:v>
                </c:pt>
                <c:pt idx="95">
                  <c:v>52.956000000000003</c:v>
                </c:pt>
                <c:pt idx="96">
                  <c:v>53.061999999999998</c:v>
                </c:pt>
                <c:pt idx="97">
                  <c:v>53.154000000000003</c:v>
                </c:pt>
                <c:pt idx="98">
                  <c:v>53.234000000000002</c:v>
                </c:pt>
                <c:pt idx="99">
                  <c:v>53.304000000000002</c:v>
                </c:pt>
                <c:pt idx="100">
                  <c:v>53.372</c:v>
                </c:pt>
                <c:pt idx="101">
                  <c:v>53.51</c:v>
                </c:pt>
                <c:pt idx="102">
                  <c:v>53.615000000000002</c:v>
                </c:pt>
                <c:pt idx="103">
                  <c:v>53.718000000000004</c:v>
                </c:pt>
                <c:pt idx="104">
                  <c:v>53.787999999999997</c:v>
                </c:pt>
                <c:pt idx="105">
                  <c:v>53.883000000000003</c:v>
                </c:pt>
                <c:pt idx="106">
                  <c:v>53.978000000000002</c:v>
                </c:pt>
                <c:pt idx="107">
                  <c:v>54.073</c:v>
                </c:pt>
                <c:pt idx="108">
                  <c:v>54.12</c:v>
                </c:pt>
                <c:pt idx="109">
                  <c:v>54.213999999999999</c:v>
                </c:pt>
                <c:pt idx="110">
                  <c:v>54.286999999999999</c:v>
                </c:pt>
                <c:pt idx="111">
                  <c:v>54.381999999999998</c:v>
                </c:pt>
                <c:pt idx="112">
                  <c:v>54.476999999999997</c:v>
                </c:pt>
                <c:pt idx="113">
                  <c:v>54.570999999999998</c:v>
                </c:pt>
                <c:pt idx="114">
                  <c:v>54.618000000000002</c:v>
                </c:pt>
                <c:pt idx="115">
                  <c:v>54.698999999999998</c:v>
                </c:pt>
                <c:pt idx="116">
                  <c:v>54.819000000000003</c:v>
                </c:pt>
                <c:pt idx="117">
                  <c:v>54.906999999999996</c:v>
                </c:pt>
                <c:pt idx="118">
                  <c:v>54.954000000000001</c:v>
                </c:pt>
                <c:pt idx="119">
                  <c:v>55.048000000000002</c:v>
                </c:pt>
                <c:pt idx="120">
                  <c:v>55.142000000000003</c:v>
                </c:pt>
                <c:pt idx="121">
                  <c:v>55.213000000000001</c:v>
                </c:pt>
                <c:pt idx="122">
                  <c:v>55.317999999999998</c:v>
                </c:pt>
                <c:pt idx="123">
                  <c:v>55.387999999999998</c:v>
                </c:pt>
                <c:pt idx="124">
                  <c:v>55.491999999999997</c:v>
                </c:pt>
                <c:pt idx="125">
                  <c:v>55.561</c:v>
                </c:pt>
                <c:pt idx="126">
                  <c:v>55.664999999999999</c:v>
                </c:pt>
                <c:pt idx="127">
                  <c:v>55.734000000000002</c:v>
                </c:pt>
                <c:pt idx="128">
                  <c:v>55.823</c:v>
                </c:pt>
                <c:pt idx="129">
                  <c:v>55.915999999999997</c:v>
                </c:pt>
                <c:pt idx="130">
                  <c:v>56.000999999999998</c:v>
                </c:pt>
                <c:pt idx="131">
                  <c:v>56.095999999999997</c:v>
                </c:pt>
                <c:pt idx="132">
                  <c:v>56.176000000000002</c:v>
                </c:pt>
                <c:pt idx="133">
                  <c:v>56.244999999999997</c:v>
                </c:pt>
                <c:pt idx="134">
                  <c:v>56.314</c:v>
                </c:pt>
                <c:pt idx="135">
                  <c:v>56.417000000000002</c:v>
                </c:pt>
                <c:pt idx="136">
                  <c:v>56.485999999999997</c:v>
                </c:pt>
              </c:numCache>
            </c:numRef>
          </c:xVal>
          <c:yVal>
            <c:numRef>
              <c:f>Sheet5!$E$2:$E$138</c:f>
              <c:numCache>
                <c:formatCode>General</c:formatCode>
                <c:ptCount val="137"/>
                <c:pt idx="0">
                  <c:v>0</c:v>
                </c:pt>
                <c:pt idx="1">
                  <c:v>-7.4999999999999997E-2</c:v>
                </c:pt>
                <c:pt idx="2">
                  <c:v>0.21299999999999999</c:v>
                </c:pt>
                <c:pt idx="3">
                  <c:v>0.30199999999999999</c:v>
                </c:pt>
                <c:pt idx="4">
                  <c:v>0.46700000000000003</c:v>
                </c:pt>
                <c:pt idx="5">
                  <c:v>0.55600000000000005</c:v>
                </c:pt>
                <c:pt idx="6">
                  <c:v>0.69399999999999995</c:v>
                </c:pt>
                <c:pt idx="7">
                  <c:v>1.0029999999999999</c:v>
                </c:pt>
                <c:pt idx="8">
                  <c:v>0.78300000000000003</c:v>
                </c:pt>
                <c:pt idx="9">
                  <c:v>0.26100000000000001</c:v>
                </c:pt>
                <c:pt idx="10">
                  <c:v>-0.10299999999999999</c:v>
                </c:pt>
                <c:pt idx="11">
                  <c:v>-0.13700000000000001</c:v>
                </c:pt>
                <c:pt idx="12">
                  <c:v>-9.6000000000000002E-2</c:v>
                </c:pt>
                <c:pt idx="13">
                  <c:v>-0.11</c:v>
                </c:pt>
                <c:pt idx="14">
                  <c:v>-7.0000000000000001E-3</c:v>
                </c:pt>
                <c:pt idx="15">
                  <c:v>-4.1000000000000002E-2</c:v>
                </c:pt>
                <c:pt idx="16">
                  <c:v>-6.2E-2</c:v>
                </c:pt>
                <c:pt idx="17">
                  <c:v>-0.45300000000000001</c:v>
                </c:pt>
                <c:pt idx="18">
                  <c:v>-0.316</c:v>
                </c:pt>
                <c:pt idx="19">
                  <c:v>-0.26800000000000002</c:v>
                </c:pt>
                <c:pt idx="20">
                  <c:v>-0.22600000000000001</c:v>
                </c:pt>
                <c:pt idx="21">
                  <c:v>-0.20599999999999999</c:v>
                </c:pt>
                <c:pt idx="22">
                  <c:v>-0.23300000000000001</c:v>
                </c:pt>
                <c:pt idx="23">
                  <c:v>-8.2000000000000003E-2</c:v>
                </c:pt>
                <c:pt idx="24">
                  <c:v>-0.10299999999999999</c:v>
                </c:pt>
                <c:pt idx="25">
                  <c:v>-6.8000000000000005E-2</c:v>
                </c:pt>
                <c:pt idx="26">
                  <c:v>-8.8999999999999996E-2</c:v>
                </c:pt>
                <c:pt idx="27">
                  <c:v>-0.11</c:v>
                </c:pt>
                <c:pt idx="28">
                  <c:v>-0.123</c:v>
                </c:pt>
                <c:pt idx="29">
                  <c:v>-2.7E-2</c:v>
                </c:pt>
                <c:pt idx="30">
                  <c:v>-7.4999999999999997E-2</c:v>
                </c:pt>
                <c:pt idx="31">
                  <c:v>-6.8000000000000005E-2</c:v>
                </c:pt>
                <c:pt idx="32">
                  <c:v>-0.11600000000000001</c:v>
                </c:pt>
                <c:pt idx="33">
                  <c:v>-6.2E-2</c:v>
                </c:pt>
                <c:pt idx="34">
                  <c:v>-8.8999999999999996E-2</c:v>
                </c:pt>
                <c:pt idx="35">
                  <c:v>-0.10299999999999999</c:v>
                </c:pt>
                <c:pt idx="36">
                  <c:v>-0.13700000000000001</c:v>
                </c:pt>
                <c:pt idx="37">
                  <c:v>-0.13</c:v>
                </c:pt>
                <c:pt idx="38">
                  <c:v>-0.11600000000000001</c:v>
                </c:pt>
                <c:pt idx="39">
                  <c:v>-0.13</c:v>
                </c:pt>
                <c:pt idx="40">
                  <c:v>-0.185</c:v>
                </c:pt>
                <c:pt idx="41">
                  <c:v>-0.11</c:v>
                </c:pt>
                <c:pt idx="42">
                  <c:v>-9.6000000000000002E-2</c:v>
                </c:pt>
                <c:pt idx="43">
                  <c:v>-0.13</c:v>
                </c:pt>
                <c:pt idx="44">
                  <c:v>-0.13700000000000001</c:v>
                </c:pt>
                <c:pt idx="45">
                  <c:v>-0.22600000000000001</c:v>
                </c:pt>
                <c:pt idx="46">
                  <c:v>-0.13</c:v>
                </c:pt>
                <c:pt idx="47">
                  <c:v>-0.192</c:v>
                </c:pt>
                <c:pt idx="48">
                  <c:v>-0.185</c:v>
                </c:pt>
                <c:pt idx="49">
                  <c:v>-0.22600000000000001</c:v>
                </c:pt>
                <c:pt idx="50">
                  <c:v>-0.17799999999999999</c:v>
                </c:pt>
                <c:pt idx="51">
                  <c:v>-0.17100000000000001</c:v>
                </c:pt>
                <c:pt idx="52">
                  <c:v>-0.13</c:v>
                </c:pt>
                <c:pt idx="53">
                  <c:v>-6.2E-2</c:v>
                </c:pt>
                <c:pt idx="54">
                  <c:v>0.17199999999999999</c:v>
                </c:pt>
                <c:pt idx="55">
                  <c:v>0.29499999999999998</c:v>
                </c:pt>
                <c:pt idx="56">
                  <c:v>0.42599999999999999</c:v>
                </c:pt>
                <c:pt idx="57">
                  <c:v>0.755</c:v>
                </c:pt>
                <c:pt idx="58">
                  <c:v>0.872</c:v>
                </c:pt>
                <c:pt idx="59">
                  <c:v>1.0780000000000001</c:v>
                </c:pt>
                <c:pt idx="60">
                  <c:v>0.81699999999999995</c:v>
                </c:pt>
                <c:pt idx="61">
                  <c:v>-0.02</c:v>
                </c:pt>
                <c:pt idx="62">
                  <c:v>-9.6000000000000002E-2</c:v>
                </c:pt>
                <c:pt idx="63">
                  <c:v>-4.8000000000000001E-2</c:v>
                </c:pt>
                <c:pt idx="64">
                  <c:v>-8.2000000000000003E-2</c:v>
                </c:pt>
                <c:pt idx="65">
                  <c:v>-9.6000000000000002E-2</c:v>
                </c:pt>
                <c:pt idx="66">
                  <c:v>-6.2E-2</c:v>
                </c:pt>
                <c:pt idx="67">
                  <c:v>-2.7E-2</c:v>
                </c:pt>
                <c:pt idx="68">
                  <c:v>-0.61099999999999999</c:v>
                </c:pt>
                <c:pt idx="69">
                  <c:v>-0.316</c:v>
                </c:pt>
                <c:pt idx="70">
                  <c:v>-0.219</c:v>
                </c:pt>
                <c:pt idx="71">
                  <c:v>-0.247</c:v>
                </c:pt>
                <c:pt idx="72">
                  <c:v>-0.247</c:v>
                </c:pt>
                <c:pt idx="73">
                  <c:v>-0.21299999999999999</c:v>
                </c:pt>
                <c:pt idx="74">
                  <c:v>-0.17100000000000001</c:v>
                </c:pt>
                <c:pt idx="75">
                  <c:v>-0.192</c:v>
                </c:pt>
                <c:pt idx="76">
                  <c:v>-7.4999999999999997E-2</c:v>
                </c:pt>
                <c:pt idx="77">
                  <c:v>-0.158</c:v>
                </c:pt>
                <c:pt idx="78">
                  <c:v>-0.11600000000000001</c:v>
                </c:pt>
                <c:pt idx="79">
                  <c:v>-0.158</c:v>
                </c:pt>
                <c:pt idx="80">
                  <c:v>-0.17100000000000001</c:v>
                </c:pt>
                <c:pt idx="81">
                  <c:v>-0.30199999999999999</c:v>
                </c:pt>
                <c:pt idx="82">
                  <c:v>-0.192</c:v>
                </c:pt>
                <c:pt idx="83">
                  <c:v>-0.185</c:v>
                </c:pt>
                <c:pt idx="84">
                  <c:v>-0.11600000000000001</c:v>
                </c:pt>
                <c:pt idx="85">
                  <c:v>-0.17799999999999999</c:v>
                </c:pt>
                <c:pt idx="86">
                  <c:v>-0.185</c:v>
                </c:pt>
                <c:pt idx="87">
                  <c:v>-0.185</c:v>
                </c:pt>
                <c:pt idx="88">
                  <c:v>-0.185</c:v>
                </c:pt>
                <c:pt idx="89">
                  <c:v>-0.19900000000000001</c:v>
                </c:pt>
                <c:pt idx="90">
                  <c:v>-0.17799999999999999</c:v>
                </c:pt>
                <c:pt idx="91">
                  <c:v>-0.14399999999999999</c:v>
                </c:pt>
                <c:pt idx="92">
                  <c:v>-0.21299999999999999</c:v>
                </c:pt>
                <c:pt idx="93">
                  <c:v>-0.158</c:v>
                </c:pt>
                <c:pt idx="94">
                  <c:v>-0.13700000000000001</c:v>
                </c:pt>
                <c:pt idx="95">
                  <c:v>-0.13700000000000001</c:v>
                </c:pt>
                <c:pt idx="96">
                  <c:v>-0.14399999999999999</c:v>
                </c:pt>
                <c:pt idx="97">
                  <c:v>-0.14399999999999999</c:v>
                </c:pt>
                <c:pt idx="98">
                  <c:v>-7.4999999999999997E-2</c:v>
                </c:pt>
                <c:pt idx="99">
                  <c:v>-0.13</c:v>
                </c:pt>
                <c:pt idx="100">
                  <c:v>-0.17799999999999999</c:v>
                </c:pt>
                <c:pt idx="101">
                  <c:v>-0.151</c:v>
                </c:pt>
                <c:pt idx="102">
                  <c:v>-0.11600000000000001</c:v>
                </c:pt>
                <c:pt idx="103">
                  <c:v>-8.8999999999999996E-2</c:v>
                </c:pt>
                <c:pt idx="104">
                  <c:v>-7.0000000000000001E-3</c:v>
                </c:pt>
                <c:pt idx="105">
                  <c:v>0.20599999999999999</c:v>
                </c:pt>
                <c:pt idx="106">
                  <c:v>0.56299999999999994</c:v>
                </c:pt>
                <c:pt idx="107">
                  <c:v>0.65300000000000002</c:v>
                </c:pt>
                <c:pt idx="108">
                  <c:v>0.79</c:v>
                </c:pt>
                <c:pt idx="109">
                  <c:v>0.90700000000000003</c:v>
                </c:pt>
                <c:pt idx="110">
                  <c:v>1.1739999999999999</c:v>
                </c:pt>
                <c:pt idx="111">
                  <c:v>0.86499999999999999</c:v>
                </c:pt>
                <c:pt idx="112">
                  <c:v>0.10299999999999999</c:v>
                </c:pt>
                <c:pt idx="113">
                  <c:v>-0.02</c:v>
                </c:pt>
                <c:pt idx="114">
                  <c:v>-0.10299999999999999</c:v>
                </c:pt>
                <c:pt idx="115">
                  <c:v>-1.2999999999999999E-2</c:v>
                </c:pt>
                <c:pt idx="116">
                  <c:v>-6.2E-2</c:v>
                </c:pt>
                <c:pt idx="117">
                  <c:v>-6.2E-2</c:v>
                </c:pt>
                <c:pt idx="118">
                  <c:v>-4.1000000000000002E-2</c:v>
                </c:pt>
                <c:pt idx="119">
                  <c:v>-0.52800000000000002</c:v>
                </c:pt>
                <c:pt idx="120">
                  <c:v>-0.309</c:v>
                </c:pt>
                <c:pt idx="121">
                  <c:v>-0.26800000000000002</c:v>
                </c:pt>
                <c:pt idx="122">
                  <c:v>-0.29499999999999998</c:v>
                </c:pt>
                <c:pt idx="123">
                  <c:v>-0.309</c:v>
                </c:pt>
                <c:pt idx="124">
                  <c:v>-0.26800000000000002</c:v>
                </c:pt>
                <c:pt idx="125">
                  <c:v>-0.22600000000000001</c:v>
                </c:pt>
                <c:pt idx="126">
                  <c:v>-0.185</c:v>
                </c:pt>
                <c:pt idx="127">
                  <c:v>-0.17799999999999999</c:v>
                </c:pt>
                <c:pt idx="128">
                  <c:v>-0.13</c:v>
                </c:pt>
                <c:pt idx="129">
                  <c:v>-0.151</c:v>
                </c:pt>
                <c:pt idx="130">
                  <c:v>-0.11</c:v>
                </c:pt>
                <c:pt idx="131">
                  <c:v>-0.123</c:v>
                </c:pt>
                <c:pt idx="132">
                  <c:v>-8.2000000000000003E-2</c:v>
                </c:pt>
                <c:pt idx="133">
                  <c:v>-0.11</c:v>
                </c:pt>
                <c:pt idx="134">
                  <c:v>-0.16500000000000001</c:v>
                </c:pt>
                <c:pt idx="135">
                  <c:v>-0.123</c:v>
                </c:pt>
                <c:pt idx="136">
                  <c:v>-0.158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93184"/>
        <c:axId val="212686656"/>
      </c:scatterChart>
      <c:valAx>
        <c:axId val="21269318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686656"/>
        <c:crosses val="autoZero"/>
        <c:crossBetween val="midCat"/>
      </c:valAx>
      <c:valAx>
        <c:axId val="2126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69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7171296296296296"/>
          <c:w val="0.79248731408573914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vt+ - vt- /2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Sheet5!$I$12:$I$855</c:f>
              <c:numCache>
                <c:formatCode>General</c:formatCode>
                <c:ptCount val="844"/>
                <c:pt idx="0">
                  <c:v>274</c:v>
                </c:pt>
                <c:pt idx="1">
                  <c:v>288</c:v>
                </c:pt>
                <c:pt idx="2">
                  <c:v>301.5</c:v>
                </c:pt>
                <c:pt idx="3">
                  <c:v>317</c:v>
                </c:pt>
                <c:pt idx="4">
                  <c:v>329.5</c:v>
                </c:pt>
                <c:pt idx="5">
                  <c:v>340</c:v>
                </c:pt>
                <c:pt idx="6">
                  <c:v>350</c:v>
                </c:pt>
                <c:pt idx="7">
                  <c:v>371</c:v>
                </c:pt>
                <c:pt idx="8">
                  <c:v>401</c:v>
                </c:pt>
                <c:pt idx="9">
                  <c:v>423.5</c:v>
                </c:pt>
                <c:pt idx="10">
                  <c:v>449.5</c:v>
                </c:pt>
                <c:pt idx="11">
                  <c:v>466</c:v>
                </c:pt>
                <c:pt idx="12">
                  <c:v>493.5</c:v>
                </c:pt>
                <c:pt idx="13">
                  <c:v>514.5</c:v>
                </c:pt>
                <c:pt idx="14">
                  <c:v>527.5</c:v>
                </c:pt>
                <c:pt idx="15">
                  <c:v>541.5</c:v>
                </c:pt>
                <c:pt idx="16">
                  <c:v>555</c:v>
                </c:pt>
                <c:pt idx="17">
                  <c:v>570.5</c:v>
                </c:pt>
                <c:pt idx="18">
                  <c:v>587</c:v>
                </c:pt>
                <c:pt idx="19">
                  <c:v>598</c:v>
                </c:pt>
                <c:pt idx="20">
                  <c:v>610.5</c:v>
                </c:pt>
                <c:pt idx="21">
                  <c:v>623.5</c:v>
                </c:pt>
                <c:pt idx="22">
                  <c:v>637.5</c:v>
                </c:pt>
                <c:pt idx="23">
                  <c:v>651.5</c:v>
                </c:pt>
                <c:pt idx="24">
                  <c:v>666.5</c:v>
                </c:pt>
                <c:pt idx="25">
                  <c:v>682</c:v>
                </c:pt>
                <c:pt idx="26">
                  <c:v>698.5</c:v>
                </c:pt>
                <c:pt idx="27">
                  <c:v>714.5</c:v>
                </c:pt>
                <c:pt idx="28">
                  <c:v>731</c:v>
                </c:pt>
                <c:pt idx="29">
                  <c:v>747</c:v>
                </c:pt>
                <c:pt idx="30">
                  <c:v>766.5</c:v>
                </c:pt>
                <c:pt idx="31">
                  <c:v>783</c:v>
                </c:pt>
                <c:pt idx="32">
                  <c:v>798.5</c:v>
                </c:pt>
                <c:pt idx="33">
                  <c:v>815</c:v>
                </c:pt>
                <c:pt idx="34">
                  <c:v>834</c:v>
                </c:pt>
                <c:pt idx="35">
                  <c:v>852.5</c:v>
                </c:pt>
                <c:pt idx="36">
                  <c:v>870</c:v>
                </c:pt>
                <c:pt idx="37">
                  <c:v>888.5</c:v>
                </c:pt>
                <c:pt idx="38">
                  <c:v>907.5</c:v>
                </c:pt>
                <c:pt idx="39">
                  <c:v>928</c:v>
                </c:pt>
                <c:pt idx="40">
                  <c:v>0</c:v>
                </c:pt>
                <c:pt idx="41">
                  <c:v>16</c:v>
                </c:pt>
                <c:pt idx="42">
                  <c:v>45.5</c:v>
                </c:pt>
                <c:pt idx="43">
                  <c:v>59.5</c:v>
                </c:pt>
                <c:pt idx="44">
                  <c:v>74.5</c:v>
                </c:pt>
                <c:pt idx="45">
                  <c:v>91</c:v>
                </c:pt>
                <c:pt idx="46">
                  <c:v>121.5</c:v>
                </c:pt>
                <c:pt idx="47">
                  <c:v>147.5</c:v>
                </c:pt>
                <c:pt idx="48">
                  <c:v>187.5</c:v>
                </c:pt>
                <c:pt idx="49">
                  <c:v>219</c:v>
                </c:pt>
                <c:pt idx="50">
                  <c:v>259.5</c:v>
                </c:pt>
                <c:pt idx="51">
                  <c:v>279</c:v>
                </c:pt>
                <c:pt idx="52">
                  <c:v>293</c:v>
                </c:pt>
                <c:pt idx="53">
                  <c:v>306.5</c:v>
                </c:pt>
                <c:pt idx="54">
                  <c:v>321.5</c:v>
                </c:pt>
                <c:pt idx="55">
                  <c:v>334.5</c:v>
                </c:pt>
                <c:pt idx="56">
                  <c:v>346.5</c:v>
                </c:pt>
                <c:pt idx="57">
                  <c:v>355.5</c:v>
                </c:pt>
                <c:pt idx="58">
                  <c:v>375.5</c:v>
                </c:pt>
                <c:pt idx="59">
                  <c:v>404</c:v>
                </c:pt>
                <c:pt idx="60">
                  <c:v>422</c:v>
                </c:pt>
                <c:pt idx="61">
                  <c:v>447</c:v>
                </c:pt>
                <c:pt idx="62">
                  <c:v>472</c:v>
                </c:pt>
                <c:pt idx="63">
                  <c:v>490.5</c:v>
                </c:pt>
                <c:pt idx="64">
                  <c:v>514.5</c:v>
                </c:pt>
                <c:pt idx="65">
                  <c:v>532</c:v>
                </c:pt>
                <c:pt idx="66">
                  <c:v>552</c:v>
                </c:pt>
                <c:pt idx="67">
                  <c:v>569.5</c:v>
                </c:pt>
                <c:pt idx="68">
                  <c:v>586</c:v>
                </c:pt>
                <c:pt idx="69">
                  <c:v>603</c:v>
                </c:pt>
                <c:pt idx="70">
                  <c:v>622.5</c:v>
                </c:pt>
                <c:pt idx="71">
                  <c:v>647</c:v>
                </c:pt>
                <c:pt idx="72">
                  <c:v>666</c:v>
                </c:pt>
                <c:pt idx="73">
                  <c:v>686</c:v>
                </c:pt>
                <c:pt idx="74">
                  <c:v>704</c:v>
                </c:pt>
                <c:pt idx="75">
                  <c:v>723.5</c:v>
                </c:pt>
                <c:pt idx="76">
                  <c:v>743.5</c:v>
                </c:pt>
                <c:pt idx="77">
                  <c:v>763</c:v>
                </c:pt>
                <c:pt idx="78">
                  <c:v>782.5</c:v>
                </c:pt>
                <c:pt idx="79">
                  <c:v>803</c:v>
                </c:pt>
                <c:pt idx="80">
                  <c:v>821</c:v>
                </c:pt>
                <c:pt idx="81">
                  <c:v>839</c:v>
                </c:pt>
                <c:pt idx="82">
                  <c:v>856.5</c:v>
                </c:pt>
                <c:pt idx="83">
                  <c:v>875.5</c:v>
                </c:pt>
                <c:pt idx="84">
                  <c:v>892</c:v>
                </c:pt>
                <c:pt idx="85">
                  <c:v>910</c:v>
                </c:pt>
                <c:pt idx="86">
                  <c:v>926.5</c:v>
                </c:pt>
                <c:pt idx="87">
                  <c:v>946.5</c:v>
                </c:pt>
                <c:pt idx="88">
                  <c:v>963.5</c:v>
                </c:pt>
                <c:pt idx="89">
                  <c:v>982</c:v>
                </c:pt>
                <c:pt idx="90">
                  <c:v>999</c:v>
                </c:pt>
                <c:pt idx="91">
                  <c:v>0</c:v>
                </c:pt>
                <c:pt idx="92">
                  <c:v>13.5</c:v>
                </c:pt>
                <c:pt idx="93">
                  <c:v>45</c:v>
                </c:pt>
                <c:pt idx="94">
                  <c:v>54.5</c:v>
                </c:pt>
                <c:pt idx="95">
                  <c:v>74</c:v>
                </c:pt>
                <c:pt idx="96">
                  <c:v>96.5</c:v>
                </c:pt>
                <c:pt idx="97">
                  <c:v>131.5</c:v>
                </c:pt>
                <c:pt idx="98">
                  <c:v>160.5</c:v>
                </c:pt>
                <c:pt idx="99">
                  <c:v>202.5</c:v>
                </c:pt>
                <c:pt idx="100">
                  <c:v>237</c:v>
                </c:pt>
                <c:pt idx="101">
                  <c:v>278.5</c:v>
                </c:pt>
                <c:pt idx="102">
                  <c:v>303</c:v>
                </c:pt>
                <c:pt idx="103">
                  <c:v>309.5</c:v>
                </c:pt>
                <c:pt idx="104">
                  <c:v>318</c:v>
                </c:pt>
                <c:pt idx="105">
                  <c:v>325</c:v>
                </c:pt>
                <c:pt idx="106">
                  <c:v>335</c:v>
                </c:pt>
                <c:pt idx="107">
                  <c:v>346</c:v>
                </c:pt>
                <c:pt idx="108">
                  <c:v>353</c:v>
                </c:pt>
                <c:pt idx="109">
                  <c:v>373</c:v>
                </c:pt>
                <c:pt idx="110">
                  <c:v>402.5</c:v>
                </c:pt>
                <c:pt idx="111">
                  <c:v>424</c:v>
                </c:pt>
                <c:pt idx="112">
                  <c:v>452</c:v>
                </c:pt>
                <c:pt idx="113">
                  <c:v>471.5</c:v>
                </c:pt>
                <c:pt idx="114">
                  <c:v>500</c:v>
                </c:pt>
                <c:pt idx="115">
                  <c:v>523</c:v>
                </c:pt>
                <c:pt idx="116">
                  <c:v>539</c:v>
                </c:pt>
                <c:pt idx="117">
                  <c:v>560</c:v>
                </c:pt>
                <c:pt idx="118">
                  <c:v>576</c:v>
                </c:pt>
                <c:pt idx="119">
                  <c:v>595</c:v>
                </c:pt>
                <c:pt idx="120">
                  <c:v>612.5</c:v>
                </c:pt>
                <c:pt idx="121">
                  <c:v>629</c:v>
                </c:pt>
                <c:pt idx="122">
                  <c:v>644.5</c:v>
                </c:pt>
                <c:pt idx="123">
                  <c:v>659.5</c:v>
                </c:pt>
                <c:pt idx="124">
                  <c:v>675</c:v>
                </c:pt>
                <c:pt idx="125">
                  <c:v>692</c:v>
                </c:pt>
                <c:pt idx="126">
                  <c:v>710</c:v>
                </c:pt>
                <c:pt idx="127">
                  <c:v>1635</c:v>
                </c:pt>
                <c:pt idx="128">
                  <c:v>1653</c:v>
                </c:pt>
                <c:pt idx="129">
                  <c:v>1672.5</c:v>
                </c:pt>
                <c:pt idx="130">
                  <c:v>1690</c:v>
                </c:pt>
                <c:pt idx="131">
                  <c:v>1705</c:v>
                </c:pt>
                <c:pt idx="132">
                  <c:v>1720</c:v>
                </c:pt>
                <c:pt idx="133">
                  <c:v>1735</c:v>
                </c:pt>
                <c:pt idx="134">
                  <c:v>1749</c:v>
                </c:pt>
                <c:pt idx="135">
                  <c:v>1765.5</c:v>
                </c:pt>
                <c:pt idx="136">
                  <c:v>1783.5</c:v>
                </c:pt>
                <c:pt idx="137">
                  <c:v>1800.5</c:v>
                </c:pt>
                <c:pt idx="138">
                  <c:v>1816</c:v>
                </c:pt>
                <c:pt idx="139">
                  <c:v>1833</c:v>
                </c:pt>
                <c:pt idx="140">
                  <c:v>1849.5</c:v>
                </c:pt>
                <c:pt idx="141">
                  <c:v>1865.5</c:v>
                </c:pt>
                <c:pt idx="142">
                  <c:v>0</c:v>
                </c:pt>
                <c:pt idx="143">
                  <c:v>7</c:v>
                </c:pt>
                <c:pt idx="144">
                  <c:v>28</c:v>
                </c:pt>
                <c:pt idx="145">
                  <c:v>38</c:v>
                </c:pt>
                <c:pt idx="146">
                  <c:v>512</c:v>
                </c:pt>
                <c:pt idx="147">
                  <c:v>542.5</c:v>
                </c:pt>
                <c:pt idx="148">
                  <c:v>568.5</c:v>
                </c:pt>
                <c:pt idx="149">
                  <c:v>607.5</c:v>
                </c:pt>
                <c:pt idx="150">
                  <c:v>639.5</c:v>
                </c:pt>
                <c:pt idx="151">
                  <c:v>685.5</c:v>
                </c:pt>
                <c:pt idx="152">
                  <c:v>725</c:v>
                </c:pt>
                <c:pt idx="153">
                  <c:v>741.5</c:v>
                </c:pt>
                <c:pt idx="154">
                  <c:v>745</c:v>
                </c:pt>
                <c:pt idx="155">
                  <c:v>748.5</c:v>
                </c:pt>
                <c:pt idx="156">
                  <c:v>753.5</c:v>
                </c:pt>
                <c:pt idx="157">
                  <c:v>760.5</c:v>
                </c:pt>
                <c:pt idx="158">
                  <c:v>769</c:v>
                </c:pt>
                <c:pt idx="159">
                  <c:v>774.5</c:v>
                </c:pt>
                <c:pt idx="160">
                  <c:v>795.5</c:v>
                </c:pt>
                <c:pt idx="161">
                  <c:v>824.5</c:v>
                </c:pt>
                <c:pt idx="162">
                  <c:v>845</c:v>
                </c:pt>
                <c:pt idx="163">
                  <c:v>869.5</c:v>
                </c:pt>
                <c:pt idx="164">
                  <c:v>889.5</c:v>
                </c:pt>
                <c:pt idx="165">
                  <c:v>916</c:v>
                </c:pt>
                <c:pt idx="166">
                  <c:v>936</c:v>
                </c:pt>
                <c:pt idx="167">
                  <c:v>952</c:v>
                </c:pt>
                <c:pt idx="168">
                  <c:v>973</c:v>
                </c:pt>
                <c:pt idx="169">
                  <c:v>990</c:v>
                </c:pt>
                <c:pt idx="170">
                  <c:v>1009</c:v>
                </c:pt>
                <c:pt idx="171">
                  <c:v>1024</c:v>
                </c:pt>
                <c:pt idx="172">
                  <c:v>1040</c:v>
                </c:pt>
                <c:pt idx="173">
                  <c:v>1053.5</c:v>
                </c:pt>
                <c:pt idx="174">
                  <c:v>1062.5</c:v>
                </c:pt>
                <c:pt idx="175">
                  <c:v>1074</c:v>
                </c:pt>
                <c:pt idx="176">
                  <c:v>1083</c:v>
                </c:pt>
                <c:pt idx="177">
                  <c:v>1096.5</c:v>
                </c:pt>
                <c:pt idx="178">
                  <c:v>1108.5</c:v>
                </c:pt>
                <c:pt idx="179">
                  <c:v>1121</c:v>
                </c:pt>
                <c:pt idx="180">
                  <c:v>1135</c:v>
                </c:pt>
                <c:pt idx="181">
                  <c:v>1151.5</c:v>
                </c:pt>
                <c:pt idx="182">
                  <c:v>1168</c:v>
                </c:pt>
                <c:pt idx="183">
                  <c:v>1183.5</c:v>
                </c:pt>
                <c:pt idx="184">
                  <c:v>1199</c:v>
                </c:pt>
                <c:pt idx="185">
                  <c:v>1214.5</c:v>
                </c:pt>
                <c:pt idx="186">
                  <c:v>1229.5</c:v>
                </c:pt>
                <c:pt idx="187">
                  <c:v>1242.5</c:v>
                </c:pt>
                <c:pt idx="188">
                  <c:v>1258.5</c:v>
                </c:pt>
                <c:pt idx="189">
                  <c:v>1272</c:v>
                </c:pt>
                <c:pt idx="190">
                  <c:v>1285</c:v>
                </c:pt>
                <c:pt idx="191">
                  <c:v>1297.5</c:v>
                </c:pt>
                <c:pt idx="192">
                  <c:v>1311</c:v>
                </c:pt>
                <c:pt idx="193">
                  <c:v>0</c:v>
                </c:pt>
                <c:pt idx="194">
                  <c:v>5.5</c:v>
                </c:pt>
                <c:pt idx="195">
                  <c:v>15.5</c:v>
                </c:pt>
                <c:pt idx="196">
                  <c:v>23.5</c:v>
                </c:pt>
                <c:pt idx="197">
                  <c:v>47</c:v>
                </c:pt>
                <c:pt idx="198">
                  <c:v>75</c:v>
                </c:pt>
                <c:pt idx="199">
                  <c:v>109.5</c:v>
                </c:pt>
                <c:pt idx="200">
                  <c:v>138.5</c:v>
                </c:pt>
                <c:pt idx="201">
                  <c:v>181.5</c:v>
                </c:pt>
                <c:pt idx="202">
                  <c:v>225.5</c:v>
                </c:pt>
                <c:pt idx="203">
                  <c:v>264.5</c:v>
                </c:pt>
                <c:pt idx="204">
                  <c:v>278.5</c:v>
                </c:pt>
                <c:pt idx="205">
                  <c:v>287</c:v>
                </c:pt>
                <c:pt idx="206">
                  <c:v>295</c:v>
                </c:pt>
                <c:pt idx="207">
                  <c:v>302.5</c:v>
                </c:pt>
                <c:pt idx="208">
                  <c:v>309</c:v>
                </c:pt>
                <c:pt idx="209">
                  <c:v>318</c:v>
                </c:pt>
                <c:pt idx="210">
                  <c:v>326.5</c:v>
                </c:pt>
                <c:pt idx="211">
                  <c:v>349.5</c:v>
                </c:pt>
                <c:pt idx="212">
                  <c:v>377.5</c:v>
                </c:pt>
                <c:pt idx="213">
                  <c:v>393.5</c:v>
                </c:pt>
                <c:pt idx="214">
                  <c:v>419</c:v>
                </c:pt>
                <c:pt idx="215">
                  <c:v>438.5</c:v>
                </c:pt>
                <c:pt idx="216">
                  <c:v>461</c:v>
                </c:pt>
                <c:pt idx="217">
                  <c:v>481.5</c:v>
                </c:pt>
                <c:pt idx="218">
                  <c:v>495.5</c:v>
                </c:pt>
                <c:pt idx="219">
                  <c:v>512.5</c:v>
                </c:pt>
                <c:pt idx="220">
                  <c:v>528.5</c:v>
                </c:pt>
                <c:pt idx="221">
                  <c:v>541.5</c:v>
                </c:pt>
                <c:pt idx="222">
                  <c:v>555</c:v>
                </c:pt>
                <c:pt idx="223">
                  <c:v>568.5</c:v>
                </c:pt>
                <c:pt idx="224">
                  <c:v>580</c:v>
                </c:pt>
                <c:pt idx="225">
                  <c:v>594</c:v>
                </c:pt>
                <c:pt idx="226">
                  <c:v>606.5</c:v>
                </c:pt>
                <c:pt idx="227">
                  <c:v>620.5</c:v>
                </c:pt>
                <c:pt idx="228">
                  <c:v>631.5</c:v>
                </c:pt>
                <c:pt idx="229">
                  <c:v>645.5</c:v>
                </c:pt>
                <c:pt idx="230">
                  <c:v>658</c:v>
                </c:pt>
                <c:pt idx="231">
                  <c:v>670.5</c:v>
                </c:pt>
                <c:pt idx="232">
                  <c:v>680</c:v>
                </c:pt>
                <c:pt idx="233">
                  <c:v>693.5</c:v>
                </c:pt>
                <c:pt idx="234">
                  <c:v>704.5</c:v>
                </c:pt>
                <c:pt idx="235">
                  <c:v>714</c:v>
                </c:pt>
                <c:pt idx="236">
                  <c:v>719</c:v>
                </c:pt>
                <c:pt idx="237">
                  <c:v>729.5</c:v>
                </c:pt>
                <c:pt idx="238">
                  <c:v>740</c:v>
                </c:pt>
                <c:pt idx="239">
                  <c:v>748.5</c:v>
                </c:pt>
                <c:pt idx="240">
                  <c:v>755.5</c:v>
                </c:pt>
                <c:pt idx="241">
                  <c:v>763</c:v>
                </c:pt>
                <c:pt idx="242">
                  <c:v>770.5</c:v>
                </c:pt>
                <c:pt idx="243">
                  <c:v>777</c:v>
                </c:pt>
                <c:pt idx="244">
                  <c:v>4</c:v>
                </c:pt>
                <c:pt idx="245">
                  <c:v>15</c:v>
                </c:pt>
                <c:pt idx="246">
                  <c:v>18</c:v>
                </c:pt>
                <c:pt idx="247">
                  <c:v>42</c:v>
                </c:pt>
                <c:pt idx="248">
                  <c:v>63.5</c:v>
                </c:pt>
                <c:pt idx="249">
                  <c:v>100</c:v>
                </c:pt>
                <c:pt idx="250">
                  <c:v>128.5</c:v>
                </c:pt>
                <c:pt idx="251">
                  <c:v>172</c:v>
                </c:pt>
                <c:pt idx="252">
                  <c:v>216.5</c:v>
                </c:pt>
                <c:pt idx="253">
                  <c:v>258.5</c:v>
                </c:pt>
                <c:pt idx="254">
                  <c:v>278</c:v>
                </c:pt>
                <c:pt idx="255">
                  <c:v>284</c:v>
                </c:pt>
                <c:pt idx="256">
                  <c:v>291.5</c:v>
                </c:pt>
                <c:pt idx="257">
                  <c:v>299.5</c:v>
                </c:pt>
                <c:pt idx="258">
                  <c:v>307</c:v>
                </c:pt>
                <c:pt idx="259">
                  <c:v>312.5</c:v>
                </c:pt>
                <c:pt idx="260">
                  <c:v>320</c:v>
                </c:pt>
                <c:pt idx="261">
                  <c:v>335</c:v>
                </c:pt>
                <c:pt idx="262">
                  <c:v>365.5</c:v>
                </c:pt>
                <c:pt idx="263">
                  <c:v>384</c:v>
                </c:pt>
                <c:pt idx="264">
                  <c:v>410.5</c:v>
                </c:pt>
                <c:pt idx="265">
                  <c:v>429.5</c:v>
                </c:pt>
                <c:pt idx="266">
                  <c:v>454</c:v>
                </c:pt>
                <c:pt idx="267">
                  <c:v>473.5</c:v>
                </c:pt>
                <c:pt idx="268">
                  <c:v>488.5</c:v>
                </c:pt>
                <c:pt idx="269">
                  <c:v>508.5</c:v>
                </c:pt>
                <c:pt idx="270">
                  <c:v>525</c:v>
                </c:pt>
                <c:pt idx="271">
                  <c:v>539</c:v>
                </c:pt>
                <c:pt idx="272">
                  <c:v>550.5</c:v>
                </c:pt>
                <c:pt idx="273">
                  <c:v>564</c:v>
                </c:pt>
                <c:pt idx="274">
                  <c:v>571</c:v>
                </c:pt>
                <c:pt idx="275">
                  <c:v>580.5</c:v>
                </c:pt>
                <c:pt idx="276">
                  <c:v>586.5</c:v>
                </c:pt>
                <c:pt idx="277">
                  <c:v>597</c:v>
                </c:pt>
                <c:pt idx="278">
                  <c:v>607.5</c:v>
                </c:pt>
                <c:pt idx="279">
                  <c:v>618.5</c:v>
                </c:pt>
                <c:pt idx="280">
                  <c:v>627.5</c:v>
                </c:pt>
                <c:pt idx="281">
                  <c:v>640.5</c:v>
                </c:pt>
                <c:pt idx="282">
                  <c:v>651</c:v>
                </c:pt>
                <c:pt idx="283">
                  <c:v>662</c:v>
                </c:pt>
                <c:pt idx="284">
                  <c:v>668</c:v>
                </c:pt>
                <c:pt idx="285">
                  <c:v>679</c:v>
                </c:pt>
                <c:pt idx="286">
                  <c:v>685.5</c:v>
                </c:pt>
                <c:pt idx="287">
                  <c:v>693</c:v>
                </c:pt>
                <c:pt idx="288">
                  <c:v>698.5</c:v>
                </c:pt>
                <c:pt idx="289">
                  <c:v>706</c:v>
                </c:pt>
                <c:pt idx="290">
                  <c:v>711</c:v>
                </c:pt>
                <c:pt idx="291">
                  <c:v>716</c:v>
                </c:pt>
                <c:pt idx="292">
                  <c:v>723.5</c:v>
                </c:pt>
                <c:pt idx="293">
                  <c:v>727.5</c:v>
                </c:pt>
                <c:pt idx="294">
                  <c:v>0</c:v>
                </c:pt>
                <c:pt idx="295">
                  <c:v>6</c:v>
                </c:pt>
                <c:pt idx="296">
                  <c:v>26.5</c:v>
                </c:pt>
                <c:pt idx="297">
                  <c:v>29.5</c:v>
                </c:pt>
                <c:pt idx="298">
                  <c:v>55</c:v>
                </c:pt>
                <c:pt idx="299">
                  <c:v>84.5</c:v>
                </c:pt>
                <c:pt idx="300">
                  <c:v>110.5</c:v>
                </c:pt>
                <c:pt idx="301">
                  <c:v>151.5</c:v>
                </c:pt>
                <c:pt idx="302">
                  <c:v>181.5</c:v>
                </c:pt>
                <c:pt idx="303">
                  <c:v>227</c:v>
                </c:pt>
                <c:pt idx="304">
                  <c:v>265.5</c:v>
                </c:pt>
                <c:pt idx="305">
                  <c:v>283.5</c:v>
                </c:pt>
                <c:pt idx="306">
                  <c:v>296.5</c:v>
                </c:pt>
                <c:pt idx="307">
                  <c:v>301.5</c:v>
                </c:pt>
                <c:pt idx="308">
                  <c:v>307</c:v>
                </c:pt>
                <c:pt idx="309">
                  <c:v>314.5</c:v>
                </c:pt>
                <c:pt idx="310">
                  <c:v>320.5</c:v>
                </c:pt>
                <c:pt idx="311">
                  <c:v>331</c:v>
                </c:pt>
                <c:pt idx="312">
                  <c:v>346.5</c:v>
                </c:pt>
                <c:pt idx="313">
                  <c:v>376.5</c:v>
                </c:pt>
                <c:pt idx="314">
                  <c:v>397.5</c:v>
                </c:pt>
                <c:pt idx="315">
                  <c:v>426.5</c:v>
                </c:pt>
                <c:pt idx="316">
                  <c:v>448.5</c:v>
                </c:pt>
                <c:pt idx="317">
                  <c:v>476</c:v>
                </c:pt>
                <c:pt idx="318">
                  <c:v>500</c:v>
                </c:pt>
                <c:pt idx="319">
                  <c:v>517.5</c:v>
                </c:pt>
                <c:pt idx="320">
                  <c:v>534</c:v>
                </c:pt>
                <c:pt idx="321">
                  <c:v>548.5</c:v>
                </c:pt>
                <c:pt idx="322">
                  <c:v>557.5</c:v>
                </c:pt>
                <c:pt idx="323">
                  <c:v>568.5</c:v>
                </c:pt>
                <c:pt idx="324">
                  <c:v>581</c:v>
                </c:pt>
                <c:pt idx="325">
                  <c:v>590.5</c:v>
                </c:pt>
                <c:pt idx="326">
                  <c:v>603.5</c:v>
                </c:pt>
                <c:pt idx="327">
                  <c:v>613</c:v>
                </c:pt>
                <c:pt idx="328">
                  <c:v>623.5</c:v>
                </c:pt>
                <c:pt idx="329">
                  <c:v>631.5</c:v>
                </c:pt>
                <c:pt idx="330">
                  <c:v>643</c:v>
                </c:pt>
                <c:pt idx="331">
                  <c:v>650</c:v>
                </c:pt>
                <c:pt idx="332">
                  <c:v>657</c:v>
                </c:pt>
                <c:pt idx="333">
                  <c:v>665</c:v>
                </c:pt>
                <c:pt idx="334">
                  <c:v>671.5</c:v>
                </c:pt>
                <c:pt idx="335">
                  <c:v>679</c:v>
                </c:pt>
                <c:pt idx="336">
                  <c:v>686.5</c:v>
                </c:pt>
                <c:pt idx="337">
                  <c:v>691.5</c:v>
                </c:pt>
                <c:pt idx="338">
                  <c:v>696.5</c:v>
                </c:pt>
                <c:pt idx="339">
                  <c:v>705</c:v>
                </c:pt>
                <c:pt idx="340">
                  <c:v>710</c:v>
                </c:pt>
                <c:pt idx="341">
                  <c:v>717.5</c:v>
                </c:pt>
                <c:pt idx="342">
                  <c:v>723.5</c:v>
                </c:pt>
                <c:pt idx="343">
                  <c:v>730.5</c:v>
                </c:pt>
                <c:pt idx="344">
                  <c:v>737</c:v>
                </c:pt>
                <c:pt idx="345">
                  <c:v>0</c:v>
                </c:pt>
                <c:pt idx="346">
                  <c:v>10</c:v>
                </c:pt>
                <c:pt idx="347">
                  <c:v>24</c:v>
                </c:pt>
                <c:pt idx="348">
                  <c:v>32.5</c:v>
                </c:pt>
                <c:pt idx="349">
                  <c:v>57</c:v>
                </c:pt>
                <c:pt idx="350">
                  <c:v>79.5</c:v>
                </c:pt>
                <c:pt idx="351">
                  <c:v>115</c:v>
                </c:pt>
                <c:pt idx="352">
                  <c:v>144</c:v>
                </c:pt>
                <c:pt idx="353">
                  <c:v>186.5</c:v>
                </c:pt>
                <c:pt idx="354">
                  <c:v>220</c:v>
                </c:pt>
                <c:pt idx="355">
                  <c:v>261</c:v>
                </c:pt>
                <c:pt idx="356">
                  <c:v>283.5</c:v>
                </c:pt>
                <c:pt idx="357">
                  <c:v>287.5</c:v>
                </c:pt>
                <c:pt idx="358">
                  <c:v>297.5</c:v>
                </c:pt>
                <c:pt idx="359">
                  <c:v>308.5</c:v>
                </c:pt>
                <c:pt idx="360">
                  <c:v>317</c:v>
                </c:pt>
                <c:pt idx="361">
                  <c:v>326</c:v>
                </c:pt>
                <c:pt idx="362">
                  <c:v>331</c:v>
                </c:pt>
                <c:pt idx="363">
                  <c:v>347</c:v>
                </c:pt>
                <c:pt idx="364">
                  <c:v>376</c:v>
                </c:pt>
                <c:pt idx="365">
                  <c:v>395.5</c:v>
                </c:pt>
                <c:pt idx="366">
                  <c:v>421</c:v>
                </c:pt>
                <c:pt idx="367">
                  <c:v>440</c:v>
                </c:pt>
                <c:pt idx="368">
                  <c:v>466</c:v>
                </c:pt>
                <c:pt idx="369">
                  <c:v>488.5</c:v>
                </c:pt>
                <c:pt idx="370">
                  <c:v>504</c:v>
                </c:pt>
                <c:pt idx="371">
                  <c:v>525</c:v>
                </c:pt>
                <c:pt idx="372">
                  <c:v>541.5</c:v>
                </c:pt>
                <c:pt idx="373">
                  <c:v>556</c:v>
                </c:pt>
                <c:pt idx="374">
                  <c:v>566.5</c:v>
                </c:pt>
                <c:pt idx="375">
                  <c:v>573.5</c:v>
                </c:pt>
                <c:pt idx="376">
                  <c:v>582.5</c:v>
                </c:pt>
                <c:pt idx="377">
                  <c:v>589</c:v>
                </c:pt>
                <c:pt idx="378">
                  <c:v>600.5</c:v>
                </c:pt>
                <c:pt idx="379">
                  <c:v>608.5</c:v>
                </c:pt>
                <c:pt idx="380">
                  <c:v>616.5</c:v>
                </c:pt>
                <c:pt idx="381">
                  <c:v>622.5</c:v>
                </c:pt>
                <c:pt idx="382">
                  <c:v>631.5</c:v>
                </c:pt>
                <c:pt idx="383">
                  <c:v>640</c:v>
                </c:pt>
                <c:pt idx="384">
                  <c:v>653.5</c:v>
                </c:pt>
                <c:pt idx="385">
                  <c:v>663</c:v>
                </c:pt>
                <c:pt idx="386">
                  <c:v>671</c:v>
                </c:pt>
                <c:pt idx="387">
                  <c:v>675.5</c:v>
                </c:pt>
                <c:pt idx="388">
                  <c:v>681</c:v>
                </c:pt>
                <c:pt idx="389">
                  <c:v>689</c:v>
                </c:pt>
                <c:pt idx="390">
                  <c:v>693</c:v>
                </c:pt>
                <c:pt idx="391">
                  <c:v>699.5</c:v>
                </c:pt>
                <c:pt idx="392">
                  <c:v>704.5</c:v>
                </c:pt>
                <c:pt idx="393">
                  <c:v>711.5</c:v>
                </c:pt>
                <c:pt idx="394">
                  <c:v>718.5</c:v>
                </c:pt>
                <c:pt idx="395">
                  <c:v>726</c:v>
                </c:pt>
                <c:pt idx="396">
                  <c:v>0</c:v>
                </c:pt>
                <c:pt idx="397">
                  <c:v>4.5</c:v>
                </c:pt>
                <c:pt idx="398">
                  <c:v>25.5</c:v>
                </c:pt>
                <c:pt idx="399">
                  <c:v>34</c:v>
                </c:pt>
                <c:pt idx="400">
                  <c:v>58.5</c:v>
                </c:pt>
                <c:pt idx="401">
                  <c:v>79.5</c:v>
                </c:pt>
                <c:pt idx="402">
                  <c:v>114.5</c:v>
                </c:pt>
                <c:pt idx="403">
                  <c:v>143.5</c:v>
                </c:pt>
                <c:pt idx="404">
                  <c:v>185</c:v>
                </c:pt>
                <c:pt idx="405">
                  <c:v>218.5</c:v>
                </c:pt>
                <c:pt idx="406">
                  <c:v>261</c:v>
                </c:pt>
                <c:pt idx="407">
                  <c:v>284</c:v>
                </c:pt>
                <c:pt idx="408">
                  <c:v>290</c:v>
                </c:pt>
                <c:pt idx="409">
                  <c:v>300</c:v>
                </c:pt>
                <c:pt idx="410">
                  <c:v>308.5</c:v>
                </c:pt>
                <c:pt idx="411">
                  <c:v>317</c:v>
                </c:pt>
                <c:pt idx="412">
                  <c:v>327.5</c:v>
                </c:pt>
                <c:pt idx="413">
                  <c:v>333</c:v>
                </c:pt>
                <c:pt idx="414">
                  <c:v>341.5</c:v>
                </c:pt>
                <c:pt idx="415">
                  <c:v>376</c:v>
                </c:pt>
                <c:pt idx="416">
                  <c:v>397.5</c:v>
                </c:pt>
                <c:pt idx="417">
                  <c:v>424</c:v>
                </c:pt>
                <c:pt idx="418">
                  <c:v>444.5</c:v>
                </c:pt>
                <c:pt idx="419">
                  <c:v>473</c:v>
                </c:pt>
                <c:pt idx="420">
                  <c:v>496.5</c:v>
                </c:pt>
                <c:pt idx="421">
                  <c:v>514</c:v>
                </c:pt>
                <c:pt idx="422">
                  <c:v>534.5</c:v>
                </c:pt>
                <c:pt idx="423">
                  <c:v>552.5</c:v>
                </c:pt>
                <c:pt idx="424">
                  <c:v>566</c:v>
                </c:pt>
                <c:pt idx="425">
                  <c:v>576.5</c:v>
                </c:pt>
                <c:pt idx="426">
                  <c:v>589.5</c:v>
                </c:pt>
                <c:pt idx="427">
                  <c:v>604</c:v>
                </c:pt>
                <c:pt idx="428">
                  <c:v>617</c:v>
                </c:pt>
                <c:pt idx="429">
                  <c:v>630</c:v>
                </c:pt>
                <c:pt idx="430">
                  <c:v>642.5</c:v>
                </c:pt>
                <c:pt idx="431">
                  <c:v>657</c:v>
                </c:pt>
                <c:pt idx="432">
                  <c:v>668</c:v>
                </c:pt>
                <c:pt idx="433">
                  <c:v>679</c:v>
                </c:pt>
                <c:pt idx="434">
                  <c:v>691</c:v>
                </c:pt>
                <c:pt idx="435">
                  <c:v>706.5</c:v>
                </c:pt>
                <c:pt idx="436">
                  <c:v>717.5</c:v>
                </c:pt>
                <c:pt idx="437">
                  <c:v>729.5</c:v>
                </c:pt>
                <c:pt idx="438">
                  <c:v>739</c:v>
                </c:pt>
                <c:pt idx="439">
                  <c:v>751</c:v>
                </c:pt>
                <c:pt idx="440">
                  <c:v>761.5</c:v>
                </c:pt>
                <c:pt idx="441">
                  <c:v>770.5</c:v>
                </c:pt>
                <c:pt idx="442">
                  <c:v>777.5</c:v>
                </c:pt>
                <c:pt idx="443">
                  <c:v>787</c:v>
                </c:pt>
                <c:pt idx="444">
                  <c:v>794.5</c:v>
                </c:pt>
                <c:pt idx="445">
                  <c:v>800.5</c:v>
                </c:pt>
                <c:pt idx="446">
                  <c:v>814</c:v>
                </c:pt>
                <c:pt idx="447">
                  <c:v>0</c:v>
                </c:pt>
                <c:pt idx="448">
                  <c:v>10</c:v>
                </c:pt>
                <c:pt idx="449">
                  <c:v>31.5</c:v>
                </c:pt>
                <c:pt idx="450">
                  <c:v>40</c:v>
                </c:pt>
                <c:pt idx="451">
                  <c:v>58</c:v>
                </c:pt>
                <c:pt idx="452">
                  <c:v>78</c:v>
                </c:pt>
                <c:pt idx="453">
                  <c:v>111.5</c:v>
                </c:pt>
                <c:pt idx="454">
                  <c:v>138</c:v>
                </c:pt>
                <c:pt idx="455">
                  <c:v>179</c:v>
                </c:pt>
                <c:pt idx="456">
                  <c:v>221.5</c:v>
                </c:pt>
                <c:pt idx="457">
                  <c:v>258.5</c:v>
                </c:pt>
                <c:pt idx="458">
                  <c:v>274</c:v>
                </c:pt>
                <c:pt idx="459">
                  <c:v>288.5</c:v>
                </c:pt>
                <c:pt idx="460">
                  <c:v>303</c:v>
                </c:pt>
                <c:pt idx="461">
                  <c:v>314</c:v>
                </c:pt>
                <c:pt idx="462">
                  <c:v>327.5</c:v>
                </c:pt>
                <c:pt idx="463">
                  <c:v>338.5</c:v>
                </c:pt>
                <c:pt idx="464">
                  <c:v>352.5</c:v>
                </c:pt>
                <c:pt idx="465">
                  <c:v>374.5</c:v>
                </c:pt>
                <c:pt idx="466">
                  <c:v>406.5</c:v>
                </c:pt>
                <c:pt idx="467">
                  <c:v>427</c:v>
                </c:pt>
                <c:pt idx="468">
                  <c:v>455.5</c:v>
                </c:pt>
                <c:pt idx="469">
                  <c:v>482</c:v>
                </c:pt>
                <c:pt idx="470">
                  <c:v>502</c:v>
                </c:pt>
                <c:pt idx="471">
                  <c:v>527.5</c:v>
                </c:pt>
                <c:pt idx="472">
                  <c:v>543</c:v>
                </c:pt>
                <c:pt idx="473">
                  <c:v>562.5</c:v>
                </c:pt>
                <c:pt idx="474">
                  <c:v>580.5</c:v>
                </c:pt>
                <c:pt idx="475">
                  <c:v>595.5</c:v>
                </c:pt>
                <c:pt idx="476">
                  <c:v>609.5</c:v>
                </c:pt>
                <c:pt idx="477">
                  <c:v>625.5</c:v>
                </c:pt>
                <c:pt idx="478">
                  <c:v>639</c:v>
                </c:pt>
                <c:pt idx="479">
                  <c:v>650.5</c:v>
                </c:pt>
                <c:pt idx="480">
                  <c:v>660.5</c:v>
                </c:pt>
                <c:pt idx="481">
                  <c:v>668</c:v>
                </c:pt>
                <c:pt idx="482">
                  <c:v>673</c:v>
                </c:pt>
                <c:pt idx="483">
                  <c:v>678.5</c:v>
                </c:pt>
                <c:pt idx="484">
                  <c:v>683.5</c:v>
                </c:pt>
                <c:pt idx="485">
                  <c:v>687.5</c:v>
                </c:pt>
                <c:pt idx="486">
                  <c:v>695.5</c:v>
                </c:pt>
                <c:pt idx="487">
                  <c:v>707</c:v>
                </c:pt>
                <c:pt idx="488">
                  <c:v>718.5</c:v>
                </c:pt>
                <c:pt idx="489">
                  <c:v>731.5</c:v>
                </c:pt>
                <c:pt idx="490">
                  <c:v>743</c:v>
                </c:pt>
                <c:pt idx="491">
                  <c:v>757</c:v>
                </c:pt>
                <c:pt idx="492">
                  <c:v>769</c:v>
                </c:pt>
                <c:pt idx="493">
                  <c:v>784</c:v>
                </c:pt>
                <c:pt idx="494">
                  <c:v>796.5</c:v>
                </c:pt>
                <c:pt idx="495">
                  <c:v>808</c:v>
                </c:pt>
                <c:pt idx="496">
                  <c:v>820</c:v>
                </c:pt>
                <c:pt idx="497">
                  <c:v>832</c:v>
                </c:pt>
                <c:pt idx="498">
                  <c:v>0</c:v>
                </c:pt>
                <c:pt idx="499">
                  <c:v>11</c:v>
                </c:pt>
                <c:pt idx="500">
                  <c:v>24.5</c:v>
                </c:pt>
                <c:pt idx="501">
                  <c:v>31.5</c:v>
                </c:pt>
                <c:pt idx="502">
                  <c:v>56</c:v>
                </c:pt>
                <c:pt idx="503">
                  <c:v>76</c:v>
                </c:pt>
                <c:pt idx="504">
                  <c:v>110</c:v>
                </c:pt>
                <c:pt idx="505">
                  <c:v>138</c:v>
                </c:pt>
                <c:pt idx="506">
                  <c:v>179.5</c:v>
                </c:pt>
                <c:pt idx="507">
                  <c:v>213</c:v>
                </c:pt>
                <c:pt idx="508">
                  <c:v>254</c:v>
                </c:pt>
                <c:pt idx="509">
                  <c:v>271</c:v>
                </c:pt>
                <c:pt idx="510">
                  <c:v>282</c:v>
                </c:pt>
                <c:pt idx="511">
                  <c:v>296.5</c:v>
                </c:pt>
                <c:pt idx="512">
                  <c:v>310</c:v>
                </c:pt>
                <c:pt idx="513">
                  <c:v>320.5</c:v>
                </c:pt>
                <c:pt idx="514">
                  <c:v>327.5</c:v>
                </c:pt>
                <c:pt idx="515">
                  <c:v>341</c:v>
                </c:pt>
                <c:pt idx="516">
                  <c:v>366</c:v>
                </c:pt>
                <c:pt idx="517">
                  <c:v>396</c:v>
                </c:pt>
                <c:pt idx="518">
                  <c:v>415</c:v>
                </c:pt>
                <c:pt idx="519">
                  <c:v>442</c:v>
                </c:pt>
                <c:pt idx="520">
                  <c:v>470.5</c:v>
                </c:pt>
                <c:pt idx="521">
                  <c:v>492</c:v>
                </c:pt>
                <c:pt idx="522">
                  <c:v>517.5</c:v>
                </c:pt>
                <c:pt idx="523">
                  <c:v>534.5</c:v>
                </c:pt>
                <c:pt idx="524">
                  <c:v>553</c:v>
                </c:pt>
                <c:pt idx="525">
                  <c:v>567.5</c:v>
                </c:pt>
                <c:pt idx="526">
                  <c:v>580.5</c:v>
                </c:pt>
                <c:pt idx="527">
                  <c:v>595</c:v>
                </c:pt>
                <c:pt idx="528">
                  <c:v>607.5</c:v>
                </c:pt>
                <c:pt idx="529">
                  <c:v>620.5</c:v>
                </c:pt>
                <c:pt idx="530">
                  <c:v>631</c:v>
                </c:pt>
                <c:pt idx="531">
                  <c:v>641</c:v>
                </c:pt>
                <c:pt idx="532">
                  <c:v>653</c:v>
                </c:pt>
                <c:pt idx="533">
                  <c:v>661</c:v>
                </c:pt>
                <c:pt idx="534">
                  <c:v>670</c:v>
                </c:pt>
                <c:pt idx="535">
                  <c:v>681.5</c:v>
                </c:pt>
                <c:pt idx="536">
                  <c:v>693</c:v>
                </c:pt>
                <c:pt idx="537">
                  <c:v>707</c:v>
                </c:pt>
                <c:pt idx="538">
                  <c:v>721</c:v>
                </c:pt>
                <c:pt idx="539">
                  <c:v>738.5</c:v>
                </c:pt>
                <c:pt idx="540">
                  <c:v>747</c:v>
                </c:pt>
                <c:pt idx="541">
                  <c:v>756.5</c:v>
                </c:pt>
                <c:pt idx="542">
                  <c:v>761.5</c:v>
                </c:pt>
                <c:pt idx="543">
                  <c:v>771</c:v>
                </c:pt>
                <c:pt idx="544">
                  <c:v>777</c:v>
                </c:pt>
                <c:pt idx="545">
                  <c:v>785.5</c:v>
                </c:pt>
                <c:pt idx="546">
                  <c:v>796</c:v>
                </c:pt>
                <c:pt idx="547">
                  <c:v>808.5</c:v>
                </c:pt>
                <c:pt idx="548">
                  <c:v>820</c:v>
                </c:pt>
                <c:pt idx="549">
                  <c:v>0</c:v>
                </c:pt>
                <c:pt idx="550">
                  <c:v>4.5</c:v>
                </c:pt>
                <c:pt idx="551">
                  <c:v>29.5</c:v>
                </c:pt>
                <c:pt idx="552">
                  <c:v>39</c:v>
                </c:pt>
                <c:pt idx="553">
                  <c:v>59</c:v>
                </c:pt>
                <c:pt idx="554">
                  <c:v>80.5</c:v>
                </c:pt>
                <c:pt idx="555">
                  <c:v>114</c:v>
                </c:pt>
                <c:pt idx="556">
                  <c:v>140.5</c:v>
                </c:pt>
                <c:pt idx="557">
                  <c:v>182.5</c:v>
                </c:pt>
                <c:pt idx="558">
                  <c:v>215</c:v>
                </c:pt>
                <c:pt idx="559">
                  <c:v>258</c:v>
                </c:pt>
                <c:pt idx="560">
                  <c:v>280.5</c:v>
                </c:pt>
                <c:pt idx="561">
                  <c:v>292</c:v>
                </c:pt>
                <c:pt idx="562">
                  <c:v>304.5</c:v>
                </c:pt>
                <c:pt idx="563">
                  <c:v>316</c:v>
                </c:pt>
                <c:pt idx="564">
                  <c:v>326</c:v>
                </c:pt>
                <c:pt idx="565">
                  <c:v>335</c:v>
                </c:pt>
                <c:pt idx="566">
                  <c:v>342</c:v>
                </c:pt>
                <c:pt idx="567">
                  <c:v>363</c:v>
                </c:pt>
                <c:pt idx="568">
                  <c:v>386.5</c:v>
                </c:pt>
                <c:pt idx="569">
                  <c:v>412.5</c:v>
                </c:pt>
                <c:pt idx="570">
                  <c:v>437</c:v>
                </c:pt>
                <c:pt idx="571">
                  <c:v>456</c:v>
                </c:pt>
                <c:pt idx="572">
                  <c:v>480</c:v>
                </c:pt>
                <c:pt idx="573">
                  <c:v>494</c:v>
                </c:pt>
                <c:pt idx="574">
                  <c:v>509.5</c:v>
                </c:pt>
                <c:pt idx="575">
                  <c:v>523</c:v>
                </c:pt>
                <c:pt idx="576">
                  <c:v>535.5</c:v>
                </c:pt>
                <c:pt idx="577">
                  <c:v>544</c:v>
                </c:pt>
                <c:pt idx="578">
                  <c:v>547.5</c:v>
                </c:pt>
                <c:pt idx="579">
                  <c:v>555</c:v>
                </c:pt>
                <c:pt idx="580">
                  <c:v>561.5</c:v>
                </c:pt>
                <c:pt idx="581">
                  <c:v>566</c:v>
                </c:pt>
                <c:pt idx="582">
                  <c:v>575</c:v>
                </c:pt>
                <c:pt idx="583">
                  <c:v>584.5</c:v>
                </c:pt>
                <c:pt idx="584">
                  <c:v>598.5</c:v>
                </c:pt>
                <c:pt idx="585">
                  <c:v>611</c:v>
                </c:pt>
                <c:pt idx="586">
                  <c:v>624.5</c:v>
                </c:pt>
                <c:pt idx="587">
                  <c:v>636.5</c:v>
                </c:pt>
                <c:pt idx="588">
                  <c:v>649.5</c:v>
                </c:pt>
                <c:pt idx="589">
                  <c:v>663</c:v>
                </c:pt>
                <c:pt idx="590">
                  <c:v>679</c:v>
                </c:pt>
                <c:pt idx="591">
                  <c:v>692.5</c:v>
                </c:pt>
                <c:pt idx="592">
                  <c:v>698</c:v>
                </c:pt>
                <c:pt idx="593">
                  <c:v>710</c:v>
                </c:pt>
                <c:pt idx="594">
                  <c:v>724</c:v>
                </c:pt>
                <c:pt idx="595">
                  <c:v>740.5</c:v>
                </c:pt>
                <c:pt idx="596">
                  <c:v>754.5</c:v>
                </c:pt>
                <c:pt idx="597">
                  <c:v>767.5</c:v>
                </c:pt>
                <c:pt idx="598">
                  <c:v>777.5</c:v>
                </c:pt>
                <c:pt idx="599">
                  <c:v>790.5</c:v>
                </c:pt>
                <c:pt idx="600">
                  <c:v>0</c:v>
                </c:pt>
                <c:pt idx="601">
                  <c:v>10</c:v>
                </c:pt>
                <c:pt idx="602">
                  <c:v>40.5</c:v>
                </c:pt>
                <c:pt idx="603">
                  <c:v>47</c:v>
                </c:pt>
                <c:pt idx="604">
                  <c:v>66.5</c:v>
                </c:pt>
                <c:pt idx="605">
                  <c:v>93.5</c:v>
                </c:pt>
                <c:pt idx="606">
                  <c:v>127.5</c:v>
                </c:pt>
                <c:pt idx="607">
                  <c:v>154.5</c:v>
                </c:pt>
                <c:pt idx="608">
                  <c:v>196</c:v>
                </c:pt>
                <c:pt idx="609">
                  <c:v>238.5</c:v>
                </c:pt>
                <c:pt idx="610">
                  <c:v>274</c:v>
                </c:pt>
                <c:pt idx="611">
                  <c:v>288</c:v>
                </c:pt>
                <c:pt idx="612">
                  <c:v>294.5</c:v>
                </c:pt>
                <c:pt idx="613">
                  <c:v>303</c:v>
                </c:pt>
                <c:pt idx="614">
                  <c:v>312.5</c:v>
                </c:pt>
                <c:pt idx="615">
                  <c:v>322</c:v>
                </c:pt>
                <c:pt idx="616">
                  <c:v>330</c:v>
                </c:pt>
                <c:pt idx="617">
                  <c:v>341.5</c:v>
                </c:pt>
                <c:pt idx="618">
                  <c:v>365.5</c:v>
                </c:pt>
                <c:pt idx="619">
                  <c:v>385.5</c:v>
                </c:pt>
                <c:pt idx="620">
                  <c:v>408.5</c:v>
                </c:pt>
                <c:pt idx="621">
                  <c:v>431.5</c:v>
                </c:pt>
                <c:pt idx="622">
                  <c:v>450.5</c:v>
                </c:pt>
                <c:pt idx="623">
                  <c:v>473</c:v>
                </c:pt>
                <c:pt idx="624">
                  <c:v>489</c:v>
                </c:pt>
                <c:pt idx="625">
                  <c:v>506</c:v>
                </c:pt>
                <c:pt idx="626">
                  <c:v>520</c:v>
                </c:pt>
                <c:pt idx="627">
                  <c:v>533.5</c:v>
                </c:pt>
                <c:pt idx="628">
                  <c:v>548</c:v>
                </c:pt>
                <c:pt idx="629">
                  <c:v>559.5</c:v>
                </c:pt>
                <c:pt idx="630">
                  <c:v>571</c:v>
                </c:pt>
                <c:pt idx="631">
                  <c:v>584</c:v>
                </c:pt>
                <c:pt idx="632">
                  <c:v>601</c:v>
                </c:pt>
                <c:pt idx="633">
                  <c:v>614.5</c:v>
                </c:pt>
                <c:pt idx="634">
                  <c:v>627</c:v>
                </c:pt>
                <c:pt idx="635">
                  <c:v>637.5</c:v>
                </c:pt>
                <c:pt idx="636">
                  <c:v>652.5</c:v>
                </c:pt>
                <c:pt idx="637">
                  <c:v>665</c:v>
                </c:pt>
                <c:pt idx="638">
                  <c:v>678</c:v>
                </c:pt>
                <c:pt idx="639">
                  <c:v>689.5</c:v>
                </c:pt>
                <c:pt idx="640">
                  <c:v>704</c:v>
                </c:pt>
                <c:pt idx="641">
                  <c:v>718</c:v>
                </c:pt>
                <c:pt idx="642">
                  <c:v>733.5</c:v>
                </c:pt>
                <c:pt idx="643">
                  <c:v>748</c:v>
                </c:pt>
                <c:pt idx="644">
                  <c:v>765.5</c:v>
                </c:pt>
                <c:pt idx="645">
                  <c:v>781</c:v>
                </c:pt>
                <c:pt idx="646">
                  <c:v>795.5</c:v>
                </c:pt>
                <c:pt idx="647">
                  <c:v>808</c:v>
                </c:pt>
                <c:pt idx="648">
                  <c:v>822.5</c:v>
                </c:pt>
                <c:pt idx="649">
                  <c:v>835</c:v>
                </c:pt>
                <c:pt idx="650">
                  <c:v>843.5</c:v>
                </c:pt>
                <c:pt idx="651">
                  <c:v>7</c:v>
                </c:pt>
                <c:pt idx="652">
                  <c:v>29.5</c:v>
                </c:pt>
                <c:pt idx="653">
                  <c:v>41</c:v>
                </c:pt>
                <c:pt idx="654">
                  <c:v>58</c:v>
                </c:pt>
                <c:pt idx="655">
                  <c:v>77</c:v>
                </c:pt>
                <c:pt idx="656">
                  <c:v>112</c:v>
                </c:pt>
                <c:pt idx="657">
                  <c:v>139</c:v>
                </c:pt>
                <c:pt idx="658">
                  <c:v>179.5</c:v>
                </c:pt>
                <c:pt idx="659">
                  <c:v>212.5</c:v>
                </c:pt>
                <c:pt idx="660">
                  <c:v>253.5</c:v>
                </c:pt>
                <c:pt idx="661">
                  <c:v>274.5</c:v>
                </c:pt>
                <c:pt idx="662">
                  <c:v>280.5</c:v>
                </c:pt>
                <c:pt idx="663">
                  <c:v>287</c:v>
                </c:pt>
                <c:pt idx="664">
                  <c:v>295.5</c:v>
                </c:pt>
                <c:pt idx="665">
                  <c:v>305.5</c:v>
                </c:pt>
                <c:pt idx="666">
                  <c:v>313</c:v>
                </c:pt>
                <c:pt idx="667">
                  <c:v>324.5</c:v>
                </c:pt>
                <c:pt idx="668">
                  <c:v>332</c:v>
                </c:pt>
                <c:pt idx="669">
                  <c:v>367.5</c:v>
                </c:pt>
                <c:pt idx="670">
                  <c:v>384.5</c:v>
                </c:pt>
                <c:pt idx="671">
                  <c:v>404</c:v>
                </c:pt>
                <c:pt idx="672">
                  <c:v>420</c:v>
                </c:pt>
                <c:pt idx="673">
                  <c:v>443</c:v>
                </c:pt>
                <c:pt idx="674">
                  <c:v>463</c:v>
                </c:pt>
                <c:pt idx="675">
                  <c:v>477</c:v>
                </c:pt>
                <c:pt idx="676">
                  <c:v>494.5</c:v>
                </c:pt>
                <c:pt idx="677">
                  <c:v>508.5</c:v>
                </c:pt>
                <c:pt idx="678">
                  <c:v>524</c:v>
                </c:pt>
                <c:pt idx="679">
                  <c:v>535.5</c:v>
                </c:pt>
                <c:pt idx="680">
                  <c:v>547</c:v>
                </c:pt>
                <c:pt idx="681">
                  <c:v>561.5</c:v>
                </c:pt>
                <c:pt idx="682">
                  <c:v>574.5</c:v>
                </c:pt>
                <c:pt idx="683">
                  <c:v>586</c:v>
                </c:pt>
                <c:pt idx="684">
                  <c:v>598</c:v>
                </c:pt>
                <c:pt idx="685">
                  <c:v>611.5</c:v>
                </c:pt>
                <c:pt idx="686">
                  <c:v>626</c:v>
                </c:pt>
                <c:pt idx="687">
                  <c:v>638.5</c:v>
                </c:pt>
                <c:pt idx="688">
                  <c:v>653.5</c:v>
                </c:pt>
                <c:pt idx="689">
                  <c:v>668.5</c:v>
                </c:pt>
                <c:pt idx="690">
                  <c:v>685</c:v>
                </c:pt>
                <c:pt idx="691">
                  <c:v>700.5</c:v>
                </c:pt>
                <c:pt idx="692">
                  <c:v>716.5</c:v>
                </c:pt>
                <c:pt idx="693">
                  <c:v>730.5</c:v>
                </c:pt>
                <c:pt idx="694">
                  <c:v>745.5</c:v>
                </c:pt>
                <c:pt idx="695">
                  <c:v>760.5</c:v>
                </c:pt>
                <c:pt idx="696">
                  <c:v>776.5</c:v>
                </c:pt>
                <c:pt idx="697">
                  <c:v>789.5</c:v>
                </c:pt>
                <c:pt idx="698">
                  <c:v>801</c:v>
                </c:pt>
                <c:pt idx="699">
                  <c:v>813</c:v>
                </c:pt>
                <c:pt idx="700">
                  <c:v>825</c:v>
                </c:pt>
                <c:pt idx="701">
                  <c:v>0</c:v>
                </c:pt>
                <c:pt idx="702">
                  <c:v>11</c:v>
                </c:pt>
                <c:pt idx="703">
                  <c:v>39.5</c:v>
                </c:pt>
                <c:pt idx="704">
                  <c:v>47.5</c:v>
                </c:pt>
                <c:pt idx="705">
                  <c:v>67.5</c:v>
                </c:pt>
                <c:pt idx="706">
                  <c:v>88.5</c:v>
                </c:pt>
                <c:pt idx="707">
                  <c:v>122</c:v>
                </c:pt>
                <c:pt idx="708">
                  <c:v>149.5</c:v>
                </c:pt>
                <c:pt idx="709">
                  <c:v>190</c:v>
                </c:pt>
                <c:pt idx="710">
                  <c:v>222.5</c:v>
                </c:pt>
                <c:pt idx="711">
                  <c:v>266</c:v>
                </c:pt>
                <c:pt idx="712">
                  <c:v>289</c:v>
                </c:pt>
                <c:pt idx="713">
                  <c:v>301</c:v>
                </c:pt>
                <c:pt idx="714">
                  <c:v>314</c:v>
                </c:pt>
                <c:pt idx="715">
                  <c:v>323</c:v>
                </c:pt>
                <c:pt idx="716">
                  <c:v>329</c:v>
                </c:pt>
                <c:pt idx="717">
                  <c:v>336.5</c:v>
                </c:pt>
                <c:pt idx="718">
                  <c:v>346</c:v>
                </c:pt>
                <c:pt idx="719">
                  <c:v>360.5</c:v>
                </c:pt>
                <c:pt idx="720">
                  <c:v>389.5</c:v>
                </c:pt>
                <c:pt idx="721">
                  <c:v>408</c:v>
                </c:pt>
                <c:pt idx="722">
                  <c:v>433</c:v>
                </c:pt>
                <c:pt idx="723">
                  <c:v>451.5</c:v>
                </c:pt>
                <c:pt idx="724">
                  <c:v>477</c:v>
                </c:pt>
                <c:pt idx="725">
                  <c:v>499</c:v>
                </c:pt>
                <c:pt idx="726">
                  <c:v>515.5</c:v>
                </c:pt>
                <c:pt idx="727">
                  <c:v>536.5</c:v>
                </c:pt>
                <c:pt idx="728">
                  <c:v>552.5</c:v>
                </c:pt>
                <c:pt idx="729">
                  <c:v>567</c:v>
                </c:pt>
                <c:pt idx="730">
                  <c:v>576.5</c:v>
                </c:pt>
                <c:pt idx="731">
                  <c:v>583</c:v>
                </c:pt>
                <c:pt idx="732">
                  <c:v>593.5</c:v>
                </c:pt>
                <c:pt idx="733">
                  <c:v>607</c:v>
                </c:pt>
                <c:pt idx="734">
                  <c:v>620.5</c:v>
                </c:pt>
                <c:pt idx="735">
                  <c:v>635</c:v>
                </c:pt>
                <c:pt idx="736">
                  <c:v>649.5</c:v>
                </c:pt>
                <c:pt idx="737">
                  <c:v>667.5</c:v>
                </c:pt>
                <c:pt idx="738">
                  <c:v>682</c:v>
                </c:pt>
                <c:pt idx="739">
                  <c:v>697</c:v>
                </c:pt>
                <c:pt idx="740">
                  <c:v>708.5</c:v>
                </c:pt>
                <c:pt idx="741">
                  <c:v>720</c:v>
                </c:pt>
                <c:pt idx="742">
                  <c:v>732.5</c:v>
                </c:pt>
                <c:pt idx="743">
                  <c:v>744</c:v>
                </c:pt>
                <c:pt idx="744">
                  <c:v>759.5</c:v>
                </c:pt>
                <c:pt idx="745">
                  <c:v>775.5</c:v>
                </c:pt>
                <c:pt idx="746">
                  <c:v>788</c:v>
                </c:pt>
                <c:pt idx="747">
                  <c:v>802</c:v>
                </c:pt>
                <c:pt idx="748">
                  <c:v>818</c:v>
                </c:pt>
                <c:pt idx="749">
                  <c:v>833</c:v>
                </c:pt>
                <c:pt idx="750">
                  <c:v>847.5</c:v>
                </c:pt>
                <c:pt idx="751">
                  <c:v>860.5</c:v>
                </c:pt>
                <c:pt idx="752">
                  <c:v>0</c:v>
                </c:pt>
                <c:pt idx="753">
                  <c:v>3</c:v>
                </c:pt>
                <c:pt idx="754">
                  <c:v>9.5</c:v>
                </c:pt>
                <c:pt idx="755">
                  <c:v>17.5</c:v>
                </c:pt>
                <c:pt idx="756">
                  <c:v>39.5</c:v>
                </c:pt>
                <c:pt idx="757">
                  <c:v>60</c:v>
                </c:pt>
                <c:pt idx="758">
                  <c:v>96.5</c:v>
                </c:pt>
                <c:pt idx="759">
                  <c:v>124.5</c:v>
                </c:pt>
                <c:pt idx="760">
                  <c:v>167</c:v>
                </c:pt>
                <c:pt idx="761">
                  <c:v>211.5</c:v>
                </c:pt>
                <c:pt idx="762">
                  <c:v>249.5</c:v>
                </c:pt>
                <c:pt idx="763">
                  <c:v>266.5</c:v>
                </c:pt>
                <c:pt idx="764">
                  <c:v>269.5</c:v>
                </c:pt>
                <c:pt idx="765">
                  <c:v>280</c:v>
                </c:pt>
                <c:pt idx="766">
                  <c:v>284.5</c:v>
                </c:pt>
                <c:pt idx="767">
                  <c:v>289</c:v>
                </c:pt>
                <c:pt idx="768">
                  <c:v>297</c:v>
                </c:pt>
                <c:pt idx="769">
                  <c:v>303</c:v>
                </c:pt>
                <c:pt idx="770">
                  <c:v>327.5</c:v>
                </c:pt>
                <c:pt idx="771">
                  <c:v>350</c:v>
                </c:pt>
                <c:pt idx="772">
                  <c:v>375.5</c:v>
                </c:pt>
                <c:pt idx="773">
                  <c:v>399.5</c:v>
                </c:pt>
                <c:pt idx="774">
                  <c:v>418</c:v>
                </c:pt>
                <c:pt idx="775">
                  <c:v>442</c:v>
                </c:pt>
                <c:pt idx="776">
                  <c:v>458.5</c:v>
                </c:pt>
                <c:pt idx="777">
                  <c:v>479</c:v>
                </c:pt>
                <c:pt idx="778">
                  <c:v>497.5</c:v>
                </c:pt>
                <c:pt idx="779">
                  <c:v>514</c:v>
                </c:pt>
                <c:pt idx="780">
                  <c:v>530.5</c:v>
                </c:pt>
                <c:pt idx="781">
                  <c:v>546</c:v>
                </c:pt>
                <c:pt idx="782">
                  <c:v>563</c:v>
                </c:pt>
                <c:pt idx="783">
                  <c:v>573</c:v>
                </c:pt>
                <c:pt idx="784">
                  <c:v>585</c:v>
                </c:pt>
                <c:pt idx="785">
                  <c:v>597</c:v>
                </c:pt>
                <c:pt idx="786">
                  <c:v>608.5</c:v>
                </c:pt>
                <c:pt idx="787">
                  <c:v>620.5</c:v>
                </c:pt>
                <c:pt idx="788">
                  <c:v>629.5</c:v>
                </c:pt>
                <c:pt idx="789">
                  <c:v>641.5</c:v>
                </c:pt>
                <c:pt idx="790">
                  <c:v>653.5</c:v>
                </c:pt>
                <c:pt idx="791">
                  <c:v>662.5</c:v>
                </c:pt>
                <c:pt idx="792">
                  <c:v>676</c:v>
                </c:pt>
                <c:pt idx="793">
                  <c:v>691.5</c:v>
                </c:pt>
                <c:pt idx="794">
                  <c:v>708</c:v>
                </c:pt>
                <c:pt idx="795">
                  <c:v>722.5</c:v>
                </c:pt>
                <c:pt idx="796">
                  <c:v>739.5</c:v>
                </c:pt>
                <c:pt idx="797">
                  <c:v>754</c:v>
                </c:pt>
                <c:pt idx="798">
                  <c:v>767.5</c:v>
                </c:pt>
                <c:pt idx="799">
                  <c:v>780.5</c:v>
                </c:pt>
                <c:pt idx="800">
                  <c:v>795</c:v>
                </c:pt>
                <c:pt idx="801">
                  <c:v>806.5</c:v>
                </c:pt>
                <c:pt idx="802">
                  <c:v>818.5</c:v>
                </c:pt>
                <c:pt idx="803">
                  <c:v>8.5</c:v>
                </c:pt>
                <c:pt idx="804">
                  <c:v>37</c:v>
                </c:pt>
                <c:pt idx="805">
                  <c:v>44</c:v>
                </c:pt>
                <c:pt idx="806">
                  <c:v>67.5</c:v>
                </c:pt>
                <c:pt idx="807">
                  <c:v>88.5</c:v>
                </c:pt>
                <c:pt idx="808">
                  <c:v>123.5</c:v>
                </c:pt>
                <c:pt idx="809">
                  <c:v>150.5</c:v>
                </c:pt>
                <c:pt idx="810">
                  <c:v>192.5</c:v>
                </c:pt>
                <c:pt idx="811">
                  <c:v>235</c:v>
                </c:pt>
                <c:pt idx="812">
                  <c:v>274</c:v>
                </c:pt>
                <c:pt idx="813">
                  <c:v>289.5</c:v>
                </c:pt>
                <c:pt idx="814">
                  <c:v>294</c:v>
                </c:pt>
                <c:pt idx="815">
                  <c:v>300.5</c:v>
                </c:pt>
                <c:pt idx="816">
                  <c:v>307</c:v>
                </c:pt>
                <c:pt idx="817">
                  <c:v>316</c:v>
                </c:pt>
                <c:pt idx="818">
                  <c:v>323.5</c:v>
                </c:pt>
                <c:pt idx="819">
                  <c:v>330</c:v>
                </c:pt>
                <c:pt idx="820">
                  <c:v>348.5</c:v>
                </c:pt>
                <c:pt idx="821">
                  <c:v>380.5</c:v>
                </c:pt>
                <c:pt idx="822">
                  <c:v>399</c:v>
                </c:pt>
                <c:pt idx="823">
                  <c:v>423.5</c:v>
                </c:pt>
                <c:pt idx="824">
                  <c:v>444</c:v>
                </c:pt>
                <c:pt idx="825">
                  <c:v>469.5</c:v>
                </c:pt>
                <c:pt idx="826">
                  <c:v>492</c:v>
                </c:pt>
                <c:pt idx="827">
                  <c:v>508.5</c:v>
                </c:pt>
                <c:pt idx="828">
                  <c:v>530</c:v>
                </c:pt>
                <c:pt idx="829">
                  <c:v>548.5</c:v>
                </c:pt>
                <c:pt idx="830">
                  <c:v>565.5</c:v>
                </c:pt>
                <c:pt idx="831">
                  <c:v>581.5</c:v>
                </c:pt>
                <c:pt idx="832">
                  <c:v>597</c:v>
                </c:pt>
                <c:pt idx="833">
                  <c:v>611</c:v>
                </c:pt>
                <c:pt idx="834">
                  <c:v>624.5</c:v>
                </c:pt>
                <c:pt idx="835">
                  <c:v>638.5</c:v>
                </c:pt>
                <c:pt idx="836">
                  <c:v>649.5</c:v>
                </c:pt>
                <c:pt idx="837">
                  <c:v>665</c:v>
                </c:pt>
                <c:pt idx="838">
                  <c:v>678</c:v>
                </c:pt>
                <c:pt idx="839">
                  <c:v>693.5</c:v>
                </c:pt>
                <c:pt idx="840">
                  <c:v>710</c:v>
                </c:pt>
                <c:pt idx="841">
                  <c:v>726</c:v>
                </c:pt>
                <c:pt idx="842">
                  <c:v>739.5</c:v>
                </c:pt>
                <c:pt idx="843">
                  <c:v>749.5</c:v>
                </c:pt>
              </c:numCache>
            </c:numRef>
          </c:yVal>
          <c:smooth val="0"/>
        </c:ser>
        <c:ser>
          <c:idx val="1"/>
          <c:order val="1"/>
          <c:tx>
            <c:v>vt+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Sheet5!$G$2:$G$855</c:f>
              <c:numCache>
                <c:formatCode>General</c:formatCode>
                <c:ptCount val="854"/>
                <c:pt idx="0">
                  <c:v>0</c:v>
                </c:pt>
                <c:pt idx="1">
                  <c:v>0</c:v>
                </c:pt>
                <c:pt idx="2">
                  <c:v>89</c:v>
                </c:pt>
                <c:pt idx="3">
                  <c:v>135</c:v>
                </c:pt>
                <c:pt idx="4">
                  <c:v>178</c:v>
                </c:pt>
                <c:pt idx="5">
                  <c:v>246</c:v>
                </c:pt>
                <c:pt idx="6">
                  <c:v>300</c:v>
                </c:pt>
                <c:pt idx="7">
                  <c:v>384</c:v>
                </c:pt>
                <c:pt idx="8">
                  <c:v>461</c:v>
                </c:pt>
                <c:pt idx="9">
                  <c:v>519</c:v>
                </c:pt>
                <c:pt idx="10">
                  <c:v>527</c:v>
                </c:pt>
                <c:pt idx="11">
                  <c:v>527</c:v>
                </c:pt>
                <c:pt idx="12">
                  <c:v>527</c:v>
                </c:pt>
                <c:pt idx="13">
                  <c:v>527</c:v>
                </c:pt>
                <c:pt idx="14">
                  <c:v>527</c:v>
                </c:pt>
                <c:pt idx="15">
                  <c:v>527</c:v>
                </c:pt>
                <c:pt idx="16">
                  <c:v>527</c:v>
                </c:pt>
                <c:pt idx="17">
                  <c:v>527</c:v>
                </c:pt>
                <c:pt idx="18">
                  <c:v>527</c:v>
                </c:pt>
                <c:pt idx="19">
                  <c:v>527</c:v>
                </c:pt>
                <c:pt idx="20">
                  <c:v>527</c:v>
                </c:pt>
                <c:pt idx="21">
                  <c:v>527</c:v>
                </c:pt>
                <c:pt idx="22">
                  <c:v>527</c:v>
                </c:pt>
                <c:pt idx="23">
                  <c:v>527</c:v>
                </c:pt>
                <c:pt idx="24">
                  <c:v>527</c:v>
                </c:pt>
                <c:pt idx="25">
                  <c:v>527</c:v>
                </c:pt>
                <c:pt idx="26">
                  <c:v>527</c:v>
                </c:pt>
                <c:pt idx="27">
                  <c:v>527</c:v>
                </c:pt>
                <c:pt idx="28">
                  <c:v>527</c:v>
                </c:pt>
                <c:pt idx="29">
                  <c:v>527</c:v>
                </c:pt>
                <c:pt idx="30">
                  <c:v>527</c:v>
                </c:pt>
                <c:pt idx="31">
                  <c:v>527</c:v>
                </c:pt>
                <c:pt idx="32">
                  <c:v>527</c:v>
                </c:pt>
                <c:pt idx="33">
                  <c:v>527</c:v>
                </c:pt>
                <c:pt idx="34">
                  <c:v>527</c:v>
                </c:pt>
                <c:pt idx="35">
                  <c:v>527</c:v>
                </c:pt>
                <c:pt idx="36">
                  <c:v>527</c:v>
                </c:pt>
                <c:pt idx="37">
                  <c:v>527</c:v>
                </c:pt>
                <c:pt idx="38">
                  <c:v>527</c:v>
                </c:pt>
                <c:pt idx="39">
                  <c:v>527</c:v>
                </c:pt>
                <c:pt idx="40">
                  <c:v>527</c:v>
                </c:pt>
                <c:pt idx="41">
                  <c:v>527</c:v>
                </c:pt>
                <c:pt idx="42">
                  <c:v>527</c:v>
                </c:pt>
                <c:pt idx="43">
                  <c:v>527</c:v>
                </c:pt>
                <c:pt idx="44">
                  <c:v>527</c:v>
                </c:pt>
                <c:pt idx="45">
                  <c:v>527</c:v>
                </c:pt>
                <c:pt idx="46">
                  <c:v>527</c:v>
                </c:pt>
                <c:pt idx="47">
                  <c:v>527</c:v>
                </c:pt>
                <c:pt idx="48">
                  <c:v>527</c:v>
                </c:pt>
                <c:pt idx="49">
                  <c:v>527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63</c:v>
                </c:pt>
                <c:pt idx="56">
                  <c:v>124</c:v>
                </c:pt>
                <c:pt idx="57">
                  <c:v>176</c:v>
                </c:pt>
                <c:pt idx="58">
                  <c:v>256</c:v>
                </c:pt>
                <c:pt idx="59">
                  <c:v>319</c:v>
                </c:pt>
                <c:pt idx="60">
                  <c:v>400</c:v>
                </c:pt>
                <c:pt idx="61">
                  <c:v>436</c:v>
                </c:pt>
                <c:pt idx="62">
                  <c:v>436</c:v>
                </c:pt>
                <c:pt idx="63">
                  <c:v>436</c:v>
                </c:pt>
                <c:pt idx="64">
                  <c:v>436</c:v>
                </c:pt>
                <c:pt idx="65">
                  <c:v>436</c:v>
                </c:pt>
                <c:pt idx="66">
                  <c:v>436</c:v>
                </c:pt>
                <c:pt idx="67">
                  <c:v>438</c:v>
                </c:pt>
                <c:pt idx="68">
                  <c:v>438</c:v>
                </c:pt>
                <c:pt idx="69">
                  <c:v>438</c:v>
                </c:pt>
                <c:pt idx="70">
                  <c:v>438</c:v>
                </c:pt>
                <c:pt idx="71">
                  <c:v>438</c:v>
                </c:pt>
                <c:pt idx="72">
                  <c:v>438</c:v>
                </c:pt>
                <c:pt idx="73">
                  <c:v>438</c:v>
                </c:pt>
                <c:pt idx="74">
                  <c:v>438</c:v>
                </c:pt>
                <c:pt idx="75">
                  <c:v>438</c:v>
                </c:pt>
                <c:pt idx="76">
                  <c:v>438</c:v>
                </c:pt>
                <c:pt idx="77">
                  <c:v>438</c:v>
                </c:pt>
                <c:pt idx="78">
                  <c:v>438</c:v>
                </c:pt>
                <c:pt idx="79">
                  <c:v>438</c:v>
                </c:pt>
                <c:pt idx="80">
                  <c:v>438</c:v>
                </c:pt>
                <c:pt idx="81">
                  <c:v>438</c:v>
                </c:pt>
                <c:pt idx="82">
                  <c:v>438</c:v>
                </c:pt>
                <c:pt idx="83">
                  <c:v>438</c:v>
                </c:pt>
                <c:pt idx="84">
                  <c:v>438</c:v>
                </c:pt>
                <c:pt idx="85">
                  <c:v>438</c:v>
                </c:pt>
                <c:pt idx="86">
                  <c:v>438</c:v>
                </c:pt>
                <c:pt idx="87">
                  <c:v>438</c:v>
                </c:pt>
                <c:pt idx="88">
                  <c:v>438</c:v>
                </c:pt>
                <c:pt idx="89">
                  <c:v>438</c:v>
                </c:pt>
                <c:pt idx="90">
                  <c:v>438</c:v>
                </c:pt>
                <c:pt idx="91">
                  <c:v>438</c:v>
                </c:pt>
                <c:pt idx="92">
                  <c:v>438</c:v>
                </c:pt>
                <c:pt idx="93">
                  <c:v>438</c:v>
                </c:pt>
                <c:pt idx="94">
                  <c:v>438</c:v>
                </c:pt>
                <c:pt idx="95">
                  <c:v>438</c:v>
                </c:pt>
                <c:pt idx="96">
                  <c:v>438</c:v>
                </c:pt>
                <c:pt idx="97">
                  <c:v>438</c:v>
                </c:pt>
                <c:pt idx="98">
                  <c:v>438</c:v>
                </c:pt>
                <c:pt idx="99">
                  <c:v>438</c:v>
                </c:pt>
                <c:pt idx="100">
                  <c:v>438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39</c:v>
                </c:pt>
                <c:pt idx="106">
                  <c:v>84</c:v>
                </c:pt>
                <c:pt idx="107">
                  <c:v>154</c:v>
                </c:pt>
                <c:pt idx="108">
                  <c:v>212</c:v>
                </c:pt>
                <c:pt idx="109">
                  <c:v>296</c:v>
                </c:pt>
                <c:pt idx="110">
                  <c:v>365</c:v>
                </c:pt>
                <c:pt idx="111">
                  <c:v>448</c:v>
                </c:pt>
                <c:pt idx="112">
                  <c:v>497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8</c:v>
                </c:pt>
                <c:pt idx="156">
                  <c:v>24</c:v>
                </c:pt>
                <c:pt idx="157">
                  <c:v>85</c:v>
                </c:pt>
                <c:pt idx="158">
                  <c:v>137</c:v>
                </c:pt>
                <c:pt idx="159">
                  <c:v>215</c:v>
                </c:pt>
                <c:pt idx="160">
                  <c:v>279</c:v>
                </c:pt>
                <c:pt idx="161">
                  <c:v>371</c:v>
                </c:pt>
                <c:pt idx="162">
                  <c:v>450</c:v>
                </c:pt>
                <c:pt idx="163">
                  <c:v>483</c:v>
                </c:pt>
                <c:pt idx="164">
                  <c:v>485</c:v>
                </c:pt>
                <c:pt idx="165">
                  <c:v>488</c:v>
                </c:pt>
                <c:pt idx="166">
                  <c:v>496</c:v>
                </c:pt>
                <c:pt idx="167">
                  <c:v>496</c:v>
                </c:pt>
                <c:pt idx="168">
                  <c:v>496</c:v>
                </c:pt>
                <c:pt idx="169">
                  <c:v>496</c:v>
                </c:pt>
                <c:pt idx="170">
                  <c:v>496</c:v>
                </c:pt>
                <c:pt idx="171">
                  <c:v>496</c:v>
                </c:pt>
                <c:pt idx="172">
                  <c:v>496</c:v>
                </c:pt>
                <c:pt idx="173">
                  <c:v>496</c:v>
                </c:pt>
                <c:pt idx="174">
                  <c:v>496</c:v>
                </c:pt>
                <c:pt idx="175">
                  <c:v>496</c:v>
                </c:pt>
                <c:pt idx="176">
                  <c:v>496</c:v>
                </c:pt>
                <c:pt idx="177">
                  <c:v>496</c:v>
                </c:pt>
                <c:pt idx="178">
                  <c:v>496</c:v>
                </c:pt>
                <c:pt idx="179">
                  <c:v>496</c:v>
                </c:pt>
                <c:pt idx="180">
                  <c:v>496</c:v>
                </c:pt>
                <c:pt idx="181">
                  <c:v>496</c:v>
                </c:pt>
                <c:pt idx="182">
                  <c:v>496</c:v>
                </c:pt>
                <c:pt idx="183">
                  <c:v>496</c:v>
                </c:pt>
                <c:pt idx="184">
                  <c:v>496</c:v>
                </c:pt>
                <c:pt idx="185">
                  <c:v>496</c:v>
                </c:pt>
                <c:pt idx="186">
                  <c:v>496</c:v>
                </c:pt>
                <c:pt idx="187">
                  <c:v>496</c:v>
                </c:pt>
                <c:pt idx="188">
                  <c:v>496</c:v>
                </c:pt>
                <c:pt idx="189">
                  <c:v>496</c:v>
                </c:pt>
                <c:pt idx="190">
                  <c:v>496</c:v>
                </c:pt>
                <c:pt idx="191">
                  <c:v>496</c:v>
                </c:pt>
                <c:pt idx="192">
                  <c:v>496</c:v>
                </c:pt>
                <c:pt idx="193">
                  <c:v>496</c:v>
                </c:pt>
                <c:pt idx="194">
                  <c:v>496</c:v>
                </c:pt>
                <c:pt idx="195">
                  <c:v>496</c:v>
                </c:pt>
                <c:pt idx="196">
                  <c:v>496</c:v>
                </c:pt>
                <c:pt idx="197">
                  <c:v>496</c:v>
                </c:pt>
                <c:pt idx="198">
                  <c:v>496</c:v>
                </c:pt>
                <c:pt idx="199">
                  <c:v>496</c:v>
                </c:pt>
                <c:pt idx="200">
                  <c:v>496</c:v>
                </c:pt>
                <c:pt idx="201">
                  <c:v>496</c:v>
                </c:pt>
                <c:pt idx="202">
                  <c:v>496</c:v>
                </c:pt>
                <c:pt idx="203">
                  <c:v>0</c:v>
                </c:pt>
                <c:pt idx="204">
                  <c:v>11</c:v>
                </c:pt>
                <c:pt idx="205">
                  <c:v>20</c:v>
                </c:pt>
                <c:pt idx="206">
                  <c:v>31</c:v>
                </c:pt>
                <c:pt idx="207">
                  <c:v>78</c:v>
                </c:pt>
                <c:pt idx="208">
                  <c:v>134</c:v>
                </c:pt>
                <c:pt idx="209">
                  <c:v>203</c:v>
                </c:pt>
                <c:pt idx="210">
                  <c:v>261</c:v>
                </c:pt>
                <c:pt idx="211">
                  <c:v>347</c:v>
                </c:pt>
                <c:pt idx="212">
                  <c:v>435</c:v>
                </c:pt>
                <c:pt idx="213">
                  <c:v>513</c:v>
                </c:pt>
                <c:pt idx="214">
                  <c:v>541</c:v>
                </c:pt>
                <c:pt idx="215">
                  <c:v>558</c:v>
                </c:pt>
                <c:pt idx="216">
                  <c:v>574</c:v>
                </c:pt>
                <c:pt idx="217">
                  <c:v>586</c:v>
                </c:pt>
                <c:pt idx="218">
                  <c:v>599</c:v>
                </c:pt>
                <c:pt idx="219">
                  <c:v>617</c:v>
                </c:pt>
                <c:pt idx="220">
                  <c:v>623</c:v>
                </c:pt>
                <c:pt idx="221">
                  <c:v>623</c:v>
                </c:pt>
                <c:pt idx="222">
                  <c:v>623</c:v>
                </c:pt>
                <c:pt idx="223">
                  <c:v>623</c:v>
                </c:pt>
                <c:pt idx="224">
                  <c:v>623</c:v>
                </c:pt>
                <c:pt idx="225">
                  <c:v>623</c:v>
                </c:pt>
                <c:pt idx="226">
                  <c:v>623</c:v>
                </c:pt>
                <c:pt idx="227">
                  <c:v>623</c:v>
                </c:pt>
                <c:pt idx="228">
                  <c:v>623</c:v>
                </c:pt>
                <c:pt idx="229">
                  <c:v>623</c:v>
                </c:pt>
                <c:pt idx="230">
                  <c:v>623</c:v>
                </c:pt>
                <c:pt idx="231">
                  <c:v>623</c:v>
                </c:pt>
                <c:pt idx="232">
                  <c:v>623</c:v>
                </c:pt>
                <c:pt idx="233">
                  <c:v>623</c:v>
                </c:pt>
                <c:pt idx="234">
                  <c:v>623</c:v>
                </c:pt>
                <c:pt idx="235">
                  <c:v>623</c:v>
                </c:pt>
                <c:pt idx="236">
                  <c:v>623</c:v>
                </c:pt>
                <c:pt idx="237">
                  <c:v>623</c:v>
                </c:pt>
                <c:pt idx="238">
                  <c:v>623</c:v>
                </c:pt>
                <c:pt idx="239">
                  <c:v>623</c:v>
                </c:pt>
                <c:pt idx="240">
                  <c:v>623</c:v>
                </c:pt>
                <c:pt idx="241">
                  <c:v>623</c:v>
                </c:pt>
                <c:pt idx="242">
                  <c:v>623</c:v>
                </c:pt>
                <c:pt idx="243">
                  <c:v>623</c:v>
                </c:pt>
                <c:pt idx="244">
                  <c:v>623</c:v>
                </c:pt>
                <c:pt idx="245">
                  <c:v>623</c:v>
                </c:pt>
                <c:pt idx="246">
                  <c:v>623</c:v>
                </c:pt>
                <c:pt idx="247">
                  <c:v>623</c:v>
                </c:pt>
                <c:pt idx="248">
                  <c:v>627</c:v>
                </c:pt>
                <c:pt idx="249">
                  <c:v>629</c:v>
                </c:pt>
                <c:pt idx="250">
                  <c:v>632</c:v>
                </c:pt>
                <c:pt idx="251">
                  <c:v>632</c:v>
                </c:pt>
                <c:pt idx="252">
                  <c:v>638</c:v>
                </c:pt>
                <c:pt idx="253">
                  <c:v>642</c:v>
                </c:pt>
                <c:pt idx="254">
                  <c:v>8</c:v>
                </c:pt>
                <c:pt idx="255">
                  <c:v>30</c:v>
                </c:pt>
                <c:pt idx="256">
                  <c:v>33</c:v>
                </c:pt>
                <c:pt idx="257">
                  <c:v>81</c:v>
                </c:pt>
                <c:pt idx="258">
                  <c:v>124</c:v>
                </c:pt>
                <c:pt idx="259">
                  <c:v>197</c:v>
                </c:pt>
                <c:pt idx="260">
                  <c:v>254</c:v>
                </c:pt>
                <c:pt idx="261">
                  <c:v>341</c:v>
                </c:pt>
                <c:pt idx="262">
                  <c:v>430</c:v>
                </c:pt>
                <c:pt idx="263">
                  <c:v>514</c:v>
                </c:pt>
                <c:pt idx="264">
                  <c:v>553</c:v>
                </c:pt>
                <c:pt idx="265">
                  <c:v>557</c:v>
                </c:pt>
                <c:pt idx="266">
                  <c:v>565</c:v>
                </c:pt>
                <c:pt idx="267">
                  <c:v>571</c:v>
                </c:pt>
                <c:pt idx="268">
                  <c:v>579</c:v>
                </c:pt>
                <c:pt idx="269">
                  <c:v>583</c:v>
                </c:pt>
                <c:pt idx="270">
                  <c:v>585</c:v>
                </c:pt>
                <c:pt idx="271">
                  <c:v>585</c:v>
                </c:pt>
                <c:pt idx="272">
                  <c:v>585</c:v>
                </c:pt>
                <c:pt idx="273">
                  <c:v>585</c:v>
                </c:pt>
                <c:pt idx="274">
                  <c:v>585</c:v>
                </c:pt>
                <c:pt idx="275">
                  <c:v>585</c:v>
                </c:pt>
                <c:pt idx="276">
                  <c:v>585</c:v>
                </c:pt>
                <c:pt idx="277">
                  <c:v>585</c:v>
                </c:pt>
                <c:pt idx="278">
                  <c:v>585</c:v>
                </c:pt>
                <c:pt idx="279">
                  <c:v>585</c:v>
                </c:pt>
                <c:pt idx="280">
                  <c:v>585</c:v>
                </c:pt>
                <c:pt idx="281">
                  <c:v>585</c:v>
                </c:pt>
                <c:pt idx="282">
                  <c:v>585</c:v>
                </c:pt>
                <c:pt idx="283">
                  <c:v>585</c:v>
                </c:pt>
                <c:pt idx="284">
                  <c:v>585</c:v>
                </c:pt>
                <c:pt idx="285">
                  <c:v>585</c:v>
                </c:pt>
                <c:pt idx="286">
                  <c:v>585</c:v>
                </c:pt>
                <c:pt idx="287">
                  <c:v>585</c:v>
                </c:pt>
                <c:pt idx="288">
                  <c:v>587</c:v>
                </c:pt>
                <c:pt idx="289">
                  <c:v>587</c:v>
                </c:pt>
                <c:pt idx="290">
                  <c:v>587</c:v>
                </c:pt>
                <c:pt idx="291">
                  <c:v>587</c:v>
                </c:pt>
                <c:pt idx="292">
                  <c:v>590</c:v>
                </c:pt>
                <c:pt idx="293">
                  <c:v>590</c:v>
                </c:pt>
                <c:pt idx="294">
                  <c:v>590</c:v>
                </c:pt>
                <c:pt idx="295">
                  <c:v>590</c:v>
                </c:pt>
                <c:pt idx="296">
                  <c:v>590</c:v>
                </c:pt>
                <c:pt idx="297">
                  <c:v>593</c:v>
                </c:pt>
                <c:pt idx="298">
                  <c:v>599</c:v>
                </c:pt>
                <c:pt idx="299">
                  <c:v>605</c:v>
                </c:pt>
                <c:pt idx="300">
                  <c:v>612</c:v>
                </c:pt>
                <c:pt idx="301">
                  <c:v>614</c:v>
                </c:pt>
                <c:pt idx="302">
                  <c:v>622</c:v>
                </c:pt>
                <c:pt idx="303">
                  <c:v>622</c:v>
                </c:pt>
                <c:pt idx="304">
                  <c:v>0</c:v>
                </c:pt>
                <c:pt idx="305">
                  <c:v>12</c:v>
                </c:pt>
                <c:pt idx="306">
                  <c:v>38</c:v>
                </c:pt>
                <c:pt idx="307">
                  <c:v>44</c:v>
                </c:pt>
                <c:pt idx="308">
                  <c:v>95</c:v>
                </c:pt>
                <c:pt idx="309">
                  <c:v>154</c:v>
                </c:pt>
                <c:pt idx="310">
                  <c:v>206</c:v>
                </c:pt>
                <c:pt idx="311">
                  <c:v>288</c:v>
                </c:pt>
                <c:pt idx="312">
                  <c:v>348</c:v>
                </c:pt>
                <c:pt idx="313">
                  <c:v>439</c:v>
                </c:pt>
                <c:pt idx="314">
                  <c:v>516</c:v>
                </c:pt>
                <c:pt idx="315">
                  <c:v>548</c:v>
                </c:pt>
                <c:pt idx="316">
                  <c:v>548</c:v>
                </c:pt>
                <c:pt idx="317">
                  <c:v>552</c:v>
                </c:pt>
                <c:pt idx="318">
                  <c:v>552</c:v>
                </c:pt>
                <c:pt idx="319">
                  <c:v>556</c:v>
                </c:pt>
                <c:pt idx="320">
                  <c:v>559</c:v>
                </c:pt>
                <c:pt idx="321">
                  <c:v>559</c:v>
                </c:pt>
                <c:pt idx="322">
                  <c:v>563</c:v>
                </c:pt>
                <c:pt idx="323">
                  <c:v>563</c:v>
                </c:pt>
                <c:pt idx="324">
                  <c:v>563</c:v>
                </c:pt>
                <c:pt idx="325">
                  <c:v>563</c:v>
                </c:pt>
                <c:pt idx="326">
                  <c:v>563</c:v>
                </c:pt>
                <c:pt idx="327">
                  <c:v>563</c:v>
                </c:pt>
                <c:pt idx="328">
                  <c:v>563</c:v>
                </c:pt>
                <c:pt idx="329">
                  <c:v>563</c:v>
                </c:pt>
                <c:pt idx="330">
                  <c:v>563</c:v>
                </c:pt>
                <c:pt idx="331">
                  <c:v>563</c:v>
                </c:pt>
                <c:pt idx="332">
                  <c:v>563</c:v>
                </c:pt>
                <c:pt idx="333">
                  <c:v>563</c:v>
                </c:pt>
                <c:pt idx="334">
                  <c:v>563</c:v>
                </c:pt>
                <c:pt idx="335">
                  <c:v>563</c:v>
                </c:pt>
                <c:pt idx="336">
                  <c:v>563</c:v>
                </c:pt>
                <c:pt idx="337">
                  <c:v>563</c:v>
                </c:pt>
                <c:pt idx="338">
                  <c:v>563</c:v>
                </c:pt>
                <c:pt idx="339">
                  <c:v>563</c:v>
                </c:pt>
                <c:pt idx="340">
                  <c:v>563</c:v>
                </c:pt>
                <c:pt idx="341">
                  <c:v>567</c:v>
                </c:pt>
                <c:pt idx="342">
                  <c:v>571</c:v>
                </c:pt>
                <c:pt idx="343">
                  <c:v>582</c:v>
                </c:pt>
                <c:pt idx="344">
                  <c:v>585</c:v>
                </c:pt>
                <c:pt idx="345">
                  <c:v>597</c:v>
                </c:pt>
                <c:pt idx="346">
                  <c:v>607</c:v>
                </c:pt>
                <c:pt idx="347">
                  <c:v>610</c:v>
                </c:pt>
                <c:pt idx="348">
                  <c:v>611</c:v>
                </c:pt>
                <c:pt idx="349">
                  <c:v>614</c:v>
                </c:pt>
                <c:pt idx="350">
                  <c:v>622</c:v>
                </c:pt>
                <c:pt idx="351">
                  <c:v>625</c:v>
                </c:pt>
                <c:pt idx="352">
                  <c:v>633</c:v>
                </c:pt>
                <c:pt idx="353">
                  <c:v>647</c:v>
                </c:pt>
                <c:pt idx="354">
                  <c:v>660</c:v>
                </c:pt>
                <c:pt idx="355">
                  <c:v>0</c:v>
                </c:pt>
                <c:pt idx="356">
                  <c:v>20</c:v>
                </c:pt>
                <c:pt idx="357">
                  <c:v>48</c:v>
                </c:pt>
                <c:pt idx="358">
                  <c:v>65</c:v>
                </c:pt>
                <c:pt idx="359">
                  <c:v>114</c:v>
                </c:pt>
                <c:pt idx="360">
                  <c:v>159</c:v>
                </c:pt>
                <c:pt idx="361">
                  <c:v>230</c:v>
                </c:pt>
                <c:pt idx="362">
                  <c:v>288</c:v>
                </c:pt>
                <c:pt idx="363">
                  <c:v>373</c:v>
                </c:pt>
                <c:pt idx="364">
                  <c:v>440</c:v>
                </c:pt>
                <c:pt idx="365">
                  <c:v>522</c:v>
                </c:pt>
                <c:pt idx="366">
                  <c:v>567</c:v>
                </c:pt>
                <c:pt idx="367">
                  <c:v>567</c:v>
                </c:pt>
                <c:pt idx="368">
                  <c:v>571</c:v>
                </c:pt>
                <c:pt idx="369">
                  <c:v>571</c:v>
                </c:pt>
                <c:pt idx="370">
                  <c:v>573</c:v>
                </c:pt>
                <c:pt idx="371">
                  <c:v>578</c:v>
                </c:pt>
                <c:pt idx="372">
                  <c:v>578</c:v>
                </c:pt>
                <c:pt idx="373">
                  <c:v>578</c:v>
                </c:pt>
                <c:pt idx="374">
                  <c:v>578</c:v>
                </c:pt>
                <c:pt idx="375">
                  <c:v>578</c:v>
                </c:pt>
                <c:pt idx="376">
                  <c:v>578</c:v>
                </c:pt>
                <c:pt idx="377">
                  <c:v>578</c:v>
                </c:pt>
                <c:pt idx="378">
                  <c:v>578</c:v>
                </c:pt>
                <c:pt idx="379">
                  <c:v>578</c:v>
                </c:pt>
                <c:pt idx="380">
                  <c:v>578</c:v>
                </c:pt>
                <c:pt idx="381">
                  <c:v>578</c:v>
                </c:pt>
                <c:pt idx="382">
                  <c:v>578</c:v>
                </c:pt>
                <c:pt idx="383">
                  <c:v>578</c:v>
                </c:pt>
                <c:pt idx="384">
                  <c:v>578</c:v>
                </c:pt>
                <c:pt idx="385">
                  <c:v>578</c:v>
                </c:pt>
                <c:pt idx="386">
                  <c:v>578</c:v>
                </c:pt>
                <c:pt idx="387">
                  <c:v>582</c:v>
                </c:pt>
                <c:pt idx="388">
                  <c:v>587</c:v>
                </c:pt>
                <c:pt idx="389">
                  <c:v>587</c:v>
                </c:pt>
                <c:pt idx="390">
                  <c:v>593</c:v>
                </c:pt>
                <c:pt idx="391">
                  <c:v>594</c:v>
                </c:pt>
                <c:pt idx="392">
                  <c:v>594</c:v>
                </c:pt>
                <c:pt idx="393">
                  <c:v>594</c:v>
                </c:pt>
                <c:pt idx="394">
                  <c:v>594</c:v>
                </c:pt>
                <c:pt idx="395">
                  <c:v>594</c:v>
                </c:pt>
                <c:pt idx="396">
                  <c:v>597</c:v>
                </c:pt>
                <c:pt idx="397">
                  <c:v>601</c:v>
                </c:pt>
                <c:pt idx="398">
                  <c:v>602</c:v>
                </c:pt>
                <c:pt idx="399">
                  <c:v>618</c:v>
                </c:pt>
                <c:pt idx="400">
                  <c:v>621</c:v>
                </c:pt>
                <c:pt idx="401">
                  <c:v>634</c:v>
                </c:pt>
                <c:pt idx="402">
                  <c:v>636</c:v>
                </c:pt>
                <c:pt idx="403">
                  <c:v>644</c:v>
                </c:pt>
                <c:pt idx="404">
                  <c:v>647</c:v>
                </c:pt>
                <c:pt idx="405">
                  <c:v>650</c:v>
                </c:pt>
                <c:pt idx="406">
                  <c:v>0</c:v>
                </c:pt>
                <c:pt idx="407">
                  <c:v>9</c:v>
                </c:pt>
                <c:pt idx="408">
                  <c:v>47</c:v>
                </c:pt>
                <c:pt idx="409">
                  <c:v>59</c:v>
                </c:pt>
                <c:pt idx="410">
                  <c:v>108</c:v>
                </c:pt>
                <c:pt idx="411">
                  <c:v>150</c:v>
                </c:pt>
                <c:pt idx="412">
                  <c:v>220</c:v>
                </c:pt>
                <c:pt idx="413">
                  <c:v>278</c:v>
                </c:pt>
                <c:pt idx="414">
                  <c:v>361</c:v>
                </c:pt>
                <c:pt idx="415">
                  <c:v>428</c:v>
                </c:pt>
                <c:pt idx="416">
                  <c:v>513</c:v>
                </c:pt>
                <c:pt idx="417">
                  <c:v>559</c:v>
                </c:pt>
                <c:pt idx="418">
                  <c:v>559</c:v>
                </c:pt>
                <c:pt idx="419">
                  <c:v>559</c:v>
                </c:pt>
                <c:pt idx="420">
                  <c:v>559</c:v>
                </c:pt>
                <c:pt idx="421">
                  <c:v>559</c:v>
                </c:pt>
                <c:pt idx="422">
                  <c:v>559</c:v>
                </c:pt>
                <c:pt idx="423">
                  <c:v>559</c:v>
                </c:pt>
                <c:pt idx="424">
                  <c:v>559</c:v>
                </c:pt>
                <c:pt idx="425">
                  <c:v>559</c:v>
                </c:pt>
                <c:pt idx="426">
                  <c:v>559</c:v>
                </c:pt>
                <c:pt idx="427">
                  <c:v>559</c:v>
                </c:pt>
                <c:pt idx="428">
                  <c:v>559</c:v>
                </c:pt>
                <c:pt idx="429">
                  <c:v>559</c:v>
                </c:pt>
                <c:pt idx="430">
                  <c:v>559</c:v>
                </c:pt>
                <c:pt idx="431">
                  <c:v>559</c:v>
                </c:pt>
                <c:pt idx="432">
                  <c:v>559</c:v>
                </c:pt>
                <c:pt idx="433">
                  <c:v>559</c:v>
                </c:pt>
                <c:pt idx="434">
                  <c:v>559</c:v>
                </c:pt>
                <c:pt idx="435">
                  <c:v>559</c:v>
                </c:pt>
                <c:pt idx="436">
                  <c:v>559</c:v>
                </c:pt>
                <c:pt idx="437">
                  <c:v>559</c:v>
                </c:pt>
                <c:pt idx="438">
                  <c:v>559</c:v>
                </c:pt>
                <c:pt idx="439">
                  <c:v>559</c:v>
                </c:pt>
                <c:pt idx="440">
                  <c:v>559</c:v>
                </c:pt>
                <c:pt idx="441">
                  <c:v>559</c:v>
                </c:pt>
                <c:pt idx="442">
                  <c:v>559</c:v>
                </c:pt>
                <c:pt idx="443">
                  <c:v>559</c:v>
                </c:pt>
                <c:pt idx="444">
                  <c:v>559</c:v>
                </c:pt>
                <c:pt idx="445">
                  <c:v>559</c:v>
                </c:pt>
                <c:pt idx="446">
                  <c:v>559</c:v>
                </c:pt>
                <c:pt idx="447">
                  <c:v>559</c:v>
                </c:pt>
                <c:pt idx="448">
                  <c:v>559</c:v>
                </c:pt>
                <c:pt idx="449">
                  <c:v>559</c:v>
                </c:pt>
                <c:pt idx="450">
                  <c:v>559</c:v>
                </c:pt>
                <c:pt idx="451">
                  <c:v>559</c:v>
                </c:pt>
                <c:pt idx="452">
                  <c:v>559</c:v>
                </c:pt>
                <c:pt idx="453">
                  <c:v>563</c:v>
                </c:pt>
                <c:pt idx="454">
                  <c:v>568</c:v>
                </c:pt>
                <c:pt idx="455">
                  <c:v>568</c:v>
                </c:pt>
                <c:pt idx="456">
                  <c:v>568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36</c:v>
                </c:pt>
                <c:pt idx="462">
                  <c:v>76</c:v>
                </c:pt>
                <c:pt idx="463">
                  <c:v>143</c:v>
                </c:pt>
                <c:pt idx="464">
                  <c:v>196</c:v>
                </c:pt>
                <c:pt idx="465">
                  <c:v>278</c:v>
                </c:pt>
                <c:pt idx="466">
                  <c:v>363</c:v>
                </c:pt>
                <c:pt idx="467">
                  <c:v>437</c:v>
                </c:pt>
                <c:pt idx="468">
                  <c:v>461</c:v>
                </c:pt>
                <c:pt idx="469">
                  <c:v>461</c:v>
                </c:pt>
                <c:pt idx="470">
                  <c:v>461</c:v>
                </c:pt>
                <c:pt idx="471">
                  <c:v>461</c:v>
                </c:pt>
                <c:pt idx="472">
                  <c:v>461</c:v>
                </c:pt>
                <c:pt idx="473">
                  <c:v>461</c:v>
                </c:pt>
                <c:pt idx="474">
                  <c:v>461</c:v>
                </c:pt>
                <c:pt idx="475">
                  <c:v>461</c:v>
                </c:pt>
                <c:pt idx="476">
                  <c:v>461</c:v>
                </c:pt>
                <c:pt idx="477">
                  <c:v>461</c:v>
                </c:pt>
                <c:pt idx="478">
                  <c:v>461</c:v>
                </c:pt>
                <c:pt idx="479">
                  <c:v>461</c:v>
                </c:pt>
                <c:pt idx="480">
                  <c:v>461</c:v>
                </c:pt>
                <c:pt idx="481">
                  <c:v>461</c:v>
                </c:pt>
                <c:pt idx="482">
                  <c:v>461</c:v>
                </c:pt>
                <c:pt idx="483">
                  <c:v>461</c:v>
                </c:pt>
                <c:pt idx="484">
                  <c:v>461</c:v>
                </c:pt>
                <c:pt idx="485">
                  <c:v>461</c:v>
                </c:pt>
                <c:pt idx="486">
                  <c:v>461</c:v>
                </c:pt>
                <c:pt idx="487">
                  <c:v>461</c:v>
                </c:pt>
                <c:pt idx="488">
                  <c:v>461</c:v>
                </c:pt>
                <c:pt idx="489">
                  <c:v>461</c:v>
                </c:pt>
                <c:pt idx="490">
                  <c:v>461</c:v>
                </c:pt>
                <c:pt idx="491">
                  <c:v>463</c:v>
                </c:pt>
                <c:pt idx="492">
                  <c:v>471</c:v>
                </c:pt>
                <c:pt idx="493">
                  <c:v>482</c:v>
                </c:pt>
                <c:pt idx="494">
                  <c:v>488</c:v>
                </c:pt>
                <c:pt idx="495">
                  <c:v>491</c:v>
                </c:pt>
                <c:pt idx="496">
                  <c:v>499</c:v>
                </c:pt>
                <c:pt idx="497">
                  <c:v>499</c:v>
                </c:pt>
                <c:pt idx="498">
                  <c:v>499</c:v>
                </c:pt>
                <c:pt idx="499">
                  <c:v>499</c:v>
                </c:pt>
                <c:pt idx="500">
                  <c:v>499</c:v>
                </c:pt>
                <c:pt idx="501">
                  <c:v>499</c:v>
                </c:pt>
                <c:pt idx="502">
                  <c:v>499</c:v>
                </c:pt>
                <c:pt idx="503">
                  <c:v>499</c:v>
                </c:pt>
                <c:pt idx="504">
                  <c:v>499</c:v>
                </c:pt>
                <c:pt idx="505">
                  <c:v>499</c:v>
                </c:pt>
                <c:pt idx="506">
                  <c:v>499</c:v>
                </c:pt>
                <c:pt idx="507">
                  <c:v>499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50</c:v>
                </c:pt>
                <c:pt idx="513">
                  <c:v>90</c:v>
                </c:pt>
                <c:pt idx="514">
                  <c:v>158</c:v>
                </c:pt>
                <c:pt idx="515">
                  <c:v>214</c:v>
                </c:pt>
                <c:pt idx="516">
                  <c:v>297</c:v>
                </c:pt>
                <c:pt idx="517">
                  <c:v>364</c:v>
                </c:pt>
                <c:pt idx="518">
                  <c:v>446</c:v>
                </c:pt>
                <c:pt idx="519">
                  <c:v>480</c:v>
                </c:pt>
                <c:pt idx="520">
                  <c:v>480</c:v>
                </c:pt>
                <c:pt idx="521">
                  <c:v>480</c:v>
                </c:pt>
                <c:pt idx="522">
                  <c:v>480</c:v>
                </c:pt>
                <c:pt idx="523">
                  <c:v>480</c:v>
                </c:pt>
                <c:pt idx="524">
                  <c:v>480</c:v>
                </c:pt>
                <c:pt idx="525">
                  <c:v>480</c:v>
                </c:pt>
                <c:pt idx="526">
                  <c:v>480</c:v>
                </c:pt>
                <c:pt idx="527">
                  <c:v>480</c:v>
                </c:pt>
                <c:pt idx="528">
                  <c:v>480</c:v>
                </c:pt>
                <c:pt idx="529">
                  <c:v>480</c:v>
                </c:pt>
                <c:pt idx="530">
                  <c:v>480</c:v>
                </c:pt>
                <c:pt idx="531">
                  <c:v>480</c:v>
                </c:pt>
                <c:pt idx="532">
                  <c:v>480</c:v>
                </c:pt>
                <c:pt idx="533">
                  <c:v>480</c:v>
                </c:pt>
                <c:pt idx="534">
                  <c:v>480</c:v>
                </c:pt>
                <c:pt idx="535">
                  <c:v>480</c:v>
                </c:pt>
                <c:pt idx="536">
                  <c:v>480</c:v>
                </c:pt>
                <c:pt idx="537">
                  <c:v>480</c:v>
                </c:pt>
                <c:pt idx="538">
                  <c:v>480</c:v>
                </c:pt>
                <c:pt idx="539">
                  <c:v>480</c:v>
                </c:pt>
                <c:pt idx="540">
                  <c:v>480</c:v>
                </c:pt>
                <c:pt idx="541">
                  <c:v>480</c:v>
                </c:pt>
                <c:pt idx="542">
                  <c:v>480</c:v>
                </c:pt>
                <c:pt idx="543">
                  <c:v>480</c:v>
                </c:pt>
                <c:pt idx="544">
                  <c:v>480</c:v>
                </c:pt>
                <c:pt idx="545">
                  <c:v>480</c:v>
                </c:pt>
                <c:pt idx="546">
                  <c:v>480</c:v>
                </c:pt>
                <c:pt idx="547">
                  <c:v>480</c:v>
                </c:pt>
                <c:pt idx="548">
                  <c:v>480</c:v>
                </c:pt>
                <c:pt idx="549">
                  <c:v>480</c:v>
                </c:pt>
                <c:pt idx="550">
                  <c:v>482</c:v>
                </c:pt>
                <c:pt idx="551">
                  <c:v>482</c:v>
                </c:pt>
                <c:pt idx="552">
                  <c:v>486</c:v>
                </c:pt>
                <c:pt idx="553">
                  <c:v>486</c:v>
                </c:pt>
                <c:pt idx="554">
                  <c:v>489</c:v>
                </c:pt>
                <c:pt idx="555">
                  <c:v>503</c:v>
                </c:pt>
                <c:pt idx="556">
                  <c:v>513</c:v>
                </c:pt>
                <c:pt idx="557">
                  <c:v>513</c:v>
                </c:pt>
                <c:pt idx="558">
                  <c:v>513</c:v>
                </c:pt>
                <c:pt idx="559">
                  <c:v>0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45</c:v>
                </c:pt>
                <c:pt idx="564">
                  <c:v>88</c:v>
                </c:pt>
                <c:pt idx="565">
                  <c:v>155</c:v>
                </c:pt>
                <c:pt idx="566">
                  <c:v>208</c:v>
                </c:pt>
                <c:pt idx="567">
                  <c:v>292</c:v>
                </c:pt>
                <c:pt idx="568">
                  <c:v>357</c:v>
                </c:pt>
                <c:pt idx="569">
                  <c:v>443</c:v>
                </c:pt>
                <c:pt idx="570">
                  <c:v>488</c:v>
                </c:pt>
                <c:pt idx="571">
                  <c:v>488</c:v>
                </c:pt>
                <c:pt idx="572">
                  <c:v>488</c:v>
                </c:pt>
                <c:pt idx="573">
                  <c:v>488</c:v>
                </c:pt>
                <c:pt idx="574">
                  <c:v>488</c:v>
                </c:pt>
                <c:pt idx="575">
                  <c:v>490</c:v>
                </c:pt>
                <c:pt idx="576">
                  <c:v>496</c:v>
                </c:pt>
                <c:pt idx="577">
                  <c:v>500</c:v>
                </c:pt>
                <c:pt idx="578">
                  <c:v>500</c:v>
                </c:pt>
                <c:pt idx="579">
                  <c:v>500</c:v>
                </c:pt>
                <c:pt idx="580">
                  <c:v>500</c:v>
                </c:pt>
                <c:pt idx="581">
                  <c:v>500</c:v>
                </c:pt>
                <c:pt idx="582">
                  <c:v>500</c:v>
                </c:pt>
                <c:pt idx="583">
                  <c:v>500</c:v>
                </c:pt>
                <c:pt idx="584">
                  <c:v>500</c:v>
                </c:pt>
                <c:pt idx="585">
                  <c:v>500</c:v>
                </c:pt>
                <c:pt idx="586">
                  <c:v>500</c:v>
                </c:pt>
                <c:pt idx="587">
                  <c:v>500</c:v>
                </c:pt>
                <c:pt idx="588">
                  <c:v>507</c:v>
                </c:pt>
                <c:pt idx="589">
                  <c:v>510</c:v>
                </c:pt>
                <c:pt idx="590">
                  <c:v>510</c:v>
                </c:pt>
                <c:pt idx="591">
                  <c:v>510</c:v>
                </c:pt>
                <c:pt idx="592">
                  <c:v>525</c:v>
                </c:pt>
                <c:pt idx="593">
                  <c:v>544</c:v>
                </c:pt>
                <c:pt idx="594">
                  <c:v>544</c:v>
                </c:pt>
                <c:pt idx="595">
                  <c:v>544</c:v>
                </c:pt>
                <c:pt idx="596">
                  <c:v>544</c:v>
                </c:pt>
                <c:pt idx="597">
                  <c:v>544</c:v>
                </c:pt>
                <c:pt idx="598">
                  <c:v>544</c:v>
                </c:pt>
                <c:pt idx="599">
                  <c:v>544</c:v>
                </c:pt>
                <c:pt idx="600">
                  <c:v>544</c:v>
                </c:pt>
                <c:pt idx="601">
                  <c:v>544</c:v>
                </c:pt>
                <c:pt idx="602">
                  <c:v>548</c:v>
                </c:pt>
                <c:pt idx="603">
                  <c:v>548</c:v>
                </c:pt>
                <c:pt idx="604">
                  <c:v>548</c:v>
                </c:pt>
                <c:pt idx="605">
                  <c:v>548</c:v>
                </c:pt>
                <c:pt idx="606">
                  <c:v>548</c:v>
                </c:pt>
                <c:pt idx="607">
                  <c:v>548</c:v>
                </c:pt>
                <c:pt idx="608">
                  <c:v>548</c:v>
                </c:pt>
                <c:pt idx="609">
                  <c:v>548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39</c:v>
                </c:pt>
                <c:pt idx="615">
                  <c:v>93</c:v>
                </c:pt>
                <c:pt idx="616">
                  <c:v>161</c:v>
                </c:pt>
                <c:pt idx="617">
                  <c:v>215</c:v>
                </c:pt>
                <c:pt idx="618">
                  <c:v>298</c:v>
                </c:pt>
                <c:pt idx="619">
                  <c:v>383</c:v>
                </c:pt>
                <c:pt idx="620">
                  <c:v>454</c:v>
                </c:pt>
                <c:pt idx="621">
                  <c:v>472</c:v>
                </c:pt>
                <c:pt idx="622">
                  <c:v>472</c:v>
                </c:pt>
                <c:pt idx="623">
                  <c:v>472</c:v>
                </c:pt>
                <c:pt idx="624">
                  <c:v>472</c:v>
                </c:pt>
                <c:pt idx="625">
                  <c:v>472</c:v>
                </c:pt>
                <c:pt idx="626">
                  <c:v>478</c:v>
                </c:pt>
                <c:pt idx="627">
                  <c:v>478</c:v>
                </c:pt>
                <c:pt idx="628">
                  <c:v>478</c:v>
                </c:pt>
                <c:pt idx="629">
                  <c:v>478</c:v>
                </c:pt>
                <c:pt idx="630">
                  <c:v>478</c:v>
                </c:pt>
                <c:pt idx="631">
                  <c:v>478</c:v>
                </c:pt>
                <c:pt idx="632">
                  <c:v>478</c:v>
                </c:pt>
                <c:pt idx="633">
                  <c:v>478</c:v>
                </c:pt>
                <c:pt idx="634">
                  <c:v>478</c:v>
                </c:pt>
                <c:pt idx="635">
                  <c:v>478</c:v>
                </c:pt>
                <c:pt idx="636">
                  <c:v>478</c:v>
                </c:pt>
                <c:pt idx="637">
                  <c:v>478</c:v>
                </c:pt>
                <c:pt idx="638">
                  <c:v>478</c:v>
                </c:pt>
                <c:pt idx="639">
                  <c:v>478</c:v>
                </c:pt>
                <c:pt idx="640">
                  <c:v>478</c:v>
                </c:pt>
                <c:pt idx="641">
                  <c:v>478</c:v>
                </c:pt>
                <c:pt idx="642">
                  <c:v>478</c:v>
                </c:pt>
                <c:pt idx="643">
                  <c:v>478</c:v>
                </c:pt>
                <c:pt idx="644">
                  <c:v>478</c:v>
                </c:pt>
                <c:pt idx="645">
                  <c:v>478</c:v>
                </c:pt>
                <c:pt idx="646">
                  <c:v>478</c:v>
                </c:pt>
                <c:pt idx="647">
                  <c:v>478</c:v>
                </c:pt>
                <c:pt idx="648">
                  <c:v>478</c:v>
                </c:pt>
                <c:pt idx="649">
                  <c:v>478</c:v>
                </c:pt>
                <c:pt idx="650">
                  <c:v>478</c:v>
                </c:pt>
                <c:pt idx="651">
                  <c:v>478</c:v>
                </c:pt>
                <c:pt idx="652">
                  <c:v>478</c:v>
                </c:pt>
                <c:pt idx="653">
                  <c:v>478</c:v>
                </c:pt>
                <c:pt idx="654">
                  <c:v>478</c:v>
                </c:pt>
                <c:pt idx="655">
                  <c:v>478</c:v>
                </c:pt>
                <c:pt idx="656">
                  <c:v>478</c:v>
                </c:pt>
                <c:pt idx="657">
                  <c:v>478</c:v>
                </c:pt>
                <c:pt idx="658">
                  <c:v>478</c:v>
                </c:pt>
                <c:pt idx="659">
                  <c:v>478</c:v>
                </c:pt>
                <c:pt idx="660">
                  <c:v>478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31</c:v>
                </c:pt>
                <c:pt idx="665">
                  <c:v>69</c:v>
                </c:pt>
                <c:pt idx="666">
                  <c:v>139</c:v>
                </c:pt>
                <c:pt idx="667">
                  <c:v>193</c:v>
                </c:pt>
                <c:pt idx="668">
                  <c:v>274</c:v>
                </c:pt>
                <c:pt idx="669">
                  <c:v>340</c:v>
                </c:pt>
                <c:pt idx="670">
                  <c:v>422</c:v>
                </c:pt>
                <c:pt idx="671">
                  <c:v>464</c:v>
                </c:pt>
                <c:pt idx="672">
                  <c:v>464</c:v>
                </c:pt>
                <c:pt idx="673">
                  <c:v>468</c:v>
                </c:pt>
                <c:pt idx="674">
                  <c:v>468</c:v>
                </c:pt>
                <c:pt idx="675">
                  <c:v>468</c:v>
                </c:pt>
                <c:pt idx="676">
                  <c:v>470</c:v>
                </c:pt>
                <c:pt idx="677">
                  <c:v>476</c:v>
                </c:pt>
                <c:pt idx="678">
                  <c:v>479</c:v>
                </c:pt>
                <c:pt idx="679">
                  <c:v>479</c:v>
                </c:pt>
                <c:pt idx="680">
                  <c:v>479</c:v>
                </c:pt>
                <c:pt idx="681">
                  <c:v>479</c:v>
                </c:pt>
                <c:pt idx="682">
                  <c:v>479</c:v>
                </c:pt>
                <c:pt idx="683">
                  <c:v>479</c:v>
                </c:pt>
                <c:pt idx="684">
                  <c:v>479</c:v>
                </c:pt>
                <c:pt idx="685">
                  <c:v>479</c:v>
                </c:pt>
                <c:pt idx="686">
                  <c:v>479</c:v>
                </c:pt>
                <c:pt idx="687">
                  <c:v>479</c:v>
                </c:pt>
                <c:pt idx="688">
                  <c:v>479</c:v>
                </c:pt>
                <c:pt idx="689">
                  <c:v>479</c:v>
                </c:pt>
                <c:pt idx="690">
                  <c:v>479</c:v>
                </c:pt>
                <c:pt idx="691">
                  <c:v>479</c:v>
                </c:pt>
                <c:pt idx="692">
                  <c:v>479</c:v>
                </c:pt>
                <c:pt idx="693">
                  <c:v>479</c:v>
                </c:pt>
                <c:pt idx="694">
                  <c:v>479</c:v>
                </c:pt>
                <c:pt idx="695">
                  <c:v>479</c:v>
                </c:pt>
                <c:pt idx="696">
                  <c:v>479</c:v>
                </c:pt>
                <c:pt idx="697">
                  <c:v>479</c:v>
                </c:pt>
                <c:pt idx="698">
                  <c:v>479</c:v>
                </c:pt>
                <c:pt idx="699">
                  <c:v>479</c:v>
                </c:pt>
                <c:pt idx="700">
                  <c:v>479</c:v>
                </c:pt>
                <c:pt idx="701">
                  <c:v>479</c:v>
                </c:pt>
                <c:pt idx="702">
                  <c:v>479</c:v>
                </c:pt>
                <c:pt idx="703">
                  <c:v>479</c:v>
                </c:pt>
                <c:pt idx="704">
                  <c:v>479</c:v>
                </c:pt>
                <c:pt idx="705">
                  <c:v>479</c:v>
                </c:pt>
                <c:pt idx="706">
                  <c:v>479</c:v>
                </c:pt>
                <c:pt idx="707">
                  <c:v>479</c:v>
                </c:pt>
                <c:pt idx="708">
                  <c:v>479</c:v>
                </c:pt>
                <c:pt idx="709">
                  <c:v>479</c:v>
                </c:pt>
                <c:pt idx="710">
                  <c:v>479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</c:v>
                </c:pt>
                <c:pt idx="715">
                  <c:v>42</c:v>
                </c:pt>
                <c:pt idx="716">
                  <c:v>84</c:v>
                </c:pt>
                <c:pt idx="717">
                  <c:v>151</c:v>
                </c:pt>
                <c:pt idx="718">
                  <c:v>206</c:v>
                </c:pt>
                <c:pt idx="719">
                  <c:v>287</c:v>
                </c:pt>
                <c:pt idx="720">
                  <c:v>352</c:v>
                </c:pt>
                <c:pt idx="721">
                  <c:v>439</c:v>
                </c:pt>
                <c:pt idx="722">
                  <c:v>485</c:v>
                </c:pt>
                <c:pt idx="723">
                  <c:v>485</c:v>
                </c:pt>
                <c:pt idx="724">
                  <c:v>485</c:v>
                </c:pt>
                <c:pt idx="725">
                  <c:v>485</c:v>
                </c:pt>
                <c:pt idx="726">
                  <c:v>485</c:v>
                </c:pt>
                <c:pt idx="727">
                  <c:v>489</c:v>
                </c:pt>
                <c:pt idx="728">
                  <c:v>489</c:v>
                </c:pt>
                <c:pt idx="729">
                  <c:v>489</c:v>
                </c:pt>
                <c:pt idx="730">
                  <c:v>489</c:v>
                </c:pt>
                <c:pt idx="731">
                  <c:v>489</c:v>
                </c:pt>
                <c:pt idx="732">
                  <c:v>489</c:v>
                </c:pt>
                <c:pt idx="733">
                  <c:v>489</c:v>
                </c:pt>
                <c:pt idx="734">
                  <c:v>489</c:v>
                </c:pt>
                <c:pt idx="735">
                  <c:v>489</c:v>
                </c:pt>
                <c:pt idx="736">
                  <c:v>489</c:v>
                </c:pt>
                <c:pt idx="737">
                  <c:v>489</c:v>
                </c:pt>
                <c:pt idx="738">
                  <c:v>489</c:v>
                </c:pt>
                <c:pt idx="739">
                  <c:v>489</c:v>
                </c:pt>
                <c:pt idx="740">
                  <c:v>489</c:v>
                </c:pt>
                <c:pt idx="741">
                  <c:v>493</c:v>
                </c:pt>
                <c:pt idx="742">
                  <c:v>493</c:v>
                </c:pt>
                <c:pt idx="743">
                  <c:v>493</c:v>
                </c:pt>
                <c:pt idx="744">
                  <c:v>493</c:v>
                </c:pt>
                <c:pt idx="745">
                  <c:v>493</c:v>
                </c:pt>
                <c:pt idx="746">
                  <c:v>493</c:v>
                </c:pt>
                <c:pt idx="747">
                  <c:v>493</c:v>
                </c:pt>
                <c:pt idx="748">
                  <c:v>493</c:v>
                </c:pt>
                <c:pt idx="749">
                  <c:v>493</c:v>
                </c:pt>
                <c:pt idx="750">
                  <c:v>493</c:v>
                </c:pt>
                <c:pt idx="751">
                  <c:v>493</c:v>
                </c:pt>
                <c:pt idx="752">
                  <c:v>493</c:v>
                </c:pt>
                <c:pt idx="753">
                  <c:v>493</c:v>
                </c:pt>
                <c:pt idx="754">
                  <c:v>493</c:v>
                </c:pt>
                <c:pt idx="755">
                  <c:v>493</c:v>
                </c:pt>
                <c:pt idx="756">
                  <c:v>493</c:v>
                </c:pt>
                <c:pt idx="757">
                  <c:v>493</c:v>
                </c:pt>
                <c:pt idx="758">
                  <c:v>493</c:v>
                </c:pt>
                <c:pt idx="759">
                  <c:v>493</c:v>
                </c:pt>
                <c:pt idx="760">
                  <c:v>493</c:v>
                </c:pt>
                <c:pt idx="761">
                  <c:v>493</c:v>
                </c:pt>
                <c:pt idx="762">
                  <c:v>0</c:v>
                </c:pt>
                <c:pt idx="763">
                  <c:v>6</c:v>
                </c:pt>
                <c:pt idx="764">
                  <c:v>10</c:v>
                </c:pt>
                <c:pt idx="765">
                  <c:v>17</c:v>
                </c:pt>
                <c:pt idx="766">
                  <c:v>61</c:v>
                </c:pt>
                <c:pt idx="767">
                  <c:v>102</c:v>
                </c:pt>
                <c:pt idx="768">
                  <c:v>175</c:v>
                </c:pt>
                <c:pt idx="769">
                  <c:v>231</c:v>
                </c:pt>
                <c:pt idx="770">
                  <c:v>316</c:v>
                </c:pt>
                <c:pt idx="771">
                  <c:v>405</c:v>
                </c:pt>
                <c:pt idx="772">
                  <c:v>481</c:v>
                </c:pt>
                <c:pt idx="773">
                  <c:v>509</c:v>
                </c:pt>
                <c:pt idx="774">
                  <c:v>511</c:v>
                </c:pt>
                <c:pt idx="775">
                  <c:v>511</c:v>
                </c:pt>
                <c:pt idx="776">
                  <c:v>517</c:v>
                </c:pt>
                <c:pt idx="777">
                  <c:v>521</c:v>
                </c:pt>
                <c:pt idx="778">
                  <c:v>523</c:v>
                </c:pt>
                <c:pt idx="779">
                  <c:v>527</c:v>
                </c:pt>
                <c:pt idx="780">
                  <c:v>527</c:v>
                </c:pt>
                <c:pt idx="781">
                  <c:v>527</c:v>
                </c:pt>
                <c:pt idx="782">
                  <c:v>527</c:v>
                </c:pt>
                <c:pt idx="783">
                  <c:v>527</c:v>
                </c:pt>
                <c:pt idx="784">
                  <c:v>527</c:v>
                </c:pt>
                <c:pt idx="785">
                  <c:v>527</c:v>
                </c:pt>
                <c:pt idx="786">
                  <c:v>527</c:v>
                </c:pt>
                <c:pt idx="787">
                  <c:v>527</c:v>
                </c:pt>
                <c:pt idx="788">
                  <c:v>527</c:v>
                </c:pt>
                <c:pt idx="789">
                  <c:v>527</c:v>
                </c:pt>
                <c:pt idx="790">
                  <c:v>527</c:v>
                </c:pt>
                <c:pt idx="791">
                  <c:v>527</c:v>
                </c:pt>
                <c:pt idx="792">
                  <c:v>527</c:v>
                </c:pt>
                <c:pt idx="793">
                  <c:v>527</c:v>
                </c:pt>
                <c:pt idx="794">
                  <c:v>527</c:v>
                </c:pt>
                <c:pt idx="795">
                  <c:v>527</c:v>
                </c:pt>
                <c:pt idx="796">
                  <c:v>527</c:v>
                </c:pt>
                <c:pt idx="797">
                  <c:v>527</c:v>
                </c:pt>
                <c:pt idx="798">
                  <c:v>527</c:v>
                </c:pt>
                <c:pt idx="799">
                  <c:v>527</c:v>
                </c:pt>
                <c:pt idx="800">
                  <c:v>527</c:v>
                </c:pt>
                <c:pt idx="801">
                  <c:v>527</c:v>
                </c:pt>
                <c:pt idx="802">
                  <c:v>527</c:v>
                </c:pt>
                <c:pt idx="803">
                  <c:v>527</c:v>
                </c:pt>
                <c:pt idx="804">
                  <c:v>527</c:v>
                </c:pt>
                <c:pt idx="805">
                  <c:v>527</c:v>
                </c:pt>
                <c:pt idx="806">
                  <c:v>527</c:v>
                </c:pt>
                <c:pt idx="807">
                  <c:v>527</c:v>
                </c:pt>
                <c:pt idx="808">
                  <c:v>527</c:v>
                </c:pt>
                <c:pt idx="809">
                  <c:v>527</c:v>
                </c:pt>
                <c:pt idx="810">
                  <c:v>527</c:v>
                </c:pt>
                <c:pt idx="811">
                  <c:v>527</c:v>
                </c:pt>
                <c:pt idx="812">
                  <c:v>527</c:v>
                </c:pt>
                <c:pt idx="813">
                  <c:v>0</c:v>
                </c:pt>
                <c:pt idx="814">
                  <c:v>0</c:v>
                </c:pt>
                <c:pt idx="815">
                  <c:v>2</c:v>
                </c:pt>
                <c:pt idx="816">
                  <c:v>49</c:v>
                </c:pt>
                <c:pt idx="817">
                  <c:v>91</c:v>
                </c:pt>
                <c:pt idx="818">
                  <c:v>161</c:v>
                </c:pt>
                <c:pt idx="819">
                  <c:v>215</c:v>
                </c:pt>
                <c:pt idx="820">
                  <c:v>299</c:v>
                </c:pt>
                <c:pt idx="821">
                  <c:v>384</c:v>
                </c:pt>
                <c:pt idx="822">
                  <c:v>462</c:v>
                </c:pt>
                <c:pt idx="823">
                  <c:v>493</c:v>
                </c:pt>
                <c:pt idx="824">
                  <c:v>497</c:v>
                </c:pt>
                <c:pt idx="825">
                  <c:v>497</c:v>
                </c:pt>
                <c:pt idx="826">
                  <c:v>502</c:v>
                </c:pt>
                <c:pt idx="827">
                  <c:v>502</c:v>
                </c:pt>
                <c:pt idx="828">
                  <c:v>502</c:v>
                </c:pt>
                <c:pt idx="829">
                  <c:v>502</c:v>
                </c:pt>
                <c:pt idx="830">
                  <c:v>502</c:v>
                </c:pt>
                <c:pt idx="831">
                  <c:v>502</c:v>
                </c:pt>
                <c:pt idx="832">
                  <c:v>502</c:v>
                </c:pt>
                <c:pt idx="833">
                  <c:v>502</c:v>
                </c:pt>
                <c:pt idx="834">
                  <c:v>502</c:v>
                </c:pt>
                <c:pt idx="835">
                  <c:v>502</c:v>
                </c:pt>
                <c:pt idx="836">
                  <c:v>502</c:v>
                </c:pt>
                <c:pt idx="837">
                  <c:v>502</c:v>
                </c:pt>
                <c:pt idx="838">
                  <c:v>502</c:v>
                </c:pt>
                <c:pt idx="839">
                  <c:v>502</c:v>
                </c:pt>
                <c:pt idx="840">
                  <c:v>502</c:v>
                </c:pt>
                <c:pt idx="841">
                  <c:v>502</c:v>
                </c:pt>
                <c:pt idx="842">
                  <c:v>502</c:v>
                </c:pt>
                <c:pt idx="843">
                  <c:v>502</c:v>
                </c:pt>
                <c:pt idx="844">
                  <c:v>502</c:v>
                </c:pt>
                <c:pt idx="845">
                  <c:v>502</c:v>
                </c:pt>
                <c:pt idx="846">
                  <c:v>502</c:v>
                </c:pt>
                <c:pt idx="847">
                  <c:v>502</c:v>
                </c:pt>
                <c:pt idx="848">
                  <c:v>502</c:v>
                </c:pt>
                <c:pt idx="849">
                  <c:v>502</c:v>
                </c:pt>
                <c:pt idx="850">
                  <c:v>502</c:v>
                </c:pt>
                <c:pt idx="851">
                  <c:v>502</c:v>
                </c:pt>
                <c:pt idx="852">
                  <c:v>502</c:v>
                </c:pt>
                <c:pt idx="853">
                  <c:v>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87744"/>
        <c:axId val="212688288"/>
      </c:scatterChart>
      <c:valAx>
        <c:axId val="2126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688288"/>
        <c:crosses val="autoZero"/>
        <c:crossBetween val="midCat"/>
      </c:valAx>
      <c:valAx>
        <c:axId val="21268828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68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86001749781292"/>
          <c:y val="3.7823344998541855E-2"/>
          <c:w val="0.24880664916885389"/>
          <c:h val="0.2122127442403032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490016181605622E-2"/>
          <c:y val="0.12322530654139835"/>
          <c:w val="0.90787773209764711"/>
          <c:h val="0.85634221322839188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Sheet5!$F$2:$F$855</c:f>
              <c:numCache>
                <c:formatCode>General</c:formatCode>
                <c:ptCount val="854"/>
                <c:pt idx="0">
                  <c:v>0</c:v>
                </c:pt>
                <c:pt idx="1">
                  <c:v>-292.79000000000002</c:v>
                </c:pt>
                <c:pt idx="2">
                  <c:v>452.61</c:v>
                </c:pt>
                <c:pt idx="3">
                  <c:v>533</c:v>
                </c:pt>
                <c:pt idx="4">
                  <c:v>644.21</c:v>
                </c:pt>
                <c:pt idx="5">
                  <c:v>700.9</c:v>
                </c:pt>
                <c:pt idx="6">
                  <c:v>781.82</c:v>
                </c:pt>
                <c:pt idx="7">
                  <c:v>915.42</c:v>
                </c:pt>
                <c:pt idx="8">
                  <c:v>826.94</c:v>
                </c:pt>
                <c:pt idx="9">
                  <c:v>500.27</c:v>
                </c:pt>
                <c:pt idx="10">
                  <c:v>-342.79</c:v>
                </c:pt>
                <c:pt idx="11">
                  <c:v>-394.99</c:v>
                </c:pt>
                <c:pt idx="12">
                  <c:v>-332.1</c:v>
                </c:pt>
                <c:pt idx="13">
                  <c:v>-353.22</c:v>
                </c:pt>
                <c:pt idx="14">
                  <c:v>-87.47</c:v>
                </c:pt>
                <c:pt idx="15">
                  <c:v>-219.33</c:v>
                </c:pt>
                <c:pt idx="16">
                  <c:v>-266.58</c:v>
                </c:pt>
                <c:pt idx="17">
                  <c:v>-721.84</c:v>
                </c:pt>
                <c:pt idx="18">
                  <c:v>-603.87</c:v>
                </c:pt>
                <c:pt idx="19">
                  <c:v>-554.08000000000004</c:v>
                </c:pt>
                <c:pt idx="20">
                  <c:v>-510.56</c:v>
                </c:pt>
                <c:pt idx="21">
                  <c:v>-486.41</c:v>
                </c:pt>
                <c:pt idx="22">
                  <c:v>-517.82000000000005</c:v>
                </c:pt>
                <c:pt idx="23">
                  <c:v>-305.88</c:v>
                </c:pt>
                <c:pt idx="24">
                  <c:v>-342.79</c:v>
                </c:pt>
                <c:pt idx="25">
                  <c:v>-279.7</c:v>
                </c:pt>
                <c:pt idx="26">
                  <c:v>-319</c:v>
                </c:pt>
                <c:pt idx="27">
                  <c:v>-353.22</c:v>
                </c:pt>
                <c:pt idx="28">
                  <c:v>-374.11</c:v>
                </c:pt>
                <c:pt idx="29">
                  <c:v>-178.66</c:v>
                </c:pt>
                <c:pt idx="30">
                  <c:v>-292.79000000000002</c:v>
                </c:pt>
                <c:pt idx="31">
                  <c:v>-279.7</c:v>
                </c:pt>
                <c:pt idx="32">
                  <c:v>-363.67</c:v>
                </c:pt>
                <c:pt idx="33">
                  <c:v>-266.58</c:v>
                </c:pt>
                <c:pt idx="34">
                  <c:v>-319</c:v>
                </c:pt>
                <c:pt idx="35">
                  <c:v>-342.79</c:v>
                </c:pt>
                <c:pt idx="36">
                  <c:v>-394.99</c:v>
                </c:pt>
                <c:pt idx="37">
                  <c:v>-384.54</c:v>
                </c:pt>
                <c:pt idx="38">
                  <c:v>-363.67</c:v>
                </c:pt>
                <c:pt idx="39">
                  <c:v>-384.54</c:v>
                </c:pt>
                <c:pt idx="40">
                  <c:v>-460.01</c:v>
                </c:pt>
                <c:pt idx="41">
                  <c:v>-353.22</c:v>
                </c:pt>
                <c:pt idx="42">
                  <c:v>-332.1</c:v>
                </c:pt>
                <c:pt idx="43">
                  <c:v>-384.54</c:v>
                </c:pt>
                <c:pt idx="44">
                  <c:v>-394.99</c:v>
                </c:pt>
                <c:pt idx="45">
                  <c:v>-510.56</c:v>
                </c:pt>
                <c:pt idx="46">
                  <c:v>-384.54</c:v>
                </c:pt>
                <c:pt idx="47">
                  <c:v>-468.81</c:v>
                </c:pt>
                <c:pt idx="48">
                  <c:v>-460.01</c:v>
                </c:pt>
                <c:pt idx="49">
                  <c:v>-510.56</c:v>
                </c:pt>
                <c:pt idx="50">
                  <c:v>-451.19</c:v>
                </c:pt>
                <c:pt idx="51">
                  <c:v>-442.4</c:v>
                </c:pt>
                <c:pt idx="52">
                  <c:v>-384.54</c:v>
                </c:pt>
                <c:pt idx="53">
                  <c:v>-266.58</c:v>
                </c:pt>
                <c:pt idx="54">
                  <c:v>410.54</c:v>
                </c:pt>
                <c:pt idx="55">
                  <c:v>527.54</c:v>
                </c:pt>
                <c:pt idx="56">
                  <c:v>619.48</c:v>
                </c:pt>
                <c:pt idx="57">
                  <c:v>813.06</c:v>
                </c:pt>
                <c:pt idx="58">
                  <c:v>863.71</c:v>
                </c:pt>
                <c:pt idx="59">
                  <c:v>945.36</c:v>
                </c:pt>
                <c:pt idx="60">
                  <c:v>841.93</c:v>
                </c:pt>
                <c:pt idx="61">
                  <c:v>-151.53</c:v>
                </c:pt>
                <c:pt idx="62">
                  <c:v>-332.1</c:v>
                </c:pt>
                <c:pt idx="63">
                  <c:v>-233.48</c:v>
                </c:pt>
                <c:pt idx="64">
                  <c:v>-305.88</c:v>
                </c:pt>
                <c:pt idx="65">
                  <c:v>-332.1</c:v>
                </c:pt>
                <c:pt idx="66">
                  <c:v>-266.58</c:v>
                </c:pt>
                <c:pt idx="67">
                  <c:v>-178.66</c:v>
                </c:pt>
                <c:pt idx="68">
                  <c:v>-836.02</c:v>
                </c:pt>
                <c:pt idx="69">
                  <c:v>-603.87</c:v>
                </c:pt>
                <c:pt idx="70">
                  <c:v>-503.32</c:v>
                </c:pt>
                <c:pt idx="71">
                  <c:v>-532.33000000000004</c:v>
                </c:pt>
                <c:pt idx="72">
                  <c:v>-532.33000000000004</c:v>
                </c:pt>
                <c:pt idx="73">
                  <c:v>-495.22</c:v>
                </c:pt>
                <c:pt idx="74">
                  <c:v>-442.4</c:v>
                </c:pt>
                <c:pt idx="75">
                  <c:v>-468.81</c:v>
                </c:pt>
                <c:pt idx="76">
                  <c:v>-292.79000000000002</c:v>
                </c:pt>
                <c:pt idx="77">
                  <c:v>-424.79</c:v>
                </c:pt>
                <c:pt idx="78">
                  <c:v>-363.67</c:v>
                </c:pt>
                <c:pt idx="79">
                  <c:v>-424.79</c:v>
                </c:pt>
                <c:pt idx="80">
                  <c:v>-442.4</c:v>
                </c:pt>
                <c:pt idx="81">
                  <c:v>-590.02</c:v>
                </c:pt>
                <c:pt idx="82">
                  <c:v>-468.81</c:v>
                </c:pt>
                <c:pt idx="83">
                  <c:v>-460.01</c:v>
                </c:pt>
                <c:pt idx="84">
                  <c:v>-363.67</c:v>
                </c:pt>
                <c:pt idx="85">
                  <c:v>-451.19</c:v>
                </c:pt>
                <c:pt idx="86">
                  <c:v>-460.01</c:v>
                </c:pt>
                <c:pt idx="87">
                  <c:v>-460.01</c:v>
                </c:pt>
                <c:pt idx="88">
                  <c:v>-460.01</c:v>
                </c:pt>
                <c:pt idx="89">
                  <c:v>-477.62</c:v>
                </c:pt>
                <c:pt idx="90">
                  <c:v>-451.19</c:v>
                </c:pt>
                <c:pt idx="91">
                  <c:v>-405.42</c:v>
                </c:pt>
                <c:pt idx="92">
                  <c:v>-495.22</c:v>
                </c:pt>
                <c:pt idx="93">
                  <c:v>-424.79</c:v>
                </c:pt>
                <c:pt idx="94">
                  <c:v>-394.99</c:v>
                </c:pt>
                <c:pt idx="95">
                  <c:v>-394.99</c:v>
                </c:pt>
                <c:pt idx="96">
                  <c:v>-405.42</c:v>
                </c:pt>
                <c:pt idx="97">
                  <c:v>-405.42</c:v>
                </c:pt>
                <c:pt idx="98">
                  <c:v>-292.79000000000002</c:v>
                </c:pt>
                <c:pt idx="99">
                  <c:v>-384.54</c:v>
                </c:pt>
                <c:pt idx="100">
                  <c:v>-451.19</c:v>
                </c:pt>
                <c:pt idx="101">
                  <c:v>-415.86</c:v>
                </c:pt>
                <c:pt idx="102">
                  <c:v>-363.67</c:v>
                </c:pt>
                <c:pt idx="103">
                  <c:v>-319</c:v>
                </c:pt>
                <c:pt idx="104">
                  <c:v>-87.47</c:v>
                </c:pt>
                <c:pt idx="105">
                  <c:v>445.8</c:v>
                </c:pt>
                <c:pt idx="106">
                  <c:v>705.42</c:v>
                </c:pt>
                <c:pt idx="107">
                  <c:v>761</c:v>
                </c:pt>
                <c:pt idx="108">
                  <c:v>830.41</c:v>
                </c:pt>
                <c:pt idx="109">
                  <c:v>877.32</c:v>
                </c:pt>
                <c:pt idx="110">
                  <c:v>983.47</c:v>
                </c:pt>
                <c:pt idx="111">
                  <c:v>860.98</c:v>
                </c:pt>
                <c:pt idx="112">
                  <c:v>323.74</c:v>
                </c:pt>
                <c:pt idx="113">
                  <c:v>-151.53</c:v>
                </c:pt>
                <c:pt idx="114">
                  <c:v>-342.79</c:v>
                </c:pt>
                <c:pt idx="115">
                  <c:v>-126.25</c:v>
                </c:pt>
                <c:pt idx="116">
                  <c:v>-266.58</c:v>
                </c:pt>
                <c:pt idx="117">
                  <c:v>-266.58</c:v>
                </c:pt>
                <c:pt idx="118">
                  <c:v>-219.33</c:v>
                </c:pt>
                <c:pt idx="119">
                  <c:v>-776.92</c:v>
                </c:pt>
                <c:pt idx="120">
                  <c:v>-596.95000000000005</c:v>
                </c:pt>
                <c:pt idx="121">
                  <c:v>-554.08000000000004</c:v>
                </c:pt>
                <c:pt idx="122">
                  <c:v>-583.1</c:v>
                </c:pt>
                <c:pt idx="123">
                  <c:v>-596.95000000000005</c:v>
                </c:pt>
                <c:pt idx="124">
                  <c:v>-554.08000000000004</c:v>
                </c:pt>
                <c:pt idx="125">
                  <c:v>-510.56</c:v>
                </c:pt>
                <c:pt idx="126">
                  <c:v>-460.01</c:v>
                </c:pt>
                <c:pt idx="127">
                  <c:v>-451.19</c:v>
                </c:pt>
                <c:pt idx="128">
                  <c:v>-384.54</c:v>
                </c:pt>
                <c:pt idx="129">
                  <c:v>-415.86</c:v>
                </c:pt>
                <c:pt idx="130">
                  <c:v>-353.22</c:v>
                </c:pt>
                <c:pt idx="131">
                  <c:v>-374.11</c:v>
                </c:pt>
                <c:pt idx="132">
                  <c:v>-305.88</c:v>
                </c:pt>
                <c:pt idx="133">
                  <c:v>-353.22</c:v>
                </c:pt>
                <c:pt idx="134">
                  <c:v>-433.61</c:v>
                </c:pt>
                <c:pt idx="135">
                  <c:v>-374.11</c:v>
                </c:pt>
                <c:pt idx="136">
                  <c:v>-424.79</c:v>
                </c:pt>
                <c:pt idx="137">
                  <c:v>-342.79</c:v>
                </c:pt>
                <c:pt idx="138">
                  <c:v>-460.01</c:v>
                </c:pt>
                <c:pt idx="139">
                  <c:v>-384.54</c:v>
                </c:pt>
                <c:pt idx="140">
                  <c:v>-405.42</c:v>
                </c:pt>
                <c:pt idx="141">
                  <c:v>-342.79</c:v>
                </c:pt>
                <c:pt idx="142">
                  <c:v>-342.79</c:v>
                </c:pt>
                <c:pt idx="143">
                  <c:v>-394.99</c:v>
                </c:pt>
                <c:pt idx="144">
                  <c:v>-305.88</c:v>
                </c:pt>
                <c:pt idx="145">
                  <c:v>-374.11</c:v>
                </c:pt>
                <c:pt idx="146">
                  <c:v>-394.99</c:v>
                </c:pt>
                <c:pt idx="147">
                  <c:v>-394.99</c:v>
                </c:pt>
                <c:pt idx="148">
                  <c:v>-342.79</c:v>
                </c:pt>
                <c:pt idx="149">
                  <c:v>-405.42</c:v>
                </c:pt>
                <c:pt idx="150">
                  <c:v>-279.7</c:v>
                </c:pt>
                <c:pt idx="151">
                  <c:v>-363.67</c:v>
                </c:pt>
                <c:pt idx="152">
                  <c:v>-305.88</c:v>
                </c:pt>
                <c:pt idx="153">
                  <c:v>-178.66</c:v>
                </c:pt>
                <c:pt idx="154">
                  <c:v>-292.79000000000002</c:v>
                </c:pt>
                <c:pt idx="155">
                  <c:v>351.54</c:v>
                </c:pt>
                <c:pt idx="156">
                  <c:v>-38834.06</c:v>
                </c:pt>
                <c:pt idx="157">
                  <c:v>687.29</c:v>
                </c:pt>
                <c:pt idx="158">
                  <c:v>750.58</c:v>
                </c:pt>
                <c:pt idx="159">
                  <c:v>830.41</c:v>
                </c:pt>
                <c:pt idx="160">
                  <c:v>945.36</c:v>
                </c:pt>
                <c:pt idx="161">
                  <c:v>988.91</c:v>
                </c:pt>
                <c:pt idx="162">
                  <c:v>767.94</c:v>
                </c:pt>
                <c:pt idx="163">
                  <c:v>130.13</c:v>
                </c:pt>
                <c:pt idx="164">
                  <c:v>-87.47</c:v>
                </c:pt>
                <c:pt idx="165">
                  <c:v>-126.25</c:v>
                </c:pt>
                <c:pt idx="166">
                  <c:v>130.13</c:v>
                </c:pt>
                <c:pt idx="167">
                  <c:v>-202.46</c:v>
                </c:pt>
                <c:pt idx="168">
                  <c:v>-219.33</c:v>
                </c:pt>
                <c:pt idx="169">
                  <c:v>-233.48</c:v>
                </c:pt>
                <c:pt idx="170">
                  <c:v>-686.49</c:v>
                </c:pt>
                <c:pt idx="171">
                  <c:v>-603.87</c:v>
                </c:pt>
                <c:pt idx="172">
                  <c:v>-561.34</c:v>
                </c:pt>
                <c:pt idx="173">
                  <c:v>-546.83000000000004</c:v>
                </c:pt>
                <c:pt idx="174">
                  <c:v>-610.79</c:v>
                </c:pt>
                <c:pt idx="175">
                  <c:v>-532.33000000000004</c:v>
                </c:pt>
                <c:pt idx="176">
                  <c:v>-319</c:v>
                </c:pt>
                <c:pt idx="177">
                  <c:v>-525.07000000000005</c:v>
                </c:pt>
                <c:pt idx="178">
                  <c:v>-442.4</c:v>
                </c:pt>
                <c:pt idx="179">
                  <c:v>-374.11</c:v>
                </c:pt>
                <c:pt idx="180">
                  <c:v>-442.4</c:v>
                </c:pt>
                <c:pt idx="181">
                  <c:v>-279.7</c:v>
                </c:pt>
                <c:pt idx="182">
                  <c:v>-363.67</c:v>
                </c:pt>
                <c:pt idx="183">
                  <c:v>-266.58</c:v>
                </c:pt>
                <c:pt idx="184">
                  <c:v>-219.33</c:v>
                </c:pt>
                <c:pt idx="185">
                  <c:v>-233.48</c:v>
                </c:pt>
                <c:pt idx="186">
                  <c:v>-305.88</c:v>
                </c:pt>
                <c:pt idx="187">
                  <c:v>-319</c:v>
                </c:pt>
                <c:pt idx="188">
                  <c:v>-279.7</c:v>
                </c:pt>
                <c:pt idx="189">
                  <c:v>-279.7</c:v>
                </c:pt>
                <c:pt idx="190">
                  <c:v>-353.22</c:v>
                </c:pt>
                <c:pt idx="191">
                  <c:v>-342.79</c:v>
                </c:pt>
                <c:pt idx="192">
                  <c:v>-342.79</c:v>
                </c:pt>
                <c:pt idx="193">
                  <c:v>-305.88</c:v>
                </c:pt>
                <c:pt idx="194">
                  <c:v>-424.79</c:v>
                </c:pt>
                <c:pt idx="195">
                  <c:v>-305.88</c:v>
                </c:pt>
                <c:pt idx="196">
                  <c:v>-433.61</c:v>
                </c:pt>
                <c:pt idx="197">
                  <c:v>-253.47</c:v>
                </c:pt>
                <c:pt idx="198">
                  <c:v>-363.67</c:v>
                </c:pt>
                <c:pt idx="199">
                  <c:v>-292.79000000000002</c:v>
                </c:pt>
                <c:pt idx="200">
                  <c:v>-342.79</c:v>
                </c:pt>
                <c:pt idx="201">
                  <c:v>-266.58</c:v>
                </c:pt>
                <c:pt idx="202">
                  <c:v>-305.88</c:v>
                </c:pt>
                <c:pt idx="203">
                  <c:v>-342.79</c:v>
                </c:pt>
                <c:pt idx="204">
                  <c:v>160.02000000000001</c:v>
                </c:pt>
                <c:pt idx="205">
                  <c:v>-87.47</c:v>
                </c:pt>
                <c:pt idx="206">
                  <c:v>226.47</c:v>
                </c:pt>
                <c:pt idx="207">
                  <c:v>543.91</c:v>
                </c:pt>
                <c:pt idx="208">
                  <c:v>652.45000000000005</c:v>
                </c:pt>
                <c:pt idx="209">
                  <c:v>771.41</c:v>
                </c:pt>
                <c:pt idx="210">
                  <c:v>847.38</c:v>
                </c:pt>
                <c:pt idx="211">
                  <c:v>920.86</c:v>
                </c:pt>
                <c:pt idx="212">
                  <c:v>978.03</c:v>
                </c:pt>
                <c:pt idx="213">
                  <c:v>705.42</c:v>
                </c:pt>
                <c:pt idx="214">
                  <c:v>210.85</c:v>
                </c:pt>
                <c:pt idx="215">
                  <c:v>226.47</c:v>
                </c:pt>
                <c:pt idx="216">
                  <c:v>83.91</c:v>
                </c:pt>
                <c:pt idx="217">
                  <c:v>226.47</c:v>
                </c:pt>
                <c:pt idx="218">
                  <c:v>241.79</c:v>
                </c:pt>
                <c:pt idx="219">
                  <c:v>241.79</c:v>
                </c:pt>
                <c:pt idx="220">
                  <c:v>-253.47</c:v>
                </c:pt>
                <c:pt idx="221">
                  <c:v>-771.95</c:v>
                </c:pt>
                <c:pt idx="222">
                  <c:v>-546.83000000000004</c:v>
                </c:pt>
                <c:pt idx="223">
                  <c:v>-460.01</c:v>
                </c:pt>
                <c:pt idx="224">
                  <c:v>-495.22</c:v>
                </c:pt>
                <c:pt idx="225">
                  <c:v>-561.34</c:v>
                </c:pt>
                <c:pt idx="226">
                  <c:v>-415.86</c:v>
                </c:pt>
                <c:pt idx="227">
                  <c:v>-477.62</c:v>
                </c:pt>
                <c:pt idx="228">
                  <c:v>-405.42</c:v>
                </c:pt>
                <c:pt idx="229">
                  <c:v>-353.22</c:v>
                </c:pt>
                <c:pt idx="230">
                  <c:v>-384.54</c:v>
                </c:pt>
                <c:pt idx="231">
                  <c:v>-266.58</c:v>
                </c:pt>
                <c:pt idx="232">
                  <c:v>-332.1</c:v>
                </c:pt>
                <c:pt idx="233">
                  <c:v>-233.48</c:v>
                </c:pt>
                <c:pt idx="234">
                  <c:v>-319</c:v>
                </c:pt>
                <c:pt idx="235">
                  <c:v>-319</c:v>
                </c:pt>
                <c:pt idx="236">
                  <c:v>-292.79000000000002</c:v>
                </c:pt>
                <c:pt idx="237">
                  <c:v>-292.79000000000002</c:v>
                </c:pt>
                <c:pt idx="238">
                  <c:v>-126.25</c:v>
                </c:pt>
                <c:pt idx="239">
                  <c:v>-363.67</c:v>
                </c:pt>
                <c:pt idx="240">
                  <c:v>-253.47</c:v>
                </c:pt>
                <c:pt idx="241">
                  <c:v>-279.7</c:v>
                </c:pt>
                <c:pt idx="242">
                  <c:v>-202.46</c:v>
                </c:pt>
                <c:pt idx="243">
                  <c:v>-353.22</c:v>
                </c:pt>
                <c:pt idx="244">
                  <c:v>-292.79000000000002</c:v>
                </c:pt>
                <c:pt idx="245">
                  <c:v>-178.66</c:v>
                </c:pt>
                <c:pt idx="246">
                  <c:v>0</c:v>
                </c:pt>
                <c:pt idx="247">
                  <c:v>-151.53</c:v>
                </c:pt>
                <c:pt idx="248">
                  <c:v>-253.47</c:v>
                </c:pt>
                <c:pt idx="249">
                  <c:v>-219.33</c:v>
                </c:pt>
                <c:pt idx="250">
                  <c:v>-279.7</c:v>
                </c:pt>
                <c:pt idx="251">
                  <c:v>-178.66</c:v>
                </c:pt>
                <c:pt idx="252">
                  <c:v>130.13</c:v>
                </c:pt>
                <c:pt idx="253">
                  <c:v>194.29</c:v>
                </c:pt>
                <c:pt idx="254">
                  <c:v>130.13</c:v>
                </c:pt>
                <c:pt idx="255">
                  <c:v>210.85</c:v>
                </c:pt>
                <c:pt idx="256">
                  <c:v>130.13</c:v>
                </c:pt>
                <c:pt idx="257">
                  <c:v>590.64</c:v>
                </c:pt>
                <c:pt idx="258">
                  <c:v>648.33000000000004</c:v>
                </c:pt>
                <c:pt idx="259">
                  <c:v>761</c:v>
                </c:pt>
                <c:pt idx="260">
                  <c:v>877.32</c:v>
                </c:pt>
                <c:pt idx="261">
                  <c:v>942.64</c:v>
                </c:pt>
                <c:pt idx="262">
                  <c:v>1020.61</c:v>
                </c:pt>
                <c:pt idx="263">
                  <c:v>826.94</c:v>
                </c:pt>
                <c:pt idx="264">
                  <c:v>160.02000000000001</c:v>
                </c:pt>
                <c:pt idx="265">
                  <c:v>0</c:v>
                </c:pt>
                <c:pt idx="266">
                  <c:v>194.29</c:v>
                </c:pt>
                <c:pt idx="267">
                  <c:v>-126.25</c:v>
                </c:pt>
                <c:pt idx="268">
                  <c:v>-87.47</c:v>
                </c:pt>
                <c:pt idx="269">
                  <c:v>194.29</c:v>
                </c:pt>
                <c:pt idx="270">
                  <c:v>-202.46</c:v>
                </c:pt>
                <c:pt idx="271">
                  <c:v>-967.04</c:v>
                </c:pt>
                <c:pt idx="272">
                  <c:v>-590.02</c:v>
                </c:pt>
                <c:pt idx="273">
                  <c:v>-495.22</c:v>
                </c:pt>
                <c:pt idx="274">
                  <c:v>-590.02</c:v>
                </c:pt>
                <c:pt idx="275">
                  <c:v>-532.33000000000004</c:v>
                </c:pt>
                <c:pt idx="276">
                  <c:v>-468.81</c:v>
                </c:pt>
                <c:pt idx="277">
                  <c:v>-415.86</c:v>
                </c:pt>
                <c:pt idx="278">
                  <c:v>-415.86</c:v>
                </c:pt>
                <c:pt idx="279">
                  <c:v>-424.79</c:v>
                </c:pt>
                <c:pt idx="280">
                  <c:v>-353.22</c:v>
                </c:pt>
                <c:pt idx="281">
                  <c:v>-305.88</c:v>
                </c:pt>
                <c:pt idx="282">
                  <c:v>-292.79000000000002</c:v>
                </c:pt>
                <c:pt idx="283">
                  <c:v>-266.58</c:v>
                </c:pt>
                <c:pt idx="284">
                  <c:v>-87.47</c:v>
                </c:pt>
                <c:pt idx="285">
                  <c:v>-202.46</c:v>
                </c:pt>
                <c:pt idx="286">
                  <c:v>0</c:v>
                </c:pt>
                <c:pt idx="287">
                  <c:v>-292.79000000000002</c:v>
                </c:pt>
                <c:pt idx="288">
                  <c:v>83.91</c:v>
                </c:pt>
                <c:pt idx="289">
                  <c:v>-266.58</c:v>
                </c:pt>
                <c:pt idx="290">
                  <c:v>-342.79</c:v>
                </c:pt>
                <c:pt idx="291">
                  <c:v>-342.79</c:v>
                </c:pt>
                <c:pt idx="292">
                  <c:v>-279.7</c:v>
                </c:pt>
                <c:pt idx="293">
                  <c:v>-219.33</c:v>
                </c:pt>
                <c:pt idx="294">
                  <c:v>-126.25</c:v>
                </c:pt>
                <c:pt idx="295">
                  <c:v>-178.66</c:v>
                </c:pt>
                <c:pt idx="296">
                  <c:v>-253.47</c:v>
                </c:pt>
                <c:pt idx="297">
                  <c:v>-151.53</c:v>
                </c:pt>
                <c:pt idx="298">
                  <c:v>0</c:v>
                </c:pt>
                <c:pt idx="299">
                  <c:v>210.85</c:v>
                </c:pt>
                <c:pt idx="300">
                  <c:v>-151.53</c:v>
                </c:pt>
                <c:pt idx="301">
                  <c:v>-87.47</c:v>
                </c:pt>
                <c:pt idx="302">
                  <c:v>-219.33</c:v>
                </c:pt>
                <c:pt idx="303">
                  <c:v>0</c:v>
                </c:pt>
                <c:pt idx="304">
                  <c:v>-126.25</c:v>
                </c:pt>
                <c:pt idx="305">
                  <c:v>160.02000000000001</c:v>
                </c:pt>
                <c:pt idx="306">
                  <c:v>-87.47</c:v>
                </c:pt>
                <c:pt idx="307">
                  <c:v>241.79</c:v>
                </c:pt>
                <c:pt idx="308">
                  <c:v>590.64</c:v>
                </c:pt>
                <c:pt idx="309">
                  <c:v>723.56</c:v>
                </c:pt>
                <c:pt idx="310">
                  <c:v>757.52</c:v>
                </c:pt>
                <c:pt idx="311">
                  <c:v>823.47</c:v>
                </c:pt>
                <c:pt idx="312">
                  <c:v>896.37</c:v>
                </c:pt>
                <c:pt idx="313">
                  <c:v>978.03</c:v>
                </c:pt>
                <c:pt idx="314">
                  <c:v>774.88</c:v>
                </c:pt>
                <c:pt idx="315">
                  <c:v>-202.46</c:v>
                </c:pt>
                <c:pt idx="316">
                  <c:v>-332.1</c:v>
                </c:pt>
                <c:pt idx="317">
                  <c:v>83.91</c:v>
                </c:pt>
                <c:pt idx="318">
                  <c:v>-87.47</c:v>
                </c:pt>
                <c:pt idx="319">
                  <c:v>-126.25</c:v>
                </c:pt>
                <c:pt idx="320">
                  <c:v>-87.47</c:v>
                </c:pt>
                <c:pt idx="321">
                  <c:v>-219.33</c:v>
                </c:pt>
                <c:pt idx="322">
                  <c:v>-771.95</c:v>
                </c:pt>
                <c:pt idx="323">
                  <c:v>-706.69</c:v>
                </c:pt>
                <c:pt idx="324">
                  <c:v>-575.84</c:v>
                </c:pt>
                <c:pt idx="325">
                  <c:v>-624.63</c:v>
                </c:pt>
                <c:pt idx="326">
                  <c:v>-659.24</c:v>
                </c:pt>
                <c:pt idx="327">
                  <c:v>-510.56</c:v>
                </c:pt>
                <c:pt idx="328">
                  <c:v>-424.79</c:v>
                </c:pt>
                <c:pt idx="329">
                  <c:v>-596.95000000000005</c:v>
                </c:pt>
                <c:pt idx="330">
                  <c:v>-233.48</c:v>
                </c:pt>
                <c:pt idx="331">
                  <c:v>-332.1</c:v>
                </c:pt>
                <c:pt idx="332">
                  <c:v>-87.47</c:v>
                </c:pt>
                <c:pt idx="333">
                  <c:v>-305.88</c:v>
                </c:pt>
                <c:pt idx="334">
                  <c:v>-319</c:v>
                </c:pt>
                <c:pt idx="335">
                  <c:v>-279.7</c:v>
                </c:pt>
                <c:pt idx="336">
                  <c:v>-332.1</c:v>
                </c:pt>
                <c:pt idx="337">
                  <c:v>-266.58</c:v>
                </c:pt>
                <c:pt idx="338">
                  <c:v>-266.58</c:v>
                </c:pt>
                <c:pt idx="339">
                  <c:v>-178.66</c:v>
                </c:pt>
                <c:pt idx="340">
                  <c:v>-126.25</c:v>
                </c:pt>
                <c:pt idx="341">
                  <c:v>0</c:v>
                </c:pt>
                <c:pt idx="342">
                  <c:v>-87.47</c:v>
                </c:pt>
                <c:pt idx="343">
                  <c:v>-202.46</c:v>
                </c:pt>
                <c:pt idx="344">
                  <c:v>130.13</c:v>
                </c:pt>
                <c:pt idx="345">
                  <c:v>226.47</c:v>
                </c:pt>
                <c:pt idx="346">
                  <c:v>278.23</c:v>
                </c:pt>
                <c:pt idx="347">
                  <c:v>-178.66</c:v>
                </c:pt>
                <c:pt idx="348">
                  <c:v>0</c:v>
                </c:pt>
                <c:pt idx="349">
                  <c:v>-202.46</c:v>
                </c:pt>
                <c:pt idx="350">
                  <c:v>226.47</c:v>
                </c:pt>
                <c:pt idx="351">
                  <c:v>-202.46</c:v>
                </c:pt>
                <c:pt idx="352">
                  <c:v>178.18</c:v>
                </c:pt>
                <c:pt idx="353">
                  <c:v>130.13</c:v>
                </c:pt>
                <c:pt idx="354">
                  <c:v>194.29</c:v>
                </c:pt>
                <c:pt idx="355">
                  <c:v>-87.47</c:v>
                </c:pt>
                <c:pt idx="356">
                  <c:v>278.23</c:v>
                </c:pt>
                <c:pt idx="357">
                  <c:v>226.47</c:v>
                </c:pt>
                <c:pt idx="358">
                  <c:v>343.1</c:v>
                </c:pt>
                <c:pt idx="359">
                  <c:v>590.64</c:v>
                </c:pt>
                <c:pt idx="360">
                  <c:v>644.21</c:v>
                </c:pt>
                <c:pt idx="361">
                  <c:v>767.94</c:v>
                </c:pt>
                <c:pt idx="362">
                  <c:v>847.38</c:v>
                </c:pt>
                <c:pt idx="363">
                  <c:v>896.37</c:v>
                </c:pt>
                <c:pt idx="364">
                  <c:v>961.69</c:v>
                </c:pt>
                <c:pt idx="365">
                  <c:v>823.47</c:v>
                </c:pt>
                <c:pt idx="366">
                  <c:v>241.79</c:v>
                </c:pt>
                <c:pt idx="367">
                  <c:v>-87.47</c:v>
                </c:pt>
                <c:pt idx="368">
                  <c:v>-332.1</c:v>
                </c:pt>
                <c:pt idx="369">
                  <c:v>-219.33</c:v>
                </c:pt>
                <c:pt idx="370">
                  <c:v>-332.1</c:v>
                </c:pt>
                <c:pt idx="371">
                  <c:v>-151.53</c:v>
                </c:pt>
                <c:pt idx="372">
                  <c:v>0</c:v>
                </c:pt>
                <c:pt idx="373">
                  <c:v>-776.92</c:v>
                </c:pt>
                <c:pt idx="374">
                  <c:v>-603.87</c:v>
                </c:pt>
                <c:pt idx="375">
                  <c:v>-503.32</c:v>
                </c:pt>
                <c:pt idx="376">
                  <c:v>-568.59</c:v>
                </c:pt>
                <c:pt idx="377">
                  <c:v>-561.34</c:v>
                </c:pt>
                <c:pt idx="378">
                  <c:v>-510.56</c:v>
                </c:pt>
                <c:pt idx="379">
                  <c:v>-468.81</c:v>
                </c:pt>
                <c:pt idx="380">
                  <c:v>-415.86</c:v>
                </c:pt>
                <c:pt idx="381">
                  <c:v>-405.42</c:v>
                </c:pt>
                <c:pt idx="382">
                  <c:v>-332.1</c:v>
                </c:pt>
                <c:pt idx="383">
                  <c:v>-319</c:v>
                </c:pt>
                <c:pt idx="384">
                  <c:v>-178.66</c:v>
                </c:pt>
                <c:pt idx="385">
                  <c:v>-87.47</c:v>
                </c:pt>
                <c:pt idx="386">
                  <c:v>-305.88</c:v>
                </c:pt>
                <c:pt idx="387">
                  <c:v>0</c:v>
                </c:pt>
                <c:pt idx="388">
                  <c:v>-292.79000000000002</c:v>
                </c:pt>
                <c:pt idx="389">
                  <c:v>-178.66</c:v>
                </c:pt>
                <c:pt idx="390">
                  <c:v>-219.33</c:v>
                </c:pt>
                <c:pt idx="391">
                  <c:v>83.91</c:v>
                </c:pt>
                <c:pt idx="392">
                  <c:v>-279.7</c:v>
                </c:pt>
                <c:pt idx="393">
                  <c:v>0</c:v>
                </c:pt>
                <c:pt idx="394">
                  <c:v>-305.88</c:v>
                </c:pt>
                <c:pt idx="395">
                  <c:v>-233.48</c:v>
                </c:pt>
                <c:pt idx="396">
                  <c:v>-233.48</c:v>
                </c:pt>
                <c:pt idx="397">
                  <c:v>0</c:v>
                </c:pt>
                <c:pt idx="398">
                  <c:v>83.91</c:v>
                </c:pt>
                <c:pt idx="399">
                  <c:v>241.79</c:v>
                </c:pt>
                <c:pt idx="400">
                  <c:v>-87.47</c:v>
                </c:pt>
                <c:pt idx="401">
                  <c:v>83.91</c:v>
                </c:pt>
                <c:pt idx="402">
                  <c:v>-87.47</c:v>
                </c:pt>
                <c:pt idx="403">
                  <c:v>-126.25</c:v>
                </c:pt>
                <c:pt idx="404">
                  <c:v>-126.25</c:v>
                </c:pt>
                <c:pt idx="405">
                  <c:v>-202.46</c:v>
                </c:pt>
                <c:pt idx="406">
                  <c:v>-178.66</c:v>
                </c:pt>
                <c:pt idx="407">
                  <c:v>130.13</c:v>
                </c:pt>
                <c:pt idx="408">
                  <c:v>226.47</c:v>
                </c:pt>
                <c:pt idx="409">
                  <c:v>376.82</c:v>
                </c:pt>
                <c:pt idx="410">
                  <c:v>560.27</c:v>
                </c:pt>
                <c:pt idx="411">
                  <c:v>644.21</c:v>
                </c:pt>
                <c:pt idx="412">
                  <c:v>750.58</c:v>
                </c:pt>
                <c:pt idx="413">
                  <c:v>833.77</c:v>
                </c:pt>
                <c:pt idx="414">
                  <c:v>890.92</c:v>
                </c:pt>
                <c:pt idx="415">
                  <c:v>961.69</c:v>
                </c:pt>
                <c:pt idx="416">
                  <c:v>841.93</c:v>
                </c:pt>
                <c:pt idx="417">
                  <c:v>323.74</c:v>
                </c:pt>
                <c:pt idx="418">
                  <c:v>-178.66</c:v>
                </c:pt>
                <c:pt idx="419">
                  <c:v>-219.33</c:v>
                </c:pt>
                <c:pt idx="420">
                  <c:v>-87.47</c:v>
                </c:pt>
                <c:pt idx="421">
                  <c:v>-202.46</c:v>
                </c:pt>
                <c:pt idx="422">
                  <c:v>-279.7</c:v>
                </c:pt>
                <c:pt idx="423">
                  <c:v>-87.47</c:v>
                </c:pt>
                <c:pt idx="424">
                  <c:v>-126.25</c:v>
                </c:pt>
                <c:pt idx="425">
                  <c:v>-652.32000000000005</c:v>
                </c:pt>
                <c:pt idx="426">
                  <c:v>-517.82000000000005</c:v>
                </c:pt>
                <c:pt idx="427">
                  <c:v>-575.84</c:v>
                </c:pt>
                <c:pt idx="428">
                  <c:v>-603.87</c:v>
                </c:pt>
                <c:pt idx="429">
                  <c:v>-546.83000000000004</c:v>
                </c:pt>
                <c:pt idx="430">
                  <c:v>-486.41</c:v>
                </c:pt>
                <c:pt idx="431">
                  <c:v>-486.41</c:v>
                </c:pt>
                <c:pt idx="432">
                  <c:v>-433.61</c:v>
                </c:pt>
                <c:pt idx="433">
                  <c:v>-384.54</c:v>
                </c:pt>
                <c:pt idx="434">
                  <c:v>-319</c:v>
                </c:pt>
                <c:pt idx="435">
                  <c:v>-151.53</c:v>
                </c:pt>
                <c:pt idx="436">
                  <c:v>-233.48</c:v>
                </c:pt>
                <c:pt idx="437">
                  <c:v>-253.47</c:v>
                </c:pt>
                <c:pt idx="438">
                  <c:v>-305.88</c:v>
                </c:pt>
                <c:pt idx="439">
                  <c:v>-292.79000000000002</c:v>
                </c:pt>
                <c:pt idx="440">
                  <c:v>-332.1</c:v>
                </c:pt>
                <c:pt idx="441">
                  <c:v>-374.11</c:v>
                </c:pt>
                <c:pt idx="442">
                  <c:v>-266.58</c:v>
                </c:pt>
                <c:pt idx="443">
                  <c:v>-233.48</c:v>
                </c:pt>
                <c:pt idx="444">
                  <c:v>-266.58</c:v>
                </c:pt>
                <c:pt idx="445">
                  <c:v>-353.22</c:v>
                </c:pt>
                <c:pt idx="446">
                  <c:v>-292.79000000000002</c:v>
                </c:pt>
                <c:pt idx="447">
                  <c:v>-279.7</c:v>
                </c:pt>
                <c:pt idx="448">
                  <c:v>-253.47</c:v>
                </c:pt>
                <c:pt idx="449">
                  <c:v>-219.33</c:v>
                </c:pt>
                <c:pt idx="450">
                  <c:v>-332.1</c:v>
                </c:pt>
                <c:pt idx="451">
                  <c:v>-219.33</c:v>
                </c:pt>
                <c:pt idx="452">
                  <c:v>-178.66</c:v>
                </c:pt>
                <c:pt idx="453">
                  <c:v>178.18</c:v>
                </c:pt>
                <c:pt idx="454">
                  <c:v>-266.58</c:v>
                </c:pt>
                <c:pt idx="455">
                  <c:v>-233.48</c:v>
                </c:pt>
                <c:pt idx="456">
                  <c:v>-442.4</c:v>
                </c:pt>
                <c:pt idx="457">
                  <c:v>-292.79000000000002</c:v>
                </c:pt>
                <c:pt idx="458">
                  <c:v>-253.47</c:v>
                </c:pt>
                <c:pt idx="459">
                  <c:v>-305.88</c:v>
                </c:pt>
                <c:pt idx="460">
                  <c:v>-219.33</c:v>
                </c:pt>
                <c:pt idx="461">
                  <c:v>493.52</c:v>
                </c:pt>
                <c:pt idx="462">
                  <c:v>619.48</c:v>
                </c:pt>
                <c:pt idx="463">
                  <c:v>673.69</c:v>
                </c:pt>
                <c:pt idx="464">
                  <c:v>785.29</c:v>
                </c:pt>
                <c:pt idx="465">
                  <c:v>869.15</c:v>
                </c:pt>
                <c:pt idx="466">
                  <c:v>931.75</c:v>
                </c:pt>
                <c:pt idx="467">
                  <c:v>709.96</c:v>
                </c:pt>
                <c:pt idx="468">
                  <c:v>-233.48</c:v>
                </c:pt>
                <c:pt idx="469">
                  <c:v>-319</c:v>
                </c:pt>
                <c:pt idx="470">
                  <c:v>-332.1</c:v>
                </c:pt>
                <c:pt idx="471">
                  <c:v>-279.7</c:v>
                </c:pt>
                <c:pt idx="472">
                  <c:v>-279.7</c:v>
                </c:pt>
                <c:pt idx="473">
                  <c:v>-279.7</c:v>
                </c:pt>
                <c:pt idx="474">
                  <c:v>-384.54</c:v>
                </c:pt>
                <c:pt idx="475">
                  <c:v>-916.33</c:v>
                </c:pt>
                <c:pt idx="476">
                  <c:v>-666.15</c:v>
                </c:pt>
                <c:pt idx="477">
                  <c:v>-561.34</c:v>
                </c:pt>
                <c:pt idx="478">
                  <c:v>-575.84</c:v>
                </c:pt>
                <c:pt idx="479">
                  <c:v>-546.83000000000004</c:v>
                </c:pt>
                <c:pt idx="480">
                  <c:v>-610.79</c:v>
                </c:pt>
                <c:pt idx="481">
                  <c:v>-510.56</c:v>
                </c:pt>
                <c:pt idx="482">
                  <c:v>-442.4</c:v>
                </c:pt>
                <c:pt idx="483">
                  <c:v>-353.22</c:v>
                </c:pt>
                <c:pt idx="484">
                  <c:v>-233.48</c:v>
                </c:pt>
                <c:pt idx="485">
                  <c:v>-374.11</c:v>
                </c:pt>
                <c:pt idx="486">
                  <c:v>-384.54</c:v>
                </c:pt>
                <c:pt idx="487">
                  <c:v>-342.79</c:v>
                </c:pt>
                <c:pt idx="488">
                  <c:v>-266.58</c:v>
                </c:pt>
                <c:pt idx="489">
                  <c:v>-151.53</c:v>
                </c:pt>
                <c:pt idx="490">
                  <c:v>-279.7</c:v>
                </c:pt>
                <c:pt idx="491">
                  <c:v>-126.25</c:v>
                </c:pt>
                <c:pt idx="492">
                  <c:v>178.18</c:v>
                </c:pt>
                <c:pt idx="493">
                  <c:v>0</c:v>
                </c:pt>
                <c:pt idx="494">
                  <c:v>178.18</c:v>
                </c:pt>
                <c:pt idx="495">
                  <c:v>-87.47</c:v>
                </c:pt>
                <c:pt idx="496">
                  <c:v>178.18</c:v>
                </c:pt>
                <c:pt idx="497">
                  <c:v>-219.33</c:v>
                </c:pt>
                <c:pt idx="498">
                  <c:v>-332.1</c:v>
                </c:pt>
                <c:pt idx="499">
                  <c:v>-319</c:v>
                </c:pt>
                <c:pt idx="500">
                  <c:v>-319</c:v>
                </c:pt>
                <c:pt idx="501">
                  <c:v>-202.46</c:v>
                </c:pt>
                <c:pt idx="502">
                  <c:v>-279.7</c:v>
                </c:pt>
                <c:pt idx="503">
                  <c:v>-394.99</c:v>
                </c:pt>
                <c:pt idx="504">
                  <c:v>-332.1</c:v>
                </c:pt>
                <c:pt idx="505">
                  <c:v>-87.47</c:v>
                </c:pt>
                <c:pt idx="506">
                  <c:v>-253.47</c:v>
                </c:pt>
                <c:pt idx="507">
                  <c:v>-292.79000000000002</c:v>
                </c:pt>
                <c:pt idx="508">
                  <c:v>-332.1</c:v>
                </c:pt>
                <c:pt idx="509">
                  <c:v>-319</c:v>
                </c:pt>
                <c:pt idx="510">
                  <c:v>-178.66</c:v>
                </c:pt>
                <c:pt idx="511">
                  <c:v>83.91</c:v>
                </c:pt>
                <c:pt idx="512">
                  <c:v>576.64</c:v>
                </c:pt>
                <c:pt idx="513">
                  <c:v>635.96</c:v>
                </c:pt>
                <c:pt idx="514">
                  <c:v>732.63</c:v>
                </c:pt>
                <c:pt idx="515">
                  <c:v>839.21</c:v>
                </c:pt>
                <c:pt idx="516">
                  <c:v>874.59</c:v>
                </c:pt>
                <c:pt idx="517">
                  <c:v>986.19</c:v>
                </c:pt>
                <c:pt idx="518">
                  <c:v>799.18</c:v>
                </c:pt>
                <c:pt idx="519">
                  <c:v>0</c:v>
                </c:pt>
                <c:pt idx="520">
                  <c:v>-253.47</c:v>
                </c:pt>
                <c:pt idx="521">
                  <c:v>-319</c:v>
                </c:pt>
                <c:pt idx="522">
                  <c:v>-292.79000000000002</c:v>
                </c:pt>
                <c:pt idx="523">
                  <c:v>-202.46</c:v>
                </c:pt>
                <c:pt idx="524">
                  <c:v>-305.88</c:v>
                </c:pt>
                <c:pt idx="525">
                  <c:v>-353.22</c:v>
                </c:pt>
                <c:pt idx="526">
                  <c:v>-652.32000000000005</c:v>
                </c:pt>
                <c:pt idx="527">
                  <c:v>-631.55999999999995</c:v>
                </c:pt>
                <c:pt idx="528">
                  <c:v>-583.1</c:v>
                </c:pt>
                <c:pt idx="529">
                  <c:v>-590.02</c:v>
                </c:pt>
                <c:pt idx="530">
                  <c:v>-603.87</c:v>
                </c:pt>
                <c:pt idx="531">
                  <c:v>-631.55999999999995</c:v>
                </c:pt>
                <c:pt idx="532">
                  <c:v>-517.82000000000005</c:v>
                </c:pt>
                <c:pt idx="533">
                  <c:v>-442.4</c:v>
                </c:pt>
                <c:pt idx="534">
                  <c:v>-433.61</c:v>
                </c:pt>
                <c:pt idx="535">
                  <c:v>-332.1</c:v>
                </c:pt>
                <c:pt idx="536">
                  <c:v>-266.58</c:v>
                </c:pt>
                <c:pt idx="537">
                  <c:v>-319</c:v>
                </c:pt>
                <c:pt idx="538">
                  <c:v>-279.7</c:v>
                </c:pt>
                <c:pt idx="539">
                  <c:v>-292.79000000000002</c:v>
                </c:pt>
                <c:pt idx="540">
                  <c:v>-233.48</c:v>
                </c:pt>
                <c:pt idx="541">
                  <c:v>-266.58</c:v>
                </c:pt>
                <c:pt idx="542">
                  <c:v>-233.48</c:v>
                </c:pt>
                <c:pt idx="543">
                  <c:v>-266.58</c:v>
                </c:pt>
                <c:pt idx="544">
                  <c:v>-126.25</c:v>
                </c:pt>
                <c:pt idx="545">
                  <c:v>-363.67</c:v>
                </c:pt>
                <c:pt idx="546">
                  <c:v>-151.53</c:v>
                </c:pt>
                <c:pt idx="547">
                  <c:v>-266.58</c:v>
                </c:pt>
                <c:pt idx="548">
                  <c:v>-305.88</c:v>
                </c:pt>
                <c:pt idx="549">
                  <c:v>-394.99</c:v>
                </c:pt>
                <c:pt idx="550">
                  <c:v>-233.48</c:v>
                </c:pt>
                <c:pt idx="551">
                  <c:v>-202.46</c:v>
                </c:pt>
                <c:pt idx="552">
                  <c:v>83.91</c:v>
                </c:pt>
                <c:pt idx="553">
                  <c:v>-233.48</c:v>
                </c:pt>
                <c:pt idx="554">
                  <c:v>0</c:v>
                </c:pt>
                <c:pt idx="555">
                  <c:v>160.02000000000001</c:v>
                </c:pt>
                <c:pt idx="556">
                  <c:v>-266.58</c:v>
                </c:pt>
                <c:pt idx="557">
                  <c:v>-292.79000000000002</c:v>
                </c:pt>
                <c:pt idx="558">
                  <c:v>-126.25</c:v>
                </c:pt>
                <c:pt idx="559">
                  <c:v>0</c:v>
                </c:pt>
                <c:pt idx="560">
                  <c:v>130.13</c:v>
                </c:pt>
                <c:pt idx="561">
                  <c:v>-342.79</c:v>
                </c:pt>
                <c:pt idx="562">
                  <c:v>-202.46</c:v>
                </c:pt>
                <c:pt idx="563">
                  <c:v>565.72</c:v>
                </c:pt>
                <c:pt idx="564">
                  <c:v>652.45000000000005</c:v>
                </c:pt>
                <c:pt idx="565">
                  <c:v>723.56</c:v>
                </c:pt>
                <c:pt idx="566">
                  <c:v>795.7</c:v>
                </c:pt>
                <c:pt idx="567">
                  <c:v>888.2</c:v>
                </c:pt>
                <c:pt idx="568">
                  <c:v>958.97</c:v>
                </c:pt>
                <c:pt idx="569">
                  <c:v>826.94</c:v>
                </c:pt>
                <c:pt idx="570">
                  <c:v>255.46</c:v>
                </c:pt>
                <c:pt idx="571">
                  <c:v>-219.33</c:v>
                </c:pt>
                <c:pt idx="572">
                  <c:v>-305.88</c:v>
                </c:pt>
                <c:pt idx="573">
                  <c:v>-233.48</c:v>
                </c:pt>
                <c:pt idx="574">
                  <c:v>-87.47</c:v>
                </c:pt>
                <c:pt idx="575">
                  <c:v>83.91</c:v>
                </c:pt>
                <c:pt idx="576">
                  <c:v>83.91</c:v>
                </c:pt>
                <c:pt idx="577">
                  <c:v>-742.02</c:v>
                </c:pt>
                <c:pt idx="578">
                  <c:v>-583.1</c:v>
                </c:pt>
                <c:pt idx="579">
                  <c:v>-503.32</c:v>
                </c:pt>
                <c:pt idx="580">
                  <c:v>-525.07000000000005</c:v>
                </c:pt>
                <c:pt idx="581">
                  <c:v>-510.56</c:v>
                </c:pt>
                <c:pt idx="582">
                  <c:v>-424.79</c:v>
                </c:pt>
                <c:pt idx="583">
                  <c:v>-332.1</c:v>
                </c:pt>
                <c:pt idx="584">
                  <c:v>-126.25</c:v>
                </c:pt>
                <c:pt idx="585">
                  <c:v>-342.79</c:v>
                </c:pt>
                <c:pt idx="586">
                  <c:v>-292.79000000000002</c:v>
                </c:pt>
                <c:pt idx="587">
                  <c:v>-178.66</c:v>
                </c:pt>
                <c:pt idx="588">
                  <c:v>83.91</c:v>
                </c:pt>
                <c:pt idx="589">
                  <c:v>-233.48</c:v>
                </c:pt>
                <c:pt idx="590">
                  <c:v>-87.47</c:v>
                </c:pt>
                <c:pt idx="591">
                  <c:v>-151.53</c:v>
                </c:pt>
                <c:pt idx="592">
                  <c:v>226.47</c:v>
                </c:pt>
                <c:pt idx="593">
                  <c:v>160.02000000000001</c:v>
                </c:pt>
                <c:pt idx="594">
                  <c:v>-279.7</c:v>
                </c:pt>
                <c:pt idx="595">
                  <c:v>-415.86</c:v>
                </c:pt>
                <c:pt idx="596">
                  <c:v>-353.22</c:v>
                </c:pt>
                <c:pt idx="597">
                  <c:v>-319</c:v>
                </c:pt>
                <c:pt idx="598">
                  <c:v>-253.47</c:v>
                </c:pt>
                <c:pt idx="599">
                  <c:v>-332.1</c:v>
                </c:pt>
                <c:pt idx="600">
                  <c:v>-342.79</c:v>
                </c:pt>
                <c:pt idx="601">
                  <c:v>-353.22</c:v>
                </c:pt>
                <c:pt idx="602">
                  <c:v>194.29</c:v>
                </c:pt>
                <c:pt idx="603">
                  <c:v>-374.11</c:v>
                </c:pt>
                <c:pt idx="604">
                  <c:v>-292.79000000000002</c:v>
                </c:pt>
                <c:pt idx="605">
                  <c:v>-433.61</c:v>
                </c:pt>
                <c:pt idx="606">
                  <c:v>-305.88</c:v>
                </c:pt>
                <c:pt idx="607">
                  <c:v>-332.1</c:v>
                </c:pt>
                <c:pt idx="608">
                  <c:v>-266.58</c:v>
                </c:pt>
                <c:pt idx="609">
                  <c:v>-292.79000000000002</c:v>
                </c:pt>
                <c:pt idx="610">
                  <c:v>-178.66</c:v>
                </c:pt>
                <c:pt idx="611">
                  <c:v>-253.47</c:v>
                </c:pt>
                <c:pt idx="612">
                  <c:v>-219.33</c:v>
                </c:pt>
                <c:pt idx="613">
                  <c:v>-178.66</c:v>
                </c:pt>
                <c:pt idx="614">
                  <c:v>486.7</c:v>
                </c:pt>
                <c:pt idx="615">
                  <c:v>640.08000000000004</c:v>
                </c:pt>
                <c:pt idx="616">
                  <c:v>757.52</c:v>
                </c:pt>
                <c:pt idx="617">
                  <c:v>788.76</c:v>
                </c:pt>
                <c:pt idx="618">
                  <c:v>909.98</c:v>
                </c:pt>
                <c:pt idx="619">
                  <c:v>948.09</c:v>
                </c:pt>
                <c:pt idx="620">
                  <c:v>656.56</c:v>
                </c:pt>
                <c:pt idx="621">
                  <c:v>-292.79000000000002</c:v>
                </c:pt>
                <c:pt idx="622">
                  <c:v>-178.66</c:v>
                </c:pt>
                <c:pt idx="623">
                  <c:v>-332.1</c:v>
                </c:pt>
                <c:pt idx="624">
                  <c:v>-151.53</c:v>
                </c:pt>
                <c:pt idx="625">
                  <c:v>-178.66</c:v>
                </c:pt>
                <c:pt idx="626">
                  <c:v>130.13</c:v>
                </c:pt>
                <c:pt idx="627">
                  <c:v>-415.86</c:v>
                </c:pt>
                <c:pt idx="628">
                  <c:v>-568.59</c:v>
                </c:pt>
                <c:pt idx="629">
                  <c:v>-554.08000000000004</c:v>
                </c:pt>
                <c:pt idx="630">
                  <c:v>-442.4</c:v>
                </c:pt>
                <c:pt idx="631">
                  <c:v>-546.83000000000004</c:v>
                </c:pt>
                <c:pt idx="632">
                  <c:v>-539.58000000000004</c:v>
                </c:pt>
                <c:pt idx="633">
                  <c:v>-477.62</c:v>
                </c:pt>
                <c:pt idx="634">
                  <c:v>-415.86</c:v>
                </c:pt>
                <c:pt idx="635">
                  <c:v>-266.58</c:v>
                </c:pt>
                <c:pt idx="636">
                  <c:v>-266.58</c:v>
                </c:pt>
                <c:pt idx="637">
                  <c:v>-405.42</c:v>
                </c:pt>
                <c:pt idx="638">
                  <c:v>-332.1</c:v>
                </c:pt>
                <c:pt idx="639">
                  <c:v>-292.79000000000002</c:v>
                </c:pt>
                <c:pt idx="640">
                  <c:v>-202.46</c:v>
                </c:pt>
                <c:pt idx="641">
                  <c:v>-253.47</c:v>
                </c:pt>
                <c:pt idx="642">
                  <c:v>-442.4</c:v>
                </c:pt>
                <c:pt idx="643">
                  <c:v>-253.47</c:v>
                </c:pt>
                <c:pt idx="644">
                  <c:v>-266.58</c:v>
                </c:pt>
                <c:pt idx="645">
                  <c:v>-202.46</c:v>
                </c:pt>
                <c:pt idx="646">
                  <c:v>-353.22</c:v>
                </c:pt>
                <c:pt idx="647">
                  <c:v>-319</c:v>
                </c:pt>
                <c:pt idx="648">
                  <c:v>-332.1</c:v>
                </c:pt>
                <c:pt idx="649">
                  <c:v>-279.7</c:v>
                </c:pt>
                <c:pt idx="650">
                  <c:v>-342.79</c:v>
                </c:pt>
                <c:pt idx="651">
                  <c:v>-405.42</c:v>
                </c:pt>
                <c:pt idx="652">
                  <c:v>-292.79000000000002</c:v>
                </c:pt>
                <c:pt idx="653">
                  <c:v>-394.99</c:v>
                </c:pt>
                <c:pt idx="654">
                  <c:v>-433.61</c:v>
                </c:pt>
                <c:pt idx="655">
                  <c:v>-353.22</c:v>
                </c:pt>
                <c:pt idx="656">
                  <c:v>-332.1</c:v>
                </c:pt>
                <c:pt idx="657">
                  <c:v>-342.79</c:v>
                </c:pt>
                <c:pt idx="658">
                  <c:v>-202.46</c:v>
                </c:pt>
                <c:pt idx="659">
                  <c:v>-305.88</c:v>
                </c:pt>
                <c:pt idx="660">
                  <c:v>0</c:v>
                </c:pt>
                <c:pt idx="661">
                  <c:v>-178.66</c:v>
                </c:pt>
                <c:pt idx="662">
                  <c:v>-253.47</c:v>
                </c:pt>
                <c:pt idx="663">
                  <c:v>-305.88</c:v>
                </c:pt>
                <c:pt idx="664">
                  <c:v>486.7</c:v>
                </c:pt>
                <c:pt idx="665">
                  <c:v>598.88</c:v>
                </c:pt>
                <c:pt idx="666">
                  <c:v>737.16</c:v>
                </c:pt>
                <c:pt idx="667">
                  <c:v>809.59</c:v>
                </c:pt>
                <c:pt idx="668">
                  <c:v>871.87</c:v>
                </c:pt>
                <c:pt idx="669">
                  <c:v>956.25</c:v>
                </c:pt>
                <c:pt idx="670">
                  <c:v>836.49</c:v>
                </c:pt>
                <c:pt idx="671">
                  <c:v>178.18</c:v>
                </c:pt>
                <c:pt idx="672">
                  <c:v>0</c:v>
                </c:pt>
                <c:pt idx="673">
                  <c:v>130.13</c:v>
                </c:pt>
                <c:pt idx="674">
                  <c:v>-219.33</c:v>
                </c:pt>
                <c:pt idx="675">
                  <c:v>-384.54</c:v>
                </c:pt>
                <c:pt idx="676">
                  <c:v>-233.48</c:v>
                </c:pt>
                <c:pt idx="677">
                  <c:v>-266.58</c:v>
                </c:pt>
                <c:pt idx="678">
                  <c:v>-266.58</c:v>
                </c:pt>
                <c:pt idx="679">
                  <c:v>-603.87</c:v>
                </c:pt>
                <c:pt idx="680">
                  <c:v>-503.32</c:v>
                </c:pt>
                <c:pt idx="681">
                  <c:v>-451.19</c:v>
                </c:pt>
                <c:pt idx="682">
                  <c:v>-486.41</c:v>
                </c:pt>
                <c:pt idx="683">
                  <c:v>-451.19</c:v>
                </c:pt>
                <c:pt idx="684">
                  <c:v>-460.01</c:v>
                </c:pt>
                <c:pt idx="685">
                  <c:v>-384.54</c:v>
                </c:pt>
                <c:pt idx="686">
                  <c:v>-292.79000000000002</c:v>
                </c:pt>
                <c:pt idx="687">
                  <c:v>-363.67</c:v>
                </c:pt>
                <c:pt idx="688">
                  <c:v>-342.79</c:v>
                </c:pt>
                <c:pt idx="689">
                  <c:v>-233.48</c:v>
                </c:pt>
                <c:pt idx="690">
                  <c:v>-126.25</c:v>
                </c:pt>
                <c:pt idx="691">
                  <c:v>-394.99</c:v>
                </c:pt>
                <c:pt idx="692">
                  <c:v>-279.7</c:v>
                </c:pt>
                <c:pt idx="693">
                  <c:v>-151.53</c:v>
                </c:pt>
                <c:pt idx="694">
                  <c:v>-374.11</c:v>
                </c:pt>
                <c:pt idx="695">
                  <c:v>-319</c:v>
                </c:pt>
                <c:pt idx="696">
                  <c:v>-305.88</c:v>
                </c:pt>
                <c:pt idx="697">
                  <c:v>-253.47</c:v>
                </c:pt>
                <c:pt idx="698">
                  <c:v>-405.42</c:v>
                </c:pt>
                <c:pt idx="699">
                  <c:v>-374.11</c:v>
                </c:pt>
                <c:pt idx="700">
                  <c:v>-342.79</c:v>
                </c:pt>
                <c:pt idx="701">
                  <c:v>-305.88</c:v>
                </c:pt>
                <c:pt idx="702">
                  <c:v>-342.79</c:v>
                </c:pt>
                <c:pt idx="703">
                  <c:v>-319</c:v>
                </c:pt>
                <c:pt idx="704">
                  <c:v>-305.88</c:v>
                </c:pt>
                <c:pt idx="705">
                  <c:v>-394.99</c:v>
                </c:pt>
                <c:pt idx="706">
                  <c:v>-319</c:v>
                </c:pt>
                <c:pt idx="707">
                  <c:v>-332.1</c:v>
                </c:pt>
                <c:pt idx="708">
                  <c:v>-202.46</c:v>
                </c:pt>
                <c:pt idx="709">
                  <c:v>-292.79000000000002</c:v>
                </c:pt>
                <c:pt idx="710">
                  <c:v>-219.33</c:v>
                </c:pt>
                <c:pt idx="711">
                  <c:v>-305.88</c:v>
                </c:pt>
                <c:pt idx="712">
                  <c:v>-319</c:v>
                </c:pt>
                <c:pt idx="713">
                  <c:v>-279.7</c:v>
                </c:pt>
                <c:pt idx="714">
                  <c:v>83.91</c:v>
                </c:pt>
                <c:pt idx="715">
                  <c:v>500.27</c:v>
                </c:pt>
                <c:pt idx="716">
                  <c:v>644.21</c:v>
                </c:pt>
                <c:pt idx="717">
                  <c:v>754.05</c:v>
                </c:pt>
                <c:pt idx="718">
                  <c:v>823.47</c:v>
                </c:pt>
                <c:pt idx="719">
                  <c:v>858.26</c:v>
                </c:pt>
                <c:pt idx="720">
                  <c:v>931.75</c:v>
                </c:pt>
                <c:pt idx="721">
                  <c:v>863.71</c:v>
                </c:pt>
                <c:pt idx="722">
                  <c:v>178.18</c:v>
                </c:pt>
                <c:pt idx="723">
                  <c:v>-319</c:v>
                </c:pt>
                <c:pt idx="724">
                  <c:v>-266.58</c:v>
                </c:pt>
                <c:pt idx="725">
                  <c:v>-178.66</c:v>
                </c:pt>
                <c:pt idx="726">
                  <c:v>0</c:v>
                </c:pt>
                <c:pt idx="727">
                  <c:v>-219.33</c:v>
                </c:pt>
                <c:pt idx="728">
                  <c:v>-151.53</c:v>
                </c:pt>
                <c:pt idx="729">
                  <c:v>-826.56</c:v>
                </c:pt>
                <c:pt idx="730">
                  <c:v>-590.02</c:v>
                </c:pt>
                <c:pt idx="731">
                  <c:v>-468.81</c:v>
                </c:pt>
                <c:pt idx="732">
                  <c:v>-532.33000000000004</c:v>
                </c:pt>
                <c:pt idx="733">
                  <c:v>-532.33000000000004</c:v>
                </c:pt>
                <c:pt idx="734">
                  <c:v>-477.62</c:v>
                </c:pt>
                <c:pt idx="735">
                  <c:v>-433.61</c:v>
                </c:pt>
                <c:pt idx="736">
                  <c:v>-424.79</c:v>
                </c:pt>
                <c:pt idx="737">
                  <c:v>-451.19</c:v>
                </c:pt>
                <c:pt idx="738">
                  <c:v>-332.1</c:v>
                </c:pt>
                <c:pt idx="739">
                  <c:v>-332.1</c:v>
                </c:pt>
                <c:pt idx="740">
                  <c:v>-266.58</c:v>
                </c:pt>
                <c:pt idx="741">
                  <c:v>-151.53</c:v>
                </c:pt>
                <c:pt idx="742">
                  <c:v>-233.48</c:v>
                </c:pt>
                <c:pt idx="743">
                  <c:v>-253.47</c:v>
                </c:pt>
                <c:pt idx="744">
                  <c:v>-305.88</c:v>
                </c:pt>
                <c:pt idx="745">
                  <c:v>-342.79</c:v>
                </c:pt>
                <c:pt idx="746">
                  <c:v>-384.54</c:v>
                </c:pt>
                <c:pt idx="747">
                  <c:v>-374.11</c:v>
                </c:pt>
                <c:pt idx="748">
                  <c:v>-353.22</c:v>
                </c:pt>
                <c:pt idx="749">
                  <c:v>-292.79000000000002</c:v>
                </c:pt>
                <c:pt idx="750">
                  <c:v>-266.58</c:v>
                </c:pt>
                <c:pt idx="751">
                  <c:v>-202.46</c:v>
                </c:pt>
                <c:pt idx="752">
                  <c:v>-292.79000000000002</c:v>
                </c:pt>
                <c:pt idx="753">
                  <c:v>-292.79000000000002</c:v>
                </c:pt>
                <c:pt idx="754">
                  <c:v>-384.54</c:v>
                </c:pt>
                <c:pt idx="755">
                  <c:v>-353.22</c:v>
                </c:pt>
                <c:pt idx="756">
                  <c:v>-292.79000000000002</c:v>
                </c:pt>
                <c:pt idx="757">
                  <c:v>-292.79000000000002</c:v>
                </c:pt>
                <c:pt idx="758">
                  <c:v>-342.79</c:v>
                </c:pt>
                <c:pt idx="759">
                  <c:v>-353.22</c:v>
                </c:pt>
                <c:pt idx="760">
                  <c:v>-332.1</c:v>
                </c:pt>
                <c:pt idx="761">
                  <c:v>-374.11</c:v>
                </c:pt>
                <c:pt idx="762">
                  <c:v>-353.22</c:v>
                </c:pt>
                <c:pt idx="763">
                  <c:v>83.91</c:v>
                </c:pt>
                <c:pt idx="764">
                  <c:v>194.29</c:v>
                </c:pt>
                <c:pt idx="765">
                  <c:v>289.60000000000002</c:v>
                </c:pt>
                <c:pt idx="766">
                  <c:v>565.72</c:v>
                </c:pt>
                <c:pt idx="767">
                  <c:v>627.72</c:v>
                </c:pt>
                <c:pt idx="768">
                  <c:v>771.41</c:v>
                </c:pt>
                <c:pt idx="769">
                  <c:v>839.21</c:v>
                </c:pt>
                <c:pt idx="770">
                  <c:v>931.75</c:v>
                </c:pt>
                <c:pt idx="771">
                  <c:v>948.09</c:v>
                </c:pt>
                <c:pt idx="772">
                  <c:v>774.88</c:v>
                </c:pt>
                <c:pt idx="773">
                  <c:v>210.85</c:v>
                </c:pt>
                <c:pt idx="774">
                  <c:v>0</c:v>
                </c:pt>
                <c:pt idx="775">
                  <c:v>-178.66</c:v>
                </c:pt>
                <c:pt idx="776">
                  <c:v>130.13</c:v>
                </c:pt>
                <c:pt idx="777">
                  <c:v>-87.47</c:v>
                </c:pt>
                <c:pt idx="778">
                  <c:v>130.13</c:v>
                </c:pt>
                <c:pt idx="779">
                  <c:v>-178.66</c:v>
                </c:pt>
                <c:pt idx="780">
                  <c:v>-747.08</c:v>
                </c:pt>
                <c:pt idx="781">
                  <c:v>-631.55999999999995</c:v>
                </c:pt>
                <c:pt idx="782">
                  <c:v>-460.01</c:v>
                </c:pt>
                <c:pt idx="783">
                  <c:v>-568.59</c:v>
                </c:pt>
                <c:pt idx="784">
                  <c:v>-546.83000000000004</c:v>
                </c:pt>
                <c:pt idx="785">
                  <c:v>-495.22</c:v>
                </c:pt>
                <c:pt idx="786">
                  <c:v>-394.99</c:v>
                </c:pt>
                <c:pt idx="787">
                  <c:v>-342.79</c:v>
                </c:pt>
                <c:pt idx="788">
                  <c:v>-363.67</c:v>
                </c:pt>
                <c:pt idx="789">
                  <c:v>-319</c:v>
                </c:pt>
                <c:pt idx="790">
                  <c:v>-394.99</c:v>
                </c:pt>
                <c:pt idx="791">
                  <c:v>-363.67</c:v>
                </c:pt>
                <c:pt idx="792">
                  <c:v>-319</c:v>
                </c:pt>
                <c:pt idx="793">
                  <c:v>-279.7</c:v>
                </c:pt>
                <c:pt idx="794">
                  <c:v>-202.46</c:v>
                </c:pt>
                <c:pt idx="795">
                  <c:v>-319</c:v>
                </c:pt>
                <c:pt idx="796">
                  <c:v>-266.58</c:v>
                </c:pt>
                <c:pt idx="797">
                  <c:v>-233.48</c:v>
                </c:pt>
                <c:pt idx="798">
                  <c:v>-233.48</c:v>
                </c:pt>
                <c:pt idx="799">
                  <c:v>-219.33</c:v>
                </c:pt>
                <c:pt idx="800">
                  <c:v>-279.7</c:v>
                </c:pt>
                <c:pt idx="801">
                  <c:v>-151.53</c:v>
                </c:pt>
                <c:pt idx="802">
                  <c:v>-405.42</c:v>
                </c:pt>
                <c:pt idx="803">
                  <c:v>-374.11</c:v>
                </c:pt>
                <c:pt idx="804">
                  <c:v>-384.54</c:v>
                </c:pt>
                <c:pt idx="805">
                  <c:v>-305.88</c:v>
                </c:pt>
                <c:pt idx="806">
                  <c:v>-363.67</c:v>
                </c:pt>
                <c:pt idx="807">
                  <c:v>-266.58</c:v>
                </c:pt>
                <c:pt idx="808">
                  <c:v>-319</c:v>
                </c:pt>
                <c:pt idx="809">
                  <c:v>-353.22</c:v>
                </c:pt>
                <c:pt idx="810">
                  <c:v>-266.58</c:v>
                </c:pt>
                <c:pt idx="811">
                  <c:v>-279.7</c:v>
                </c:pt>
                <c:pt idx="812">
                  <c:v>-151.53</c:v>
                </c:pt>
                <c:pt idx="813">
                  <c:v>-219.33</c:v>
                </c:pt>
                <c:pt idx="814">
                  <c:v>-319</c:v>
                </c:pt>
                <c:pt idx="815">
                  <c:v>130.13</c:v>
                </c:pt>
                <c:pt idx="816">
                  <c:v>571.17999999999995</c:v>
                </c:pt>
                <c:pt idx="817">
                  <c:v>656.56</c:v>
                </c:pt>
                <c:pt idx="818">
                  <c:v>761</c:v>
                </c:pt>
                <c:pt idx="819">
                  <c:v>836.49</c:v>
                </c:pt>
                <c:pt idx="820">
                  <c:v>871.87</c:v>
                </c:pt>
                <c:pt idx="821">
                  <c:v>939.92</c:v>
                </c:pt>
                <c:pt idx="822">
                  <c:v>767.94</c:v>
                </c:pt>
                <c:pt idx="823">
                  <c:v>0</c:v>
                </c:pt>
                <c:pt idx="824">
                  <c:v>-87.47</c:v>
                </c:pt>
                <c:pt idx="825">
                  <c:v>0</c:v>
                </c:pt>
                <c:pt idx="826">
                  <c:v>83.91</c:v>
                </c:pt>
                <c:pt idx="827">
                  <c:v>-202.46</c:v>
                </c:pt>
                <c:pt idx="828">
                  <c:v>-178.66</c:v>
                </c:pt>
                <c:pt idx="829">
                  <c:v>-266.58</c:v>
                </c:pt>
                <c:pt idx="830">
                  <c:v>-895.19</c:v>
                </c:pt>
                <c:pt idx="831">
                  <c:v>-631.55999999999995</c:v>
                </c:pt>
                <c:pt idx="832">
                  <c:v>-477.62</c:v>
                </c:pt>
                <c:pt idx="833">
                  <c:v>-460.01</c:v>
                </c:pt>
                <c:pt idx="834">
                  <c:v>-525.07000000000005</c:v>
                </c:pt>
                <c:pt idx="835">
                  <c:v>-546.83000000000004</c:v>
                </c:pt>
                <c:pt idx="836">
                  <c:v>-495.22</c:v>
                </c:pt>
                <c:pt idx="837">
                  <c:v>-424.79</c:v>
                </c:pt>
                <c:pt idx="838">
                  <c:v>-405.42</c:v>
                </c:pt>
                <c:pt idx="839">
                  <c:v>-495.22</c:v>
                </c:pt>
                <c:pt idx="840">
                  <c:v>-394.99</c:v>
                </c:pt>
                <c:pt idx="841">
                  <c:v>-405.42</c:v>
                </c:pt>
                <c:pt idx="842">
                  <c:v>-363.67</c:v>
                </c:pt>
                <c:pt idx="843">
                  <c:v>-266.58</c:v>
                </c:pt>
                <c:pt idx="844">
                  <c:v>-305.88</c:v>
                </c:pt>
                <c:pt idx="845">
                  <c:v>-305.88</c:v>
                </c:pt>
                <c:pt idx="846">
                  <c:v>-319</c:v>
                </c:pt>
                <c:pt idx="847">
                  <c:v>-332.1</c:v>
                </c:pt>
                <c:pt idx="848">
                  <c:v>-319</c:v>
                </c:pt>
                <c:pt idx="849">
                  <c:v>-292.79000000000002</c:v>
                </c:pt>
                <c:pt idx="850">
                  <c:v>-279.7</c:v>
                </c:pt>
                <c:pt idx="851">
                  <c:v>-305.88</c:v>
                </c:pt>
                <c:pt idx="852">
                  <c:v>-305.88</c:v>
                </c:pt>
                <c:pt idx="853">
                  <c:v>-219.33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96992"/>
        <c:axId val="213717296"/>
      </c:lineChart>
      <c:catAx>
        <c:axId val="21269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717296"/>
        <c:crosses val="autoZero"/>
        <c:auto val="1"/>
        <c:lblAlgn val="ctr"/>
        <c:lblOffset val="100"/>
        <c:noMultiLvlLbl val="0"/>
      </c:catAx>
      <c:valAx>
        <c:axId val="213717296"/>
        <c:scaling>
          <c:orientation val="minMax"/>
          <c:max val="1000"/>
          <c:min val="-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69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DPT!$F$2:$F$690</c:f>
              <c:numCache>
                <c:formatCode>General</c:formatCode>
                <c:ptCount val="689"/>
                <c:pt idx="0">
                  <c:v>-1.9921874999999999E-2</c:v>
                </c:pt>
                <c:pt idx="1">
                  <c:v>-1.9921874999999999E-2</c:v>
                </c:pt>
                <c:pt idx="2">
                  <c:v>-1.9921874999999999E-2</c:v>
                </c:pt>
                <c:pt idx="3">
                  <c:v>1.9921875E-3</c:v>
                </c:pt>
                <c:pt idx="4">
                  <c:v>5.9765625000000001E-3</c:v>
                </c:pt>
                <c:pt idx="5">
                  <c:v>7.9687500000000001E-3</c:v>
                </c:pt>
                <c:pt idx="6">
                  <c:v>7.9687500000000001E-3</c:v>
                </c:pt>
                <c:pt idx="7">
                  <c:v>3.9843750000000001E-3</c:v>
                </c:pt>
                <c:pt idx="8">
                  <c:v>5.9765625000000001E-3</c:v>
                </c:pt>
                <c:pt idx="9">
                  <c:v>9.9609374999999993E-3</c:v>
                </c:pt>
                <c:pt idx="10">
                  <c:v>1.7929687499999999E-2</c:v>
                </c:pt>
                <c:pt idx="11">
                  <c:v>1.9921874999999999E-2</c:v>
                </c:pt>
                <c:pt idx="12">
                  <c:v>1.9921874999999999E-2</c:v>
                </c:pt>
                <c:pt idx="13">
                  <c:v>9.9609374999999993E-3</c:v>
                </c:pt>
                <c:pt idx="14">
                  <c:v>1.59375E-2</c:v>
                </c:pt>
                <c:pt idx="15">
                  <c:v>1.3945312500000001E-2</c:v>
                </c:pt>
                <c:pt idx="16">
                  <c:v>1.7929687499999999E-2</c:v>
                </c:pt>
                <c:pt idx="17">
                  <c:v>1.9921874999999999E-2</c:v>
                </c:pt>
                <c:pt idx="18">
                  <c:v>2.1914062500000001E-2</c:v>
                </c:pt>
                <c:pt idx="19">
                  <c:v>1.7929687499999999E-2</c:v>
                </c:pt>
                <c:pt idx="20">
                  <c:v>2.1914062500000001E-2</c:v>
                </c:pt>
                <c:pt idx="21">
                  <c:v>2.1914062500000001E-2</c:v>
                </c:pt>
                <c:pt idx="22">
                  <c:v>1.9921874999999999E-2</c:v>
                </c:pt>
                <c:pt idx="23">
                  <c:v>0.13746093749999999</c:v>
                </c:pt>
                <c:pt idx="24">
                  <c:v>0.3207421875</c:v>
                </c:pt>
                <c:pt idx="25">
                  <c:v>0.36855468750000003</c:v>
                </c:pt>
                <c:pt idx="26">
                  <c:v>0.37851562500000002</c:v>
                </c:pt>
                <c:pt idx="27">
                  <c:v>0.38250000000000001</c:v>
                </c:pt>
                <c:pt idx="28">
                  <c:v>0.37851562500000002</c:v>
                </c:pt>
                <c:pt idx="29">
                  <c:v>0.38050781249999999</c:v>
                </c:pt>
                <c:pt idx="30">
                  <c:v>0.31675781250000001</c:v>
                </c:pt>
                <c:pt idx="31">
                  <c:v>0.22511718750000001</c:v>
                </c:pt>
                <c:pt idx="32">
                  <c:v>0.20121093749999999</c:v>
                </c:pt>
                <c:pt idx="33">
                  <c:v>0.19125</c:v>
                </c:pt>
                <c:pt idx="34">
                  <c:v>0.1932421875</c:v>
                </c:pt>
                <c:pt idx="35">
                  <c:v>0.18925781250000001</c:v>
                </c:pt>
                <c:pt idx="36">
                  <c:v>0.18925781250000001</c:v>
                </c:pt>
                <c:pt idx="37">
                  <c:v>0.1055859375</c:v>
                </c:pt>
                <c:pt idx="38">
                  <c:v>-1.1953125E-2</c:v>
                </c:pt>
                <c:pt idx="39">
                  <c:v>-4.3828125000000002E-2</c:v>
                </c:pt>
                <c:pt idx="40">
                  <c:v>-5.3789062499999998E-2</c:v>
                </c:pt>
                <c:pt idx="41">
                  <c:v>-5.1796874999999999E-2</c:v>
                </c:pt>
                <c:pt idx="42">
                  <c:v>-5.5781250000000004E-2</c:v>
                </c:pt>
                <c:pt idx="43">
                  <c:v>-5.3789062499999998E-2</c:v>
                </c:pt>
                <c:pt idx="44">
                  <c:v>-5.1796874999999999E-2</c:v>
                </c:pt>
                <c:pt idx="45">
                  <c:v>-4.98046875E-2</c:v>
                </c:pt>
                <c:pt idx="46">
                  <c:v>-4.98046875E-2</c:v>
                </c:pt>
                <c:pt idx="47">
                  <c:v>-4.7812500000000001E-2</c:v>
                </c:pt>
                <c:pt idx="48">
                  <c:v>-4.3828125000000002E-2</c:v>
                </c:pt>
                <c:pt idx="49">
                  <c:v>-4.7812500000000001E-2</c:v>
                </c:pt>
                <c:pt idx="50">
                  <c:v>-4.7812500000000001E-2</c:v>
                </c:pt>
                <c:pt idx="51">
                  <c:v>-2.9882812500000001E-2</c:v>
                </c:pt>
                <c:pt idx="52">
                  <c:v>-1.1953125E-2</c:v>
                </c:pt>
                <c:pt idx="53">
                  <c:v>-5.9765625000000001E-3</c:v>
                </c:pt>
                <c:pt idx="54">
                  <c:v>-3.9843750000000001E-3</c:v>
                </c:pt>
                <c:pt idx="55">
                  <c:v>-5.9765625000000001E-3</c:v>
                </c:pt>
                <c:pt idx="56">
                  <c:v>-5.9765625000000001E-3</c:v>
                </c:pt>
                <c:pt idx="57">
                  <c:v>-3.9843750000000001E-3</c:v>
                </c:pt>
                <c:pt idx="58">
                  <c:v>3.9843750000000001E-3</c:v>
                </c:pt>
                <c:pt idx="59">
                  <c:v>1.1953125E-2</c:v>
                </c:pt>
                <c:pt idx="60">
                  <c:v>1.1953125E-2</c:v>
                </c:pt>
                <c:pt idx="61">
                  <c:v>1.1953125E-2</c:v>
                </c:pt>
                <c:pt idx="62">
                  <c:v>1.1953125E-2</c:v>
                </c:pt>
                <c:pt idx="63">
                  <c:v>1.3945312500000001E-2</c:v>
                </c:pt>
                <c:pt idx="64">
                  <c:v>1.3945312500000001E-2</c:v>
                </c:pt>
                <c:pt idx="65">
                  <c:v>1.7929687499999999E-2</c:v>
                </c:pt>
                <c:pt idx="66">
                  <c:v>1.7929687499999999E-2</c:v>
                </c:pt>
                <c:pt idx="67">
                  <c:v>1.7929687499999999E-2</c:v>
                </c:pt>
                <c:pt idx="68">
                  <c:v>1.7929687499999999E-2</c:v>
                </c:pt>
                <c:pt idx="69">
                  <c:v>1.7929687499999999E-2</c:v>
                </c:pt>
                <c:pt idx="70">
                  <c:v>1.7929687499999999E-2</c:v>
                </c:pt>
                <c:pt idx="71">
                  <c:v>1.9921874999999999E-2</c:v>
                </c:pt>
                <c:pt idx="72">
                  <c:v>1.9921874999999999E-2</c:v>
                </c:pt>
                <c:pt idx="73">
                  <c:v>2.1914062500000001E-2</c:v>
                </c:pt>
                <c:pt idx="74">
                  <c:v>2.390625E-2</c:v>
                </c:pt>
                <c:pt idx="75">
                  <c:v>2.1914062500000001E-2</c:v>
                </c:pt>
                <c:pt idx="76">
                  <c:v>1.9921874999999999E-2</c:v>
                </c:pt>
                <c:pt idx="77">
                  <c:v>2.1914062500000001E-2</c:v>
                </c:pt>
                <c:pt idx="78">
                  <c:v>1.7929687499999999E-2</c:v>
                </c:pt>
                <c:pt idx="79">
                  <c:v>0.30281249999999998</c:v>
                </c:pt>
                <c:pt idx="80">
                  <c:v>0.426328125</c:v>
                </c:pt>
                <c:pt idx="81">
                  <c:v>0.46218750000000003</c:v>
                </c:pt>
                <c:pt idx="82">
                  <c:v>0.46816406250000003</c:v>
                </c:pt>
                <c:pt idx="83">
                  <c:v>0.47015625</c:v>
                </c:pt>
                <c:pt idx="84">
                  <c:v>0.46816406250000003</c:v>
                </c:pt>
                <c:pt idx="85">
                  <c:v>0.47414062499999998</c:v>
                </c:pt>
                <c:pt idx="86">
                  <c:v>0.31277343750000003</c:v>
                </c:pt>
                <c:pt idx="87">
                  <c:v>0.25101562500000002</c:v>
                </c:pt>
                <c:pt idx="88">
                  <c:v>0.23906250000000001</c:v>
                </c:pt>
                <c:pt idx="89">
                  <c:v>0.23109375000000001</c:v>
                </c:pt>
                <c:pt idx="90">
                  <c:v>0.23109375000000001</c:v>
                </c:pt>
                <c:pt idx="91">
                  <c:v>0.22910156249999999</c:v>
                </c:pt>
                <c:pt idx="92">
                  <c:v>0.22910156249999999</c:v>
                </c:pt>
                <c:pt idx="93">
                  <c:v>5.3789062499999998E-2</c:v>
                </c:pt>
                <c:pt idx="94">
                  <c:v>-7.9687500000000001E-3</c:v>
                </c:pt>
                <c:pt idx="95">
                  <c:v>-2.390625E-2</c:v>
                </c:pt>
                <c:pt idx="96">
                  <c:v>-2.7890625000000002E-2</c:v>
                </c:pt>
                <c:pt idx="97">
                  <c:v>-2.9882812500000001E-2</c:v>
                </c:pt>
                <c:pt idx="98">
                  <c:v>-2.9882812500000001E-2</c:v>
                </c:pt>
                <c:pt idx="99">
                  <c:v>-2.9882812500000001E-2</c:v>
                </c:pt>
                <c:pt idx="100">
                  <c:v>-1.9921874999999999E-2</c:v>
                </c:pt>
                <c:pt idx="101">
                  <c:v>-1.59375E-2</c:v>
                </c:pt>
                <c:pt idx="102">
                  <c:v>-1.59375E-2</c:v>
                </c:pt>
                <c:pt idx="103">
                  <c:v>-1.59375E-2</c:v>
                </c:pt>
                <c:pt idx="104">
                  <c:v>-1.59375E-2</c:v>
                </c:pt>
                <c:pt idx="105">
                  <c:v>-1.59375E-2</c:v>
                </c:pt>
                <c:pt idx="106">
                  <c:v>-1.59375E-2</c:v>
                </c:pt>
                <c:pt idx="107">
                  <c:v>1.9921875E-3</c:v>
                </c:pt>
                <c:pt idx="108">
                  <c:v>7.9687500000000001E-3</c:v>
                </c:pt>
                <c:pt idx="109">
                  <c:v>9.9609374999999993E-3</c:v>
                </c:pt>
                <c:pt idx="110">
                  <c:v>7.9687500000000001E-3</c:v>
                </c:pt>
                <c:pt idx="111">
                  <c:v>9.9609374999999993E-3</c:v>
                </c:pt>
                <c:pt idx="112">
                  <c:v>9.9609374999999993E-3</c:v>
                </c:pt>
                <c:pt idx="113">
                  <c:v>3.9843750000000001E-3</c:v>
                </c:pt>
                <c:pt idx="114">
                  <c:v>1.7929687499999999E-2</c:v>
                </c:pt>
                <c:pt idx="115">
                  <c:v>1.9921874999999999E-2</c:v>
                </c:pt>
                <c:pt idx="116">
                  <c:v>1.9921874999999999E-2</c:v>
                </c:pt>
                <c:pt idx="117">
                  <c:v>1.9921874999999999E-2</c:v>
                </c:pt>
                <c:pt idx="118">
                  <c:v>1.9921874999999999E-2</c:v>
                </c:pt>
                <c:pt idx="119">
                  <c:v>1.9921874999999999E-2</c:v>
                </c:pt>
                <c:pt idx="120">
                  <c:v>1.7929687499999999E-2</c:v>
                </c:pt>
                <c:pt idx="121">
                  <c:v>1.9921874999999999E-2</c:v>
                </c:pt>
                <c:pt idx="122">
                  <c:v>2.1914062500000001E-2</c:v>
                </c:pt>
                <c:pt idx="123">
                  <c:v>2.1914062500000001E-2</c:v>
                </c:pt>
                <c:pt idx="124">
                  <c:v>2.1914062500000001E-2</c:v>
                </c:pt>
                <c:pt idx="125">
                  <c:v>2.1914062500000001E-2</c:v>
                </c:pt>
                <c:pt idx="126">
                  <c:v>2.1914062500000001E-2</c:v>
                </c:pt>
                <c:pt idx="127">
                  <c:v>3.1875000000000001E-2</c:v>
                </c:pt>
                <c:pt idx="128">
                  <c:v>5.1796874999999999E-2</c:v>
                </c:pt>
                <c:pt idx="129">
                  <c:v>5.5781250000000004E-2</c:v>
                </c:pt>
                <c:pt idx="130">
                  <c:v>5.7773437500000004E-2</c:v>
                </c:pt>
                <c:pt idx="131">
                  <c:v>5.7773437500000004E-2</c:v>
                </c:pt>
                <c:pt idx="132">
                  <c:v>5.7773437500000004E-2</c:v>
                </c:pt>
                <c:pt idx="133">
                  <c:v>5.7773437500000004E-2</c:v>
                </c:pt>
                <c:pt idx="134">
                  <c:v>0.1852734375</c:v>
                </c:pt>
                <c:pt idx="135">
                  <c:v>0.40242187499999998</c:v>
                </c:pt>
                <c:pt idx="136">
                  <c:v>0.45421875</c:v>
                </c:pt>
                <c:pt idx="137">
                  <c:v>0.46816406250000003</c:v>
                </c:pt>
                <c:pt idx="138">
                  <c:v>0.47214843750000002</c:v>
                </c:pt>
                <c:pt idx="139">
                  <c:v>0.48011718749999999</c:v>
                </c:pt>
                <c:pt idx="140">
                  <c:v>0.47812500000000002</c:v>
                </c:pt>
                <c:pt idx="141">
                  <c:v>0.3984375</c:v>
                </c:pt>
                <c:pt idx="142">
                  <c:v>0.27492187499999998</c:v>
                </c:pt>
                <c:pt idx="143">
                  <c:v>0.24503906250000002</c:v>
                </c:pt>
                <c:pt idx="144">
                  <c:v>0.23707031249999999</c:v>
                </c:pt>
                <c:pt idx="145">
                  <c:v>0.235078125</c:v>
                </c:pt>
                <c:pt idx="146">
                  <c:v>0.23308593750000001</c:v>
                </c:pt>
                <c:pt idx="147">
                  <c:v>0.23109375000000001</c:v>
                </c:pt>
                <c:pt idx="148">
                  <c:v>0.14742187500000001</c:v>
                </c:pt>
                <c:pt idx="149">
                  <c:v>3.9843749999999997E-2</c:v>
                </c:pt>
                <c:pt idx="150">
                  <c:v>1.1953125E-2</c:v>
                </c:pt>
                <c:pt idx="151">
                  <c:v>3.9843750000000001E-3</c:v>
                </c:pt>
                <c:pt idx="152">
                  <c:v>1.9921875E-3</c:v>
                </c:pt>
                <c:pt idx="153">
                  <c:v>3.9843750000000001E-3</c:v>
                </c:pt>
                <c:pt idx="154">
                  <c:v>3.9843750000000001E-3</c:v>
                </c:pt>
                <c:pt idx="155">
                  <c:v>3.9843750000000001E-3</c:v>
                </c:pt>
                <c:pt idx="156">
                  <c:v>9.9609374999999993E-3</c:v>
                </c:pt>
                <c:pt idx="157">
                  <c:v>9.9609374999999993E-3</c:v>
                </c:pt>
                <c:pt idx="158">
                  <c:v>1.1953125E-2</c:v>
                </c:pt>
                <c:pt idx="159">
                  <c:v>9.9609374999999993E-3</c:v>
                </c:pt>
                <c:pt idx="160">
                  <c:v>9.9609374999999993E-3</c:v>
                </c:pt>
                <c:pt idx="161">
                  <c:v>1.1953125E-2</c:v>
                </c:pt>
                <c:pt idx="162">
                  <c:v>1.7929687499999999E-2</c:v>
                </c:pt>
                <c:pt idx="163">
                  <c:v>1.59375E-2</c:v>
                </c:pt>
                <c:pt idx="164">
                  <c:v>2.1914062500000001E-2</c:v>
                </c:pt>
                <c:pt idx="165">
                  <c:v>2.1914062500000001E-2</c:v>
                </c:pt>
                <c:pt idx="166">
                  <c:v>2.1914062500000001E-2</c:v>
                </c:pt>
                <c:pt idx="167">
                  <c:v>2.1914062500000001E-2</c:v>
                </c:pt>
                <c:pt idx="168">
                  <c:v>2.1914062500000001E-2</c:v>
                </c:pt>
                <c:pt idx="169">
                  <c:v>2.390625E-2</c:v>
                </c:pt>
                <c:pt idx="170">
                  <c:v>2.58984375E-2</c:v>
                </c:pt>
                <c:pt idx="171">
                  <c:v>2.7890625000000002E-2</c:v>
                </c:pt>
                <c:pt idx="172">
                  <c:v>2.390625E-2</c:v>
                </c:pt>
                <c:pt idx="173">
                  <c:v>2.58984375E-2</c:v>
                </c:pt>
                <c:pt idx="174">
                  <c:v>2.1914062500000001E-2</c:v>
                </c:pt>
                <c:pt idx="175">
                  <c:v>2.1914062500000001E-2</c:v>
                </c:pt>
                <c:pt idx="176">
                  <c:v>2.1914062500000001E-2</c:v>
                </c:pt>
                <c:pt idx="177">
                  <c:v>2.1914062500000001E-2</c:v>
                </c:pt>
                <c:pt idx="178">
                  <c:v>2.390625E-2</c:v>
                </c:pt>
                <c:pt idx="179">
                  <c:v>2.390625E-2</c:v>
                </c:pt>
                <c:pt idx="180">
                  <c:v>2.390625E-2</c:v>
                </c:pt>
                <c:pt idx="181">
                  <c:v>2.390625E-2</c:v>
                </c:pt>
                <c:pt idx="182">
                  <c:v>2.7890625000000002E-2</c:v>
                </c:pt>
                <c:pt idx="183">
                  <c:v>0.13546875</c:v>
                </c:pt>
                <c:pt idx="184">
                  <c:v>0.18726562499999999</c:v>
                </c:pt>
                <c:pt idx="185">
                  <c:v>0.19722656250000001</c:v>
                </c:pt>
                <c:pt idx="186">
                  <c:v>0.20121093749999999</c:v>
                </c:pt>
                <c:pt idx="187">
                  <c:v>0.20121093749999999</c:v>
                </c:pt>
                <c:pt idx="188">
                  <c:v>0.20320312500000001</c:v>
                </c:pt>
                <c:pt idx="189">
                  <c:v>0.20121093749999999</c:v>
                </c:pt>
                <c:pt idx="190">
                  <c:v>0.26695312500000001</c:v>
                </c:pt>
                <c:pt idx="191">
                  <c:v>0.29484375000000002</c:v>
                </c:pt>
                <c:pt idx="192">
                  <c:v>0.30281249999999998</c:v>
                </c:pt>
                <c:pt idx="193">
                  <c:v>0.30878906249999999</c:v>
                </c:pt>
                <c:pt idx="194">
                  <c:v>0.31277343750000003</c:v>
                </c:pt>
                <c:pt idx="195">
                  <c:v>0.30878906249999999</c:v>
                </c:pt>
                <c:pt idx="196">
                  <c:v>0.30679687500000002</c:v>
                </c:pt>
                <c:pt idx="197">
                  <c:v>0.21117187500000001</c:v>
                </c:pt>
                <c:pt idx="198">
                  <c:v>0.16734375000000001</c:v>
                </c:pt>
                <c:pt idx="199">
                  <c:v>0.1573828125</c:v>
                </c:pt>
                <c:pt idx="200">
                  <c:v>0.15937499999999999</c:v>
                </c:pt>
                <c:pt idx="201">
                  <c:v>0.1573828125</c:v>
                </c:pt>
                <c:pt idx="202">
                  <c:v>0.155390625</c:v>
                </c:pt>
                <c:pt idx="203">
                  <c:v>0.1573828125</c:v>
                </c:pt>
                <c:pt idx="204">
                  <c:v>6.5742187500000007E-2</c:v>
                </c:pt>
                <c:pt idx="205">
                  <c:v>2.9882812500000001E-2</c:v>
                </c:pt>
                <c:pt idx="206">
                  <c:v>2.390625E-2</c:v>
                </c:pt>
                <c:pt idx="207">
                  <c:v>1.9921874999999999E-2</c:v>
                </c:pt>
                <c:pt idx="208">
                  <c:v>1.7929687499999999E-2</c:v>
                </c:pt>
                <c:pt idx="209">
                  <c:v>1.7929687499999999E-2</c:v>
                </c:pt>
                <c:pt idx="210">
                  <c:v>1.3945312500000001E-2</c:v>
                </c:pt>
                <c:pt idx="211">
                  <c:v>2.7890625000000002E-2</c:v>
                </c:pt>
                <c:pt idx="212">
                  <c:v>2.1914062500000001E-2</c:v>
                </c:pt>
                <c:pt idx="213">
                  <c:v>2.1914062500000001E-2</c:v>
                </c:pt>
                <c:pt idx="214">
                  <c:v>2.58984375E-2</c:v>
                </c:pt>
                <c:pt idx="215">
                  <c:v>2.58984375E-2</c:v>
                </c:pt>
                <c:pt idx="216">
                  <c:v>2.58984375E-2</c:v>
                </c:pt>
                <c:pt idx="217">
                  <c:v>2.390625E-2</c:v>
                </c:pt>
                <c:pt idx="218">
                  <c:v>2.58984375E-2</c:v>
                </c:pt>
                <c:pt idx="219">
                  <c:v>2.7890625000000002E-2</c:v>
                </c:pt>
                <c:pt idx="220">
                  <c:v>2.7890625000000002E-2</c:v>
                </c:pt>
                <c:pt idx="221">
                  <c:v>2.390625E-2</c:v>
                </c:pt>
                <c:pt idx="222">
                  <c:v>2.7890625000000002E-2</c:v>
                </c:pt>
                <c:pt idx="223">
                  <c:v>2.390625E-2</c:v>
                </c:pt>
                <c:pt idx="224">
                  <c:v>2.7890625000000002E-2</c:v>
                </c:pt>
                <c:pt idx="225">
                  <c:v>2.9882812500000001E-2</c:v>
                </c:pt>
                <c:pt idx="226">
                  <c:v>2.390625E-2</c:v>
                </c:pt>
                <c:pt idx="227">
                  <c:v>2.7890625000000002E-2</c:v>
                </c:pt>
                <c:pt idx="228">
                  <c:v>2.58984375E-2</c:v>
                </c:pt>
                <c:pt idx="229">
                  <c:v>2.390625E-2</c:v>
                </c:pt>
                <c:pt idx="230">
                  <c:v>2.390625E-2</c:v>
                </c:pt>
                <c:pt idx="231">
                  <c:v>2.390625E-2</c:v>
                </c:pt>
                <c:pt idx="232">
                  <c:v>2.58984375E-2</c:v>
                </c:pt>
                <c:pt idx="233">
                  <c:v>2.390625E-2</c:v>
                </c:pt>
                <c:pt idx="234">
                  <c:v>2.390625E-2</c:v>
                </c:pt>
                <c:pt idx="235">
                  <c:v>2.58984375E-2</c:v>
                </c:pt>
                <c:pt idx="236">
                  <c:v>2.390625E-2</c:v>
                </c:pt>
                <c:pt idx="237">
                  <c:v>2.390625E-2</c:v>
                </c:pt>
                <c:pt idx="238">
                  <c:v>9.5625000000000002E-2</c:v>
                </c:pt>
                <c:pt idx="239">
                  <c:v>0.27292968750000002</c:v>
                </c:pt>
                <c:pt idx="240">
                  <c:v>0.31874999999999998</c:v>
                </c:pt>
                <c:pt idx="241">
                  <c:v>0.32871093750000002</c:v>
                </c:pt>
                <c:pt idx="242">
                  <c:v>0.33269531250000001</c:v>
                </c:pt>
                <c:pt idx="243">
                  <c:v>0.33269531250000001</c:v>
                </c:pt>
                <c:pt idx="244">
                  <c:v>0.33269531250000001</c:v>
                </c:pt>
                <c:pt idx="245">
                  <c:v>0.28687499999999999</c:v>
                </c:pt>
                <c:pt idx="246">
                  <c:v>0.19722656250000001</c:v>
                </c:pt>
                <c:pt idx="247">
                  <c:v>0.17929687499999999</c:v>
                </c:pt>
                <c:pt idx="248">
                  <c:v>0.171328125</c:v>
                </c:pt>
                <c:pt idx="249">
                  <c:v>0.17332031249999999</c:v>
                </c:pt>
                <c:pt idx="250">
                  <c:v>0.16933593750000001</c:v>
                </c:pt>
                <c:pt idx="251">
                  <c:v>0.171328125</c:v>
                </c:pt>
                <c:pt idx="252">
                  <c:v>0.10359375</c:v>
                </c:pt>
                <c:pt idx="253">
                  <c:v>-1.9921874999999999E-2</c:v>
                </c:pt>
                <c:pt idx="254">
                  <c:v>-5.1796874999999999E-2</c:v>
                </c:pt>
                <c:pt idx="255">
                  <c:v>-5.9765625000000003E-2</c:v>
                </c:pt>
                <c:pt idx="256">
                  <c:v>-6.3750000000000001E-2</c:v>
                </c:pt>
                <c:pt idx="257">
                  <c:v>-6.1757812500000002E-2</c:v>
                </c:pt>
                <c:pt idx="258">
                  <c:v>-6.1757812500000002E-2</c:v>
                </c:pt>
                <c:pt idx="259">
                  <c:v>-5.9765625000000003E-2</c:v>
                </c:pt>
                <c:pt idx="260">
                  <c:v>-5.9765625000000003E-2</c:v>
                </c:pt>
                <c:pt idx="261">
                  <c:v>-5.7773437500000004E-2</c:v>
                </c:pt>
                <c:pt idx="262">
                  <c:v>-5.7773437500000004E-2</c:v>
                </c:pt>
                <c:pt idx="263">
                  <c:v>-5.9765625000000003E-2</c:v>
                </c:pt>
                <c:pt idx="264">
                  <c:v>-5.9765625000000003E-2</c:v>
                </c:pt>
                <c:pt idx="265">
                  <c:v>-5.7773437500000004E-2</c:v>
                </c:pt>
                <c:pt idx="266">
                  <c:v>-3.9843749999999997E-2</c:v>
                </c:pt>
                <c:pt idx="267">
                  <c:v>-1.7929687499999999E-2</c:v>
                </c:pt>
                <c:pt idx="268">
                  <c:v>-1.1953125E-2</c:v>
                </c:pt>
                <c:pt idx="269">
                  <c:v>-9.9609374999999993E-3</c:v>
                </c:pt>
                <c:pt idx="270">
                  <c:v>-9.9609374999999993E-3</c:v>
                </c:pt>
                <c:pt idx="271">
                  <c:v>-1.7929687499999999E-2</c:v>
                </c:pt>
                <c:pt idx="272">
                  <c:v>-9.9609374999999993E-3</c:v>
                </c:pt>
                <c:pt idx="273">
                  <c:v>-3.9843750000000001E-3</c:v>
                </c:pt>
                <c:pt idx="274">
                  <c:v>9.9609374999999993E-3</c:v>
                </c:pt>
                <c:pt idx="275">
                  <c:v>1.1953125E-2</c:v>
                </c:pt>
                <c:pt idx="276">
                  <c:v>1.1953125E-2</c:v>
                </c:pt>
                <c:pt idx="277">
                  <c:v>9.9609374999999993E-3</c:v>
                </c:pt>
                <c:pt idx="278">
                  <c:v>1.1953125E-2</c:v>
                </c:pt>
                <c:pt idx="279">
                  <c:v>7.9687500000000001E-3</c:v>
                </c:pt>
                <c:pt idx="280">
                  <c:v>1.59375E-2</c:v>
                </c:pt>
                <c:pt idx="281">
                  <c:v>1.9921874999999999E-2</c:v>
                </c:pt>
                <c:pt idx="282">
                  <c:v>1.7929687499999999E-2</c:v>
                </c:pt>
                <c:pt idx="283">
                  <c:v>1.59375E-2</c:v>
                </c:pt>
                <c:pt idx="284">
                  <c:v>1.59375E-2</c:v>
                </c:pt>
                <c:pt idx="285">
                  <c:v>1.59375E-2</c:v>
                </c:pt>
                <c:pt idx="286">
                  <c:v>1.7929687499999999E-2</c:v>
                </c:pt>
                <c:pt idx="287">
                  <c:v>1.9921874999999999E-2</c:v>
                </c:pt>
                <c:pt idx="288">
                  <c:v>1.9921874999999999E-2</c:v>
                </c:pt>
                <c:pt idx="289">
                  <c:v>2.1914062500000001E-2</c:v>
                </c:pt>
                <c:pt idx="290">
                  <c:v>2.390625E-2</c:v>
                </c:pt>
                <c:pt idx="291">
                  <c:v>2.1914062500000001E-2</c:v>
                </c:pt>
                <c:pt idx="292">
                  <c:v>2.1914062500000001E-2</c:v>
                </c:pt>
                <c:pt idx="293">
                  <c:v>2.1914062500000001E-2</c:v>
                </c:pt>
                <c:pt idx="294">
                  <c:v>0.27890625000000002</c:v>
                </c:pt>
                <c:pt idx="295">
                  <c:v>0.4044140625</c:v>
                </c:pt>
                <c:pt idx="296">
                  <c:v>0.43828125000000001</c:v>
                </c:pt>
                <c:pt idx="297">
                  <c:v>0.45023437500000002</c:v>
                </c:pt>
                <c:pt idx="298">
                  <c:v>0.45023437500000002</c:v>
                </c:pt>
                <c:pt idx="299">
                  <c:v>0.45421875</c:v>
                </c:pt>
                <c:pt idx="300">
                  <c:v>0.45222656249999998</c:v>
                </c:pt>
                <c:pt idx="301">
                  <c:v>0.31277343750000003</c:v>
                </c:pt>
                <c:pt idx="302">
                  <c:v>0.24503906250000002</c:v>
                </c:pt>
                <c:pt idx="303">
                  <c:v>0.22910156249999999</c:v>
                </c:pt>
                <c:pt idx="304">
                  <c:v>0.22511718750000001</c:v>
                </c:pt>
                <c:pt idx="305">
                  <c:v>0.22312500000000002</c:v>
                </c:pt>
                <c:pt idx="306">
                  <c:v>0.2211328125</c:v>
                </c:pt>
                <c:pt idx="307">
                  <c:v>0.2211328125</c:v>
                </c:pt>
                <c:pt idx="308">
                  <c:v>5.9765625000000003E-2</c:v>
                </c:pt>
                <c:pt idx="309">
                  <c:v>-1.3945312500000001E-2</c:v>
                </c:pt>
                <c:pt idx="310">
                  <c:v>-3.1875000000000001E-2</c:v>
                </c:pt>
                <c:pt idx="311">
                  <c:v>-3.7851562499999998E-2</c:v>
                </c:pt>
                <c:pt idx="312">
                  <c:v>-3.7851562499999998E-2</c:v>
                </c:pt>
                <c:pt idx="313">
                  <c:v>-3.9843749999999997E-2</c:v>
                </c:pt>
                <c:pt idx="314">
                  <c:v>-3.9843749999999997E-2</c:v>
                </c:pt>
                <c:pt idx="315">
                  <c:v>-2.9882812500000001E-2</c:v>
                </c:pt>
                <c:pt idx="316">
                  <c:v>-2.9882812500000001E-2</c:v>
                </c:pt>
                <c:pt idx="317">
                  <c:v>-2.9882812500000001E-2</c:v>
                </c:pt>
                <c:pt idx="318">
                  <c:v>-2.9882812500000001E-2</c:v>
                </c:pt>
                <c:pt idx="319">
                  <c:v>-2.9882812500000001E-2</c:v>
                </c:pt>
                <c:pt idx="320">
                  <c:v>-2.7890625000000002E-2</c:v>
                </c:pt>
                <c:pt idx="321">
                  <c:v>-2.7890625000000002E-2</c:v>
                </c:pt>
                <c:pt idx="322">
                  <c:v>-9.9609374999999993E-3</c:v>
                </c:pt>
                <c:pt idx="323">
                  <c:v>0</c:v>
                </c:pt>
                <c:pt idx="324">
                  <c:v>1.9921875E-3</c:v>
                </c:pt>
                <c:pt idx="325">
                  <c:v>1.9921875E-3</c:v>
                </c:pt>
                <c:pt idx="326">
                  <c:v>1.9921875E-3</c:v>
                </c:pt>
                <c:pt idx="327">
                  <c:v>1.9921875E-3</c:v>
                </c:pt>
                <c:pt idx="328">
                  <c:v>1.9921875E-3</c:v>
                </c:pt>
                <c:pt idx="329">
                  <c:v>1.3945312500000001E-2</c:v>
                </c:pt>
                <c:pt idx="330">
                  <c:v>1.59375E-2</c:v>
                </c:pt>
                <c:pt idx="331">
                  <c:v>1.59375E-2</c:v>
                </c:pt>
                <c:pt idx="332">
                  <c:v>1.9921874999999999E-2</c:v>
                </c:pt>
                <c:pt idx="333">
                  <c:v>1.59375E-2</c:v>
                </c:pt>
                <c:pt idx="334">
                  <c:v>1.3945312500000001E-2</c:v>
                </c:pt>
                <c:pt idx="335">
                  <c:v>9.9609374999999993E-3</c:v>
                </c:pt>
                <c:pt idx="336">
                  <c:v>1.59375E-2</c:v>
                </c:pt>
                <c:pt idx="337">
                  <c:v>1.7929687499999999E-2</c:v>
                </c:pt>
                <c:pt idx="338">
                  <c:v>1.9921874999999999E-2</c:v>
                </c:pt>
                <c:pt idx="339">
                  <c:v>2.1914062500000001E-2</c:v>
                </c:pt>
                <c:pt idx="340">
                  <c:v>1.9921874999999999E-2</c:v>
                </c:pt>
                <c:pt idx="341">
                  <c:v>1.9921874999999999E-2</c:v>
                </c:pt>
                <c:pt idx="342">
                  <c:v>1.9921874999999999E-2</c:v>
                </c:pt>
                <c:pt idx="343">
                  <c:v>1.9921874999999999E-2</c:v>
                </c:pt>
                <c:pt idx="344">
                  <c:v>2.1914062500000001E-2</c:v>
                </c:pt>
                <c:pt idx="345">
                  <c:v>2.1914062500000001E-2</c:v>
                </c:pt>
                <c:pt idx="346">
                  <c:v>2.1914062500000001E-2</c:v>
                </c:pt>
                <c:pt idx="347">
                  <c:v>2.1914062500000001E-2</c:v>
                </c:pt>
                <c:pt idx="348">
                  <c:v>2.1914062500000001E-2</c:v>
                </c:pt>
                <c:pt idx="349">
                  <c:v>0.123515625</c:v>
                </c:pt>
                <c:pt idx="350">
                  <c:v>0.370546875</c:v>
                </c:pt>
                <c:pt idx="351">
                  <c:v>0.43429687500000003</c:v>
                </c:pt>
                <c:pt idx="352">
                  <c:v>0.45222656249999998</c:v>
                </c:pt>
                <c:pt idx="353">
                  <c:v>0.45820312499999999</c:v>
                </c:pt>
                <c:pt idx="354">
                  <c:v>0.46816406250000003</c:v>
                </c:pt>
                <c:pt idx="355">
                  <c:v>0.46417968749999999</c:v>
                </c:pt>
                <c:pt idx="356">
                  <c:v>0.3984375</c:v>
                </c:pt>
                <c:pt idx="357">
                  <c:v>0.2709375</c:v>
                </c:pt>
                <c:pt idx="358">
                  <c:v>0.23906250000000001</c:v>
                </c:pt>
                <c:pt idx="359">
                  <c:v>0.227109375</c:v>
                </c:pt>
                <c:pt idx="360">
                  <c:v>0.227109375</c:v>
                </c:pt>
                <c:pt idx="361">
                  <c:v>0.227109375</c:v>
                </c:pt>
                <c:pt idx="362">
                  <c:v>0.227109375</c:v>
                </c:pt>
                <c:pt idx="363">
                  <c:v>0.1434375</c:v>
                </c:pt>
                <c:pt idx="364">
                  <c:v>2.58984375E-2</c:v>
                </c:pt>
                <c:pt idx="365">
                  <c:v>-7.9687500000000001E-3</c:v>
                </c:pt>
                <c:pt idx="366">
                  <c:v>-1.59375E-2</c:v>
                </c:pt>
                <c:pt idx="367">
                  <c:v>-1.7929687499999999E-2</c:v>
                </c:pt>
                <c:pt idx="368">
                  <c:v>-1.7929687499999999E-2</c:v>
                </c:pt>
                <c:pt idx="369">
                  <c:v>-1.9921874999999999E-2</c:v>
                </c:pt>
                <c:pt idx="370">
                  <c:v>-1.59375E-2</c:v>
                </c:pt>
                <c:pt idx="371">
                  <c:v>-1.1953125E-2</c:v>
                </c:pt>
                <c:pt idx="372">
                  <c:v>-9.9609374999999993E-3</c:v>
                </c:pt>
                <c:pt idx="373">
                  <c:v>-9.9609374999999993E-3</c:v>
                </c:pt>
                <c:pt idx="374">
                  <c:v>-1.1953125E-2</c:v>
                </c:pt>
                <c:pt idx="375">
                  <c:v>-1.1953125E-2</c:v>
                </c:pt>
                <c:pt idx="376">
                  <c:v>-9.9609374999999993E-3</c:v>
                </c:pt>
                <c:pt idx="377">
                  <c:v>0</c:v>
                </c:pt>
                <c:pt idx="378">
                  <c:v>7.9687500000000001E-3</c:v>
                </c:pt>
                <c:pt idx="379">
                  <c:v>1.1953125E-2</c:v>
                </c:pt>
                <c:pt idx="380">
                  <c:v>9.9609374999999993E-3</c:v>
                </c:pt>
                <c:pt idx="381">
                  <c:v>1.1953125E-2</c:v>
                </c:pt>
                <c:pt idx="382">
                  <c:v>1.1953125E-2</c:v>
                </c:pt>
                <c:pt idx="383">
                  <c:v>1.59375E-2</c:v>
                </c:pt>
                <c:pt idx="384">
                  <c:v>1.59375E-2</c:v>
                </c:pt>
                <c:pt idx="385">
                  <c:v>1.9921874999999999E-2</c:v>
                </c:pt>
                <c:pt idx="386">
                  <c:v>1.9921874999999999E-2</c:v>
                </c:pt>
                <c:pt idx="387">
                  <c:v>2.1914062500000001E-2</c:v>
                </c:pt>
                <c:pt idx="388">
                  <c:v>1.9921874999999999E-2</c:v>
                </c:pt>
                <c:pt idx="389">
                  <c:v>2.1914062500000001E-2</c:v>
                </c:pt>
                <c:pt idx="390">
                  <c:v>1.7929687499999999E-2</c:v>
                </c:pt>
                <c:pt idx="391">
                  <c:v>1.7929687499999999E-2</c:v>
                </c:pt>
                <c:pt idx="392">
                  <c:v>1.9921874999999999E-2</c:v>
                </c:pt>
                <c:pt idx="393">
                  <c:v>2.1914062500000001E-2</c:v>
                </c:pt>
                <c:pt idx="394">
                  <c:v>2.1914062500000001E-2</c:v>
                </c:pt>
                <c:pt idx="395">
                  <c:v>2.1914062500000001E-2</c:v>
                </c:pt>
                <c:pt idx="396">
                  <c:v>1.9921874999999999E-2</c:v>
                </c:pt>
                <c:pt idx="397">
                  <c:v>2.1914062500000001E-2</c:v>
                </c:pt>
                <c:pt idx="398">
                  <c:v>7.5703124999999996E-2</c:v>
                </c:pt>
                <c:pt idx="399">
                  <c:v>0.10359375</c:v>
                </c:pt>
                <c:pt idx="400">
                  <c:v>0.11554687500000001</c:v>
                </c:pt>
                <c:pt idx="401">
                  <c:v>0.11554687500000001</c:v>
                </c:pt>
                <c:pt idx="402">
                  <c:v>0.11554687500000001</c:v>
                </c:pt>
                <c:pt idx="403">
                  <c:v>0.11554687500000001</c:v>
                </c:pt>
                <c:pt idx="404">
                  <c:v>0.11554687500000001</c:v>
                </c:pt>
                <c:pt idx="405">
                  <c:v>0.33269531250000001</c:v>
                </c:pt>
                <c:pt idx="406">
                  <c:v>0.45820312499999999</c:v>
                </c:pt>
                <c:pt idx="407">
                  <c:v>0.48808593750000001</c:v>
                </c:pt>
                <c:pt idx="408">
                  <c:v>0.498046875</c:v>
                </c:pt>
                <c:pt idx="409">
                  <c:v>0.50601562499999997</c:v>
                </c:pt>
                <c:pt idx="410">
                  <c:v>0.50800781250000004</c:v>
                </c:pt>
                <c:pt idx="411">
                  <c:v>0.50601562499999997</c:v>
                </c:pt>
                <c:pt idx="412">
                  <c:v>0.354609375</c:v>
                </c:pt>
                <c:pt idx="413">
                  <c:v>0.27492187499999998</c:v>
                </c:pt>
                <c:pt idx="414">
                  <c:v>0.255</c:v>
                </c:pt>
                <c:pt idx="415">
                  <c:v>0.24703125000000001</c:v>
                </c:pt>
                <c:pt idx="416">
                  <c:v>0.24503906250000002</c:v>
                </c:pt>
                <c:pt idx="417">
                  <c:v>0.24503906250000002</c:v>
                </c:pt>
                <c:pt idx="418">
                  <c:v>0.24503906250000002</c:v>
                </c:pt>
                <c:pt idx="419">
                  <c:v>0.11156250000000001</c:v>
                </c:pt>
                <c:pt idx="420">
                  <c:v>4.3828125000000002E-2</c:v>
                </c:pt>
                <c:pt idx="421">
                  <c:v>2.58984375E-2</c:v>
                </c:pt>
                <c:pt idx="422">
                  <c:v>2.1914062500000001E-2</c:v>
                </c:pt>
                <c:pt idx="423">
                  <c:v>1.9921874999999999E-2</c:v>
                </c:pt>
                <c:pt idx="424">
                  <c:v>1.7929687499999999E-2</c:v>
                </c:pt>
                <c:pt idx="425">
                  <c:v>1.7929687499999999E-2</c:v>
                </c:pt>
                <c:pt idx="426">
                  <c:v>2.1914062500000001E-2</c:v>
                </c:pt>
                <c:pt idx="427">
                  <c:v>2.390625E-2</c:v>
                </c:pt>
                <c:pt idx="428">
                  <c:v>2.390625E-2</c:v>
                </c:pt>
                <c:pt idx="429">
                  <c:v>2.7890625000000002E-2</c:v>
                </c:pt>
                <c:pt idx="430">
                  <c:v>2.58984375E-2</c:v>
                </c:pt>
                <c:pt idx="431">
                  <c:v>2.1914062500000001E-2</c:v>
                </c:pt>
                <c:pt idx="432">
                  <c:v>1.9921874999999999E-2</c:v>
                </c:pt>
                <c:pt idx="433">
                  <c:v>2.58984375E-2</c:v>
                </c:pt>
                <c:pt idx="434">
                  <c:v>1.9921874999999999E-2</c:v>
                </c:pt>
                <c:pt idx="435">
                  <c:v>2.390625E-2</c:v>
                </c:pt>
                <c:pt idx="436">
                  <c:v>2.58984375E-2</c:v>
                </c:pt>
                <c:pt idx="437">
                  <c:v>2.7890625000000002E-2</c:v>
                </c:pt>
                <c:pt idx="438">
                  <c:v>2.7890625000000002E-2</c:v>
                </c:pt>
                <c:pt idx="439">
                  <c:v>2.7890625000000002E-2</c:v>
                </c:pt>
                <c:pt idx="440">
                  <c:v>2.7890625000000002E-2</c:v>
                </c:pt>
                <c:pt idx="441">
                  <c:v>2.7890625000000002E-2</c:v>
                </c:pt>
                <c:pt idx="442">
                  <c:v>2.7890625000000002E-2</c:v>
                </c:pt>
                <c:pt idx="443">
                  <c:v>3.1875000000000001E-2</c:v>
                </c:pt>
                <c:pt idx="444">
                  <c:v>2.390625E-2</c:v>
                </c:pt>
                <c:pt idx="445">
                  <c:v>2.390625E-2</c:v>
                </c:pt>
                <c:pt idx="446">
                  <c:v>2.1914062500000001E-2</c:v>
                </c:pt>
                <c:pt idx="447">
                  <c:v>2.1914062500000001E-2</c:v>
                </c:pt>
                <c:pt idx="448">
                  <c:v>2.7890625000000002E-2</c:v>
                </c:pt>
                <c:pt idx="449">
                  <c:v>2.390625E-2</c:v>
                </c:pt>
                <c:pt idx="450">
                  <c:v>2.390625E-2</c:v>
                </c:pt>
                <c:pt idx="451">
                  <c:v>2.390625E-2</c:v>
                </c:pt>
                <c:pt idx="452">
                  <c:v>2.1914062500000001E-2</c:v>
                </c:pt>
                <c:pt idx="453">
                  <c:v>4.3828125000000002E-2</c:v>
                </c:pt>
                <c:pt idx="454">
                  <c:v>0.21714843750000001</c:v>
                </c:pt>
                <c:pt idx="455">
                  <c:v>0.25101562500000002</c:v>
                </c:pt>
                <c:pt idx="456">
                  <c:v>0.26296875000000003</c:v>
                </c:pt>
                <c:pt idx="457">
                  <c:v>0.26496093749999999</c:v>
                </c:pt>
                <c:pt idx="458">
                  <c:v>0.26695312500000001</c:v>
                </c:pt>
                <c:pt idx="459">
                  <c:v>0.26296875000000003</c:v>
                </c:pt>
                <c:pt idx="460">
                  <c:v>0.255</c:v>
                </c:pt>
                <c:pt idx="461">
                  <c:v>0.16933593750000001</c:v>
                </c:pt>
                <c:pt idx="462">
                  <c:v>0.14742187500000001</c:v>
                </c:pt>
                <c:pt idx="463">
                  <c:v>0.14542968750000002</c:v>
                </c:pt>
                <c:pt idx="464">
                  <c:v>0.14542968750000002</c:v>
                </c:pt>
                <c:pt idx="465">
                  <c:v>0.1434375</c:v>
                </c:pt>
                <c:pt idx="466">
                  <c:v>0.1434375</c:v>
                </c:pt>
                <c:pt idx="467">
                  <c:v>0.13546875</c:v>
                </c:pt>
                <c:pt idx="468">
                  <c:v>8.5664062499999999E-2</c:v>
                </c:pt>
                <c:pt idx="469">
                  <c:v>7.3710937500000004E-2</c:v>
                </c:pt>
                <c:pt idx="470">
                  <c:v>6.9726562500000006E-2</c:v>
                </c:pt>
                <c:pt idx="471">
                  <c:v>6.7734374999999999E-2</c:v>
                </c:pt>
                <c:pt idx="472">
                  <c:v>6.9726562500000006E-2</c:v>
                </c:pt>
                <c:pt idx="473">
                  <c:v>6.9726562500000006E-2</c:v>
                </c:pt>
                <c:pt idx="474">
                  <c:v>5.7773437500000004E-2</c:v>
                </c:pt>
                <c:pt idx="475">
                  <c:v>7.9687500000000001E-3</c:v>
                </c:pt>
                <c:pt idx="476">
                  <c:v>-5.9765625000000001E-3</c:v>
                </c:pt>
                <c:pt idx="477">
                  <c:v>-1.1953125E-2</c:v>
                </c:pt>
                <c:pt idx="478">
                  <c:v>-9.9609374999999993E-3</c:v>
                </c:pt>
                <c:pt idx="479">
                  <c:v>-9.9609374999999993E-3</c:v>
                </c:pt>
                <c:pt idx="480">
                  <c:v>-9.9609374999999993E-3</c:v>
                </c:pt>
                <c:pt idx="481">
                  <c:v>-5.9765625000000001E-3</c:v>
                </c:pt>
                <c:pt idx="482">
                  <c:v>9.9609374999999993E-3</c:v>
                </c:pt>
                <c:pt idx="483">
                  <c:v>9.9609374999999993E-3</c:v>
                </c:pt>
                <c:pt idx="484">
                  <c:v>1.1953125E-2</c:v>
                </c:pt>
                <c:pt idx="485">
                  <c:v>1.3945312500000001E-2</c:v>
                </c:pt>
                <c:pt idx="486">
                  <c:v>1.1953125E-2</c:v>
                </c:pt>
                <c:pt idx="487">
                  <c:v>1.3945312500000001E-2</c:v>
                </c:pt>
                <c:pt idx="488">
                  <c:v>1.3945312500000001E-2</c:v>
                </c:pt>
                <c:pt idx="489">
                  <c:v>1.9921874999999999E-2</c:v>
                </c:pt>
                <c:pt idx="490">
                  <c:v>1.7929687499999999E-2</c:v>
                </c:pt>
                <c:pt idx="491">
                  <c:v>1.9921874999999999E-2</c:v>
                </c:pt>
                <c:pt idx="492">
                  <c:v>2.1914062500000001E-2</c:v>
                </c:pt>
                <c:pt idx="493">
                  <c:v>1.7929687499999999E-2</c:v>
                </c:pt>
                <c:pt idx="494">
                  <c:v>1.7929687499999999E-2</c:v>
                </c:pt>
                <c:pt idx="495">
                  <c:v>2.1914062500000001E-2</c:v>
                </c:pt>
                <c:pt idx="496">
                  <c:v>2.390625E-2</c:v>
                </c:pt>
                <c:pt idx="497">
                  <c:v>2.58984375E-2</c:v>
                </c:pt>
                <c:pt idx="498">
                  <c:v>2.390625E-2</c:v>
                </c:pt>
                <c:pt idx="499">
                  <c:v>2.1914062500000001E-2</c:v>
                </c:pt>
                <c:pt idx="500">
                  <c:v>2.1914062500000001E-2</c:v>
                </c:pt>
                <c:pt idx="501">
                  <c:v>1.9921874999999999E-2</c:v>
                </c:pt>
                <c:pt idx="502">
                  <c:v>2.1914062500000001E-2</c:v>
                </c:pt>
                <c:pt idx="503">
                  <c:v>2.390625E-2</c:v>
                </c:pt>
                <c:pt idx="504">
                  <c:v>2.1914062500000001E-2</c:v>
                </c:pt>
                <c:pt idx="505">
                  <c:v>2.390625E-2</c:v>
                </c:pt>
                <c:pt idx="506">
                  <c:v>2.58984375E-2</c:v>
                </c:pt>
                <c:pt idx="507">
                  <c:v>1.7929687499999999E-2</c:v>
                </c:pt>
                <c:pt idx="508">
                  <c:v>2.390625E-2</c:v>
                </c:pt>
                <c:pt idx="509">
                  <c:v>0.19921875</c:v>
                </c:pt>
                <c:pt idx="510">
                  <c:v>0.33667968749999999</c:v>
                </c:pt>
                <c:pt idx="511">
                  <c:v>0.37253906250000002</c:v>
                </c:pt>
                <c:pt idx="512">
                  <c:v>0.38250000000000001</c:v>
                </c:pt>
                <c:pt idx="513">
                  <c:v>0.38449218750000003</c:v>
                </c:pt>
                <c:pt idx="514">
                  <c:v>0.38449218750000003</c:v>
                </c:pt>
                <c:pt idx="515">
                  <c:v>0.38847656250000001</c:v>
                </c:pt>
                <c:pt idx="516">
                  <c:v>0.29085937500000003</c:v>
                </c:pt>
                <c:pt idx="517">
                  <c:v>0.21714843750000001</c:v>
                </c:pt>
                <c:pt idx="518">
                  <c:v>0.20121093749999999</c:v>
                </c:pt>
                <c:pt idx="519">
                  <c:v>0.19523437500000002</c:v>
                </c:pt>
                <c:pt idx="520">
                  <c:v>0.1932421875</c:v>
                </c:pt>
                <c:pt idx="521">
                  <c:v>0.1932421875</c:v>
                </c:pt>
                <c:pt idx="522">
                  <c:v>0.1932421875</c:v>
                </c:pt>
                <c:pt idx="523">
                  <c:v>6.9726562500000006E-2</c:v>
                </c:pt>
                <c:pt idx="524">
                  <c:v>-2.1914062500000001E-2</c:v>
                </c:pt>
                <c:pt idx="525">
                  <c:v>-4.3828125000000002E-2</c:v>
                </c:pt>
                <c:pt idx="526">
                  <c:v>-5.1796874999999999E-2</c:v>
                </c:pt>
                <c:pt idx="527">
                  <c:v>-4.98046875E-2</c:v>
                </c:pt>
                <c:pt idx="528">
                  <c:v>-5.3789062499999998E-2</c:v>
                </c:pt>
                <c:pt idx="529">
                  <c:v>-5.5781250000000004E-2</c:v>
                </c:pt>
                <c:pt idx="530">
                  <c:v>-4.7812500000000001E-2</c:v>
                </c:pt>
                <c:pt idx="531">
                  <c:v>-4.7812500000000001E-2</c:v>
                </c:pt>
                <c:pt idx="532">
                  <c:v>-5.1796874999999999E-2</c:v>
                </c:pt>
                <c:pt idx="533">
                  <c:v>-4.7812500000000001E-2</c:v>
                </c:pt>
                <c:pt idx="534">
                  <c:v>-4.7812500000000001E-2</c:v>
                </c:pt>
                <c:pt idx="535">
                  <c:v>-4.7812500000000001E-2</c:v>
                </c:pt>
                <c:pt idx="536">
                  <c:v>-4.7812500000000001E-2</c:v>
                </c:pt>
                <c:pt idx="537">
                  <c:v>-2.390625E-2</c:v>
                </c:pt>
                <c:pt idx="538">
                  <c:v>-1.1953125E-2</c:v>
                </c:pt>
                <c:pt idx="539">
                  <c:v>-9.9609374999999993E-3</c:v>
                </c:pt>
                <c:pt idx="540">
                  <c:v>-7.9687500000000001E-3</c:v>
                </c:pt>
                <c:pt idx="541">
                  <c:v>-7.9687500000000001E-3</c:v>
                </c:pt>
                <c:pt idx="542">
                  <c:v>-5.9765625000000001E-3</c:v>
                </c:pt>
                <c:pt idx="543">
                  <c:v>-5.9765625000000001E-3</c:v>
                </c:pt>
                <c:pt idx="544">
                  <c:v>3.9843750000000001E-3</c:v>
                </c:pt>
                <c:pt idx="545">
                  <c:v>1.1953125E-2</c:v>
                </c:pt>
                <c:pt idx="546">
                  <c:v>1.3945312500000001E-2</c:v>
                </c:pt>
                <c:pt idx="547">
                  <c:v>1.3945312500000001E-2</c:v>
                </c:pt>
                <c:pt idx="548">
                  <c:v>1.59375E-2</c:v>
                </c:pt>
                <c:pt idx="549">
                  <c:v>9.9609374999999993E-3</c:v>
                </c:pt>
                <c:pt idx="550">
                  <c:v>1.59375E-2</c:v>
                </c:pt>
                <c:pt idx="551">
                  <c:v>1.9921874999999999E-2</c:v>
                </c:pt>
                <c:pt idx="552">
                  <c:v>1.59375E-2</c:v>
                </c:pt>
                <c:pt idx="553">
                  <c:v>1.7929687499999999E-2</c:v>
                </c:pt>
                <c:pt idx="554">
                  <c:v>1.59375E-2</c:v>
                </c:pt>
                <c:pt idx="555">
                  <c:v>1.7929687499999999E-2</c:v>
                </c:pt>
                <c:pt idx="556">
                  <c:v>1.59375E-2</c:v>
                </c:pt>
                <c:pt idx="557">
                  <c:v>1.9921874999999999E-2</c:v>
                </c:pt>
                <c:pt idx="558">
                  <c:v>1.9921874999999999E-2</c:v>
                </c:pt>
                <c:pt idx="559">
                  <c:v>2.390625E-2</c:v>
                </c:pt>
                <c:pt idx="560">
                  <c:v>2.1914062500000001E-2</c:v>
                </c:pt>
                <c:pt idx="561">
                  <c:v>1.9921874999999999E-2</c:v>
                </c:pt>
                <c:pt idx="562">
                  <c:v>2.1914062500000001E-2</c:v>
                </c:pt>
                <c:pt idx="563">
                  <c:v>2.1914062500000001E-2</c:v>
                </c:pt>
                <c:pt idx="564">
                  <c:v>3.5859374999999999E-2</c:v>
                </c:pt>
                <c:pt idx="565">
                  <c:v>0.35062500000000002</c:v>
                </c:pt>
                <c:pt idx="566">
                  <c:v>0.43429687500000003</c:v>
                </c:pt>
                <c:pt idx="567">
                  <c:v>0.46019531250000001</c:v>
                </c:pt>
                <c:pt idx="568">
                  <c:v>0.46816406250000003</c:v>
                </c:pt>
                <c:pt idx="569">
                  <c:v>0.47015625</c:v>
                </c:pt>
                <c:pt idx="570">
                  <c:v>0.47414062499999998</c:v>
                </c:pt>
                <c:pt idx="571">
                  <c:v>0.46019531250000001</c:v>
                </c:pt>
                <c:pt idx="572">
                  <c:v>0.2928515625</c:v>
                </c:pt>
                <c:pt idx="573">
                  <c:v>0.24703125000000001</c:v>
                </c:pt>
                <c:pt idx="574">
                  <c:v>0.23707031249999999</c:v>
                </c:pt>
                <c:pt idx="575">
                  <c:v>0.235078125</c:v>
                </c:pt>
                <c:pt idx="576">
                  <c:v>0.22910156249999999</c:v>
                </c:pt>
                <c:pt idx="577">
                  <c:v>0.22910156249999999</c:v>
                </c:pt>
                <c:pt idx="578">
                  <c:v>0.2071875</c:v>
                </c:pt>
                <c:pt idx="579">
                  <c:v>3.1875000000000001E-2</c:v>
                </c:pt>
                <c:pt idx="580">
                  <c:v>-1.1953125E-2</c:v>
                </c:pt>
                <c:pt idx="581">
                  <c:v>-2.58984375E-2</c:v>
                </c:pt>
                <c:pt idx="582">
                  <c:v>-2.7890625000000002E-2</c:v>
                </c:pt>
                <c:pt idx="583">
                  <c:v>-2.7890625000000002E-2</c:v>
                </c:pt>
                <c:pt idx="584">
                  <c:v>-2.9882812500000001E-2</c:v>
                </c:pt>
                <c:pt idx="585">
                  <c:v>-2.58984375E-2</c:v>
                </c:pt>
                <c:pt idx="586">
                  <c:v>-1.7929687499999999E-2</c:v>
                </c:pt>
                <c:pt idx="587">
                  <c:v>-1.59375E-2</c:v>
                </c:pt>
                <c:pt idx="588">
                  <c:v>-1.59375E-2</c:v>
                </c:pt>
                <c:pt idx="589">
                  <c:v>-1.59375E-2</c:v>
                </c:pt>
                <c:pt idx="590">
                  <c:v>-1.3945312500000001E-2</c:v>
                </c:pt>
                <c:pt idx="591">
                  <c:v>-1.3945312500000001E-2</c:v>
                </c:pt>
                <c:pt idx="592">
                  <c:v>-9.9609374999999993E-3</c:v>
                </c:pt>
                <c:pt idx="593">
                  <c:v>3.9843750000000001E-3</c:v>
                </c:pt>
                <c:pt idx="594">
                  <c:v>7.9687500000000001E-3</c:v>
                </c:pt>
                <c:pt idx="595">
                  <c:v>1.1953125E-2</c:v>
                </c:pt>
                <c:pt idx="596">
                  <c:v>9.9609374999999993E-3</c:v>
                </c:pt>
                <c:pt idx="597">
                  <c:v>9.9609374999999993E-3</c:v>
                </c:pt>
                <c:pt idx="598">
                  <c:v>9.9609374999999993E-3</c:v>
                </c:pt>
                <c:pt idx="599">
                  <c:v>1.3945312500000001E-2</c:v>
                </c:pt>
                <c:pt idx="600">
                  <c:v>2.390625E-2</c:v>
                </c:pt>
                <c:pt idx="601">
                  <c:v>1.7929687499999999E-2</c:v>
                </c:pt>
                <c:pt idx="602">
                  <c:v>1.9921874999999999E-2</c:v>
                </c:pt>
                <c:pt idx="603">
                  <c:v>1.9921874999999999E-2</c:v>
                </c:pt>
                <c:pt idx="604">
                  <c:v>1.9921874999999999E-2</c:v>
                </c:pt>
                <c:pt idx="605">
                  <c:v>1.9921874999999999E-2</c:v>
                </c:pt>
                <c:pt idx="606">
                  <c:v>1.7929687499999999E-2</c:v>
                </c:pt>
                <c:pt idx="607">
                  <c:v>1.9921874999999999E-2</c:v>
                </c:pt>
                <c:pt idx="608">
                  <c:v>2.1914062500000001E-2</c:v>
                </c:pt>
                <c:pt idx="609">
                  <c:v>2.1914062500000001E-2</c:v>
                </c:pt>
                <c:pt idx="610">
                  <c:v>1.7929687499999999E-2</c:v>
                </c:pt>
                <c:pt idx="611">
                  <c:v>1.9921874999999999E-2</c:v>
                </c:pt>
                <c:pt idx="612">
                  <c:v>2.390625E-2</c:v>
                </c:pt>
                <c:pt idx="613">
                  <c:v>2.7890625000000002E-2</c:v>
                </c:pt>
                <c:pt idx="614">
                  <c:v>2.9882812500000001E-2</c:v>
                </c:pt>
                <c:pt idx="615">
                  <c:v>3.38671875E-2</c:v>
                </c:pt>
                <c:pt idx="616">
                  <c:v>3.38671875E-2</c:v>
                </c:pt>
                <c:pt idx="617">
                  <c:v>3.7851562499999998E-2</c:v>
                </c:pt>
                <c:pt idx="618">
                  <c:v>3.5859374999999999E-2</c:v>
                </c:pt>
                <c:pt idx="619">
                  <c:v>3.38671875E-2</c:v>
                </c:pt>
                <c:pt idx="620">
                  <c:v>0.22312500000000002</c:v>
                </c:pt>
                <c:pt idx="621">
                  <c:v>0.41039062500000001</c:v>
                </c:pt>
                <c:pt idx="622">
                  <c:v>0.46417968749999999</c:v>
                </c:pt>
                <c:pt idx="623">
                  <c:v>0.47214843750000002</c:v>
                </c:pt>
                <c:pt idx="624">
                  <c:v>0.4761328125</c:v>
                </c:pt>
                <c:pt idx="625">
                  <c:v>0.47812500000000002</c:v>
                </c:pt>
                <c:pt idx="626">
                  <c:v>0.48011718749999999</c:v>
                </c:pt>
                <c:pt idx="627">
                  <c:v>0.370546875</c:v>
                </c:pt>
                <c:pt idx="628">
                  <c:v>0.2769140625</c:v>
                </c:pt>
                <c:pt idx="629">
                  <c:v>0.243046875</c:v>
                </c:pt>
                <c:pt idx="630">
                  <c:v>0.23707031249999999</c:v>
                </c:pt>
                <c:pt idx="631">
                  <c:v>0.235078125</c:v>
                </c:pt>
                <c:pt idx="632">
                  <c:v>0.235078125</c:v>
                </c:pt>
                <c:pt idx="633">
                  <c:v>0.235078125</c:v>
                </c:pt>
                <c:pt idx="634">
                  <c:v>0.1215234375</c:v>
                </c:pt>
                <c:pt idx="635">
                  <c:v>3.1875000000000001E-2</c:v>
                </c:pt>
                <c:pt idx="636">
                  <c:v>9.9609374999999993E-3</c:v>
                </c:pt>
                <c:pt idx="637">
                  <c:v>1.9921875E-3</c:v>
                </c:pt>
                <c:pt idx="638">
                  <c:v>1.9921875E-3</c:v>
                </c:pt>
                <c:pt idx="639">
                  <c:v>1.9921875E-3</c:v>
                </c:pt>
                <c:pt idx="640">
                  <c:v>1.9921875E-3</c:v>
                </c:pt>
                <c:pt idx="641">
                  <c:v>7.9687500000000001E-3</c:v>
                </c:pt>
                <c:pt idx="642">
                  <c:v>9.9609374999999993E-3</c:v>
                </c:pt>
                <c:pt idx="643">
                  <c:v>9.9609374999999993E-3</c:v>
                </c:pt>
                <c:pt idx="644">
                  <c:v>9.9609374999999993E-3</c:v>
                </c:pt>
                <c:pt idx="645">
                  <c:v>9.9609374999999993E-3</c:v>
                </c:pt>
                <c:pt idx="646">
                  <c:v>9.9609374999999993E-3</c:v>
                </c:pt>
                <c:pt idx="647">
                  <c:v>7.9687500000000001E-3</c:v>
                </c:pt>
                <c:pt idx="648">
                  <c:v>1.7929687499999999E-2</c:v>
                </c:pt>
                <c:pt idx="649">
                  <c:v>1.9921874999999999E-2</c:v>
                </c:pt>
                <c:pt idx="650">
                  <c:v>1.9921874999999999E-2</c:v>
                </c:pt>
                <c:pt idx="651">
                  <c:v>2.1914062500000001E-2</c:v>
                </c:pt>
                <c:pt idx="652">
                  <c:v>2.1914062500000001E-2</c:v>
                </c:pt>
                <c:pt idx="653">
                  <c:v>1.9921874999999999E-2</c:v>
                </c:pt>
                <c:pt idx="654">
                  <c:v>1.9921874999999999E-2</c:v>
                </c:pt>
                <c:pt idx="655">
                  <c:v>2.1914062500000001E-2</c:v>
                </c:pt>
                <c:pt idx="656">
                  <c:v>2.390625E-2</c:v>
                </c:pt>
                <c:pt idx="657">
                  <c:v>2.390625E-2</c:v>
                </c:pt>
                <c:pt idx="658">
                  <c:v>2.390625E-2</c:v>
                </c:pt>
                <c:pt idx="659">
                  <c:v>2.58984375E-2</c:v>
                </c:pt>
                <c:pt idx="660">
                  <c:v>2.1914062500000001E-2</c:v>
                </c:pt>
                <c:pt idx="661">
                  <c:v>1.9921874999999999E-2</c:v>
                </c:pt>
                <c:pt idx="662">
                  <c:v>2.390625E-2</c:v>
                </c:pt>
                <c:pt idx="663">
                  <c:v>2.390625E-2</c:v>
                </c:pt>
                <c:pt idx="664">
                  <c:v>2.1914062500000001E-2</c:v>
                </c:pt>
                <c:pt idx="665">
                  <c:v>2.390625E-2</c:v>
                </c:pt>
                <c:pt idx="666">
                  <c:v>2.1914062500000001E-2</c:v>
                </c:pt>
                <c:pt idx="667">
                  <c:v>2.390625E-2</c:v>
                </c:pt>
                <c:pt idx="668">
                  <c:v>2.390625E-2</c:v>
                </c:pt>
                <c:pt idx="669">
                  <c:v>0.1434375</c:v>
                </c:pt>
                <c:pt idx="670">
                  <c:v>0.18128906250000001</c:v>
                </c:pt>
                <c:pt idx="671">
                  <c:v>0.18726562499999999</c:v>
                </c:pt>
                <c:pt idx="672">
                  <c:v>0.18925781250000001</c:v>
                </c:pt>
                <c:pt idx="673">
                  <c:v>0.18925781250000001</c:v>
                </c:pt>
                <c:pt idx="674">
                  <c:v>0.18925781250000001</c:v>
                </c:pt>
                <c:pt idx="675">
                  <c:v>0.19125</c:v>
                </c:pt>
                <c:pt idx="676">
                  <c:v>0.35660156250000002</c:v>
                </c:pt>
                <c:pt idx="677">
                  <c:v>0.40640625000000002</c:v>
                </c:pt>
                <c:pt idx="678">
                  <c:v>0.4203515625</c:v>
                </c:pt>
                <c:pt idx="679">
                  <c:v>0.43031249999999999</c:v>
                </c:pt>
                <c:pt idx="680">
                  <c:v>0.43031249999999999</c:v>
                </c:pt>
                <c:pt idx="681">
                  <c:v>0.43230468750000001</c:v>
                </c:pt>
                <c:pt idx="682">
                  <c:v>0.43031249999999999</c:v>
                </c:pt>
                <c:pt idx="683">
                  <c:v>0.2709375</c:v>
                </c:pt>
                <c:pt idx="684">
                  <c:v>0.22511718750000001</c:v>
                </c:pt>
                <c:pt idx="685">
                  <c:v>0.21515624999999999</c:v>
                </c:pt>
                <c:pt idx="686">
                  <c:v>0.2131640625</c:v>
                </c:pt>
                <c:pt idx="687">
                  <c:v>0.20917968750000002</c:v>
                </c:pt>
                <c:pt idx="688">
                  <c:v>0.20917968750000002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27088"/>
        <c:axId val="213714032"/>
      </c:lineChart>
      <c:catAx>
        <c:axId val="21372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714032"/>
        <c:crosses val="autoZero"/>
        <c:auto val="1"/>
        <c:lblAlgn val="ctr"/>
        <c:lblOffset val="100"/>
        <c:noMultiLvlLbl val="0"/>
      </c:catAx>
      <c:valAx>
        <c:axId val="2137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72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DPT!$N$2:$N$592</c:f>
              <c:numCache>
                <c:formatCode>General</c:formatCode>
                <c:ptCount val="591"/>
                <c:pt idx="0">
                  <c:v>522</c:v>
                </c:pt>
                <c:pt idx="1">
                  <c:v>523</c:v>
                </c:pt>
                <c:pt idx="2">
                  <c:v>522</c:v>
                </c:pt>
                <c:pt idx="3">
                  <c:v>521</c:v>
                </c:pt>
                <c:pt idx="4">
                  <c:v>521</c:v>
                </c:pt>
                <c:pt idx="5">
                  <c:v>519</c:v>
                </c:pt>
                <c:pt idx="6">
                  <c:v>522</c:v>
                </c:pt>
                <c:pt idx="7">
                  <c:v>522</c:v>
                </c:pt>
                <c:pt idx="8">
                  <c:v>523</c:v>
                </c:pt>
                <c:pt idx="9">
                  <c:v>522</c:v>
                </c:pt>
                <c:pt idx="10">
                  <c:v>525</c:v>
                </c:pt>
                <c:pt idx="11">
                  <c:v>522</c:v>
                </c:pt>
                <c:pt idx="12">
                  <c:v>546</c:v>
                </c:pt>
                <c:pt idx="13">
                  <c:v>576</c:v>
                </c:pt>
                <c:pt idx="14">
                  <c:v>583</c:v>
                </c:pt>
                <c:pt idx="15">
                  <c:v>585</c:v>
                </c:pt>
                <c:pt idx="16">
                  <c:v>586</c:v>
                </c:pt>
                <c:pt idx="17">
                  <c:v>587</c:v>
                </c:pt>
                <c:pt idx="18">
                  <c:v>587</c:v>
                </c:pt>
                <c:pt idx="19">
                  <c:v>648</c:v>
                </c:pt>
                <c:pt idx="20">
                  <c:v>731</c:v>
                </c:pt>
                <c:pt idx="21">
                  <c:v>755</c:v>
                </c:pt>
                <c:pt idx="22">
                  <c:v>760</c:v>
                </c:pt>
                <c:pt idx="23">
                  <c:v>764</c:v>
                </c:pt>
                <c:pt idx="24">
                  <c:v>765</c:v>
                </c:pt>
                <c:pt idx="25">
                  <c:v>766</c:v>
                </c:pt>
                <c:pt idx="26">
                  <c:v>717</c:v>
                </c:pt>
                <c:pt idx="27">
                  <c:v>659</c:v>
                </c:pt>
                <c:pt idx="28">
                  <c:v>641</c:v>
                </c:pt>
                <c:pt idx="29">
                  <c:v>636</c:v>
                </c:pt>
                <c:pt idx="30">
                  <c:v>635</c:v>
                </c:pt>
                <c:pt idx="31">
                  <c:v>635</c:v>
                </c:pt>
                <c:pt idx="32">
                  <c:v>634</c:v>
                </c:pt>
                <c:pt idx="33">
                  <c:v>610</c:v>
                </c:pt>
                <c:pt idx="34">
                  <c:v>583</c:v>
                </c:pt>
                <c:pt idx="35">
                  <c:v>575</c:v>
                </c:pt>
                <c:pt idx="36">
                  <c:v>571</c:v>
                </c:pt>
                <c:pt idx="37">
                  <c:v>572</c:v>
                </c:pt>
                <c:pt idx="38">
                  <c:v>574</c:v>
                </c:pt>
                <c:pt idx="39">
                  <c:v>576</c:v>
                </c:pt>
                <c:pt idx="40">
                  <c:v>560</c:v>
                </c:pt>
                <c:pt idx="41">
                  <c:v>553</c:v>
                </c:pt>
                <c:pt idx="42">
                  <c:v>549</c:v>
                </c:pt>
                <c:pt idx="43">
                  <c:v>545</c:v>
                </c:pt>
                <c:pt idx="44">
                  <c:v>548</c:v>
                </c:pt>
                <c:pt idx="45">
                  <c:v>549</c:v>
                </c:pt>
                <c:pt idx="46">
                  <c:v>548</c:v>
                </c:pt>
                <c:pt idx="47">
                  <c:v>543</c:v>
                </c:pt>
                <c:pt idx="48">
                  <c:v>538</c:v>
                </c:pt>
                <c:pt idx="49">
                  <c:v>537</c:v>
                </c:pt>
                <c:pt idx="50">
                  <c:v>536</c:v>
                </c:pt>
                <c:pt idx="51">
                  <c:v>536</c:v>
                </c:pt>
                <c:pt idx="52">
                  <c:v>537</c:v>
                </c:pt>
                <c:pt idx="53">
                  <c:v>535</c:v>
                </c:pt>
                <c:pt idx="54">
                  <c:v>533</c:v>
                </c:pt>
                <c:pt idx="55">
                  <c:v>531</c:v>
                </c:pt>
                <c:pt idx="56">
                  <c:v>531</c:v>
                </c:pt>
                <c:pt idx="57">
                  <c:v>531</c:v>
                </c:pt>
                <c:pt idx="58">
                  <c:v>532</c:v>
                </c:pt>
                <c:pt idx="59">
                  <c:v>528</c:v>
                </c:pt>
                <c:pt idx="60">
                  <c:v>528</c:v>
                </c:pt>
                <c:pt idx="61">
                  <c:v>527</c:v>
                </c:pt>
                <c:pt idx="62">
                  <c:v>527</c:v>
                </c:pt>
                <c:pt idx="63">
                  <c:v>526</c:v>
                </c:pt>
                <c:pt idx="64">
                  <c:v>527</c:v>
                </c:pt>
                <c:pt idx="65">
                  <c:v>526</c:v>
                </c:pt>
                <c:pt idx="66">
                  <c:v>527</c:v>
                </c:pt>
                <c:pt idx="67">
                  <c:v>527</c:v>
                </c:pt>
                <c:pt idx="68">
                  <c:v>595</c:v>
                </c:pt>
                <c:pt idx="69">
                  <c:v>625</c:v>
                </c:pt>
                <c:pt idx="70">
                  <c:v>632</c:v>
                </c:pt>
                <c:pt idx="71">
                  <c:v>635</c:v>
                </c:pt>
                <c:pt idx="72">
                  <c:v>634</c:v>
                </c:pt>
                <c:pt idx="73">
                  <c:v>636</c:v>
                </c:pt>
                <c:pt idx="74">
                  <c:v>636</c:v>
                </c:pt>
                <c:pt idx="75">
                  <c:v>617</c:v>
                </c:pt>
                <c:pt idx="76">
                  <c:v>612</c:v>
                </c:pt>
                <c:pt idx="77">
                  <c:v>610</c:v>
                </c:pt>
                <c:pt idx="78">
                  <c:v>613</c:v>
                </c:pt>
                <c:pt idx="79">
                  <c:v>610</c:v>
                </c:pt>
                <c:pt idx="80">
                  <c:v>610</c:v>
                </c:pt>
                <c:pt idx="81">
                  <c:v>610</c:v>
                </c:pt>
                <c:pt idx="82">
                  <c:v>585</c:v>
                </c:pt>
                <c:pt idx="83">
                  <c:v>568</c:v>
                </c:pt>
                <c:pt idx="84">
                  <c:v>566</c:v>
                </c:pt>
                <c:pt idx="85">
                  <c:v>565</c:v>
                </c:pt>
                <c:pt idx="86">
                  <c:v>565</c:v>
                </c:pt>
                <c:pt idx="87">
                  <c:v>565</c:v>
                </c:pt>
                <c:pt idx="88">
                  <c:v>565</c:v>
                </c:pt>
                <c:pt idx="89">
                  <c:v>553</c:v>
                </c:pt>
                <c:pt idx="90">
                  <c:v>546</c:v>
                </c:pt>
                <c:pt idx="91">
                  <c:v>545</c:v>
                </c:pt>
                <c:pt idx="92">
                  <c:v>546</c:v>
                </c:pt>
                <c:pt idx="93">
                  <c:v>545</c:v>
                </c:pt>
                <c:pt idx="94">
                  <c:v>545</c:v>
                </c:pt>
                <c:pt idx="95">
                  <c:v>545</c:v>
                </c:pt>
                <c:pt idx="96">
                  <c:v>538</c:v>
                </c:pt>
                <c:pt idx="97">
                  <c:v>535</c:v>
                </c:pt>
                <c:pt idx="98">
                  <c:v>535</c:v>
                </c:pt>
                <c:pt idx="99">
                  <c:v>536</c:v>
                </c:pt>
                <c:pt idx="100">
                  <c:v>534</c:v>
                </c:pt>
                <c:pt idx="101">
                  <c:v>534</c:v>
                </c:pt>
                <c:pt idx="102">
                  <c:v>534</c:v>
                </c:pt>
                <c:pt idx="103">
                  <c:v>531</c:v>
                </c:pt>
                <c:pt idx="104">
                  <c:v>530</c:v>
                </c:pt>
                <c:pt idx="105">
                  <c:v>531</c:v>
                </c:pt>
                <c:pt idx="106">
                  <c:v>530</c:v>
                </c:pt>
                <c:pt idx="107">
                  <c:v>531</c:v>
                </c:pt>
                <c:pt idx="108">
                  <c:v>529</c:v>
                </c:pt>
                <c:pt idx="109">
                  <c:v>530</c:v>
                </c:pt>
                <c:pt idx="110">
                  <c:v>529</c:v>
                </c:pt>
                <c:pt idx="111">
                  <c:v>528</c:v>
                </c:pt>
                <c:pt idx="112">
                  <c:v>528</c:v>
                </c:pt>
                <c:pt idx="113">
                  <c:v>526</c:v>
                </c:pt>
                <c:pt idx="114">
                  <c:v>526</c:v>
                </c:pt>
                <c:pt idx="115">
                  <c:v>526</c:v>
                </c:pt>
                <c:pt idx="116">
                  <c:v>528</c:v>
                </c:pt>
                <c:pt idx="117">
                  <c:v>526</c:v>
                </c:pt>
                <c:pt idx="118">
                  <c:v>525</c:v>
                </c:pt>
                <c:pt idx="119">
                  <c:v>526</c:v>
                </c:pt>
                <c:pt idx="120">
                  <c:v>527</c:v>
                </c:pt>
                <c:pt idx="121">
                  <c:v>526</c:v>
                </c:pt>
                <c:pt idx="122">
                  <c:v>526</c:v>
                </c:pt>
                <c:pt idx="123">
                  <c:v>560</c:v>
                </c:pt>
                <c:pt idx="124">
                  <c:v>678</c:v>
                </c:pt>
                <c:pt idx="125">
                  <c:v>710</c:v>
                </c:pt>
                <c:pt idx="126">
                  <c:v>715</c:v>
                </c:pt>
                <c:pt idx="127">
                  <c:v>717</c:v>
                </c:pt>
                <c:pt idx="128">
                  <c:v>717</c:v>
                </c:pt>
                <c:pt idx="129">
                  <c:v>718</c:v>
                </c:pt>
                <c:pt idx="130">
                  <c:v>697</c:v>
                </c:pt>
                <c:pt idx="131">
                  <c:v>635</c:v>
                </c:pt>
                <c:pt idx="132">
                  <c:v>620</c:v>
                </c:pt>
                <c:pt idx="133">
                  <c:v>616</c:v>
                </c:pt>
                <c:pt idx="134">
                  <c:v>614</c:v>
                </c:pt>
                <c:pt idx="135">
                  <c:v>614</c:v>
                </c:pt>
                <c:pt idx="136">
                  <c:v>613</c:v>
                </c:pt>
                <c:pt idx="137">
                  <c:v>556</c:v>
                </c:pt>
                <c:pt idx="138">
                  <c:v>387</c:v>
                </c:pt>
                <c:pt idx="139">
                  <c:v>344</c:v>
                </c:pt>
                <c:pt idx="140">
                  <c:v>331</c:v>
                </c:pt>
                <c:pt idx="141">
                  <c:v>327</c:v>
                </c:pt>
                <c:pt idx="142">
                  <c:v>327</c:v>
                </c:pt>
                <c:pt idx="143">
                  <c:v>326</c:v>
                </c:pt>
                <c:pt idx="144">
                  <c:v>354</c:v>
                </c:pt>
                <c:pt idx="145">
                  <c:v>415</c:v>
                </c:pt>
                <c:pt idx="146">
                  <c:v>430</c:v>
                </c:pt>
                <c:pt idx="147">
                  <c:v>435</c:v>
                </c:pt>
                <c:pt idx="148">
                  <c:v>436</c:v>
                </c:pt>
                <c:pt idx="149">
                  <c:v>435</c:v>
                </c:pt>
                <c:pt idx="150">
                  <c:v>436</c:v>
                </c:pt>
                <c:pt idx="151">
                  <c:v>449</c:v>
                </c:pt>
                <c:pt idx="152">
                  <c:v>476</c:v>
                </c:pt>
                <c:pt idx="153">
                  <c:v>484</c:v>
                </c:pt>
                <c:pt idx="154">
                  <c:v>485</c:v>
                </c:pt>
                <c:pt idx="155">
                  <c:v>486</c:v>
                </c:pt>
                <c:pt idx="156">
                  <c:v>486</c:v>
                </c:pt>
                <c:pt idx="157">
                  <c:v>485</c:v>
                </c:pt>
                <c:pt idx="158">
                  <c:v>492</c:v>
                </c:pt>
                <c:pt idx="159">
                  <c:v>504</c:v>
                </c:pt>
                <c:pt idx="160">
                  <c:v>506</c:v>
                </c:pt>
                <c:pt idx="161">
                  <c:v>507</c:v>
                </c:pt>
                <c:pt idx="162">
                  <c:v>507</c:v>
                </c:pt>
                <c:pt idx="163">
                  <c:v>507</c:v>
                </c:pt>
                <c:pt idx="164">
                  <c:v>509</c:v>
                </c:pt>
                <c:pt idx="165">
                  <c:v>511</c:v>
                </c:pt>
                <c:pt idx="166">
                  <c:v>516</c:v>
                </c:pt>
                <c:pt idx="167">
                  <c:v>516</c:v>
                </c:pt>
                <c:pt idx="168">
                  <c:v>516</c:v>
                </c:pt>
                <c:pt idx="169">
                  <c:v>517</c:v>
                </c:pt>
                <c:pt idx="170">
                  <c:v>516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521</c:v>
                </c:pt>
                <c:pt idx="175">
                  <c:v>521</c:v>
                </c:pt>
                <c:pt idx="176">
                  <c:v>521</c:v>
                </c:pt>
                <c:pt idx="177">
                  <c:v>521</c:v>
                </c:pt>
                <c:pt idx="178">
                  <c:v>521</c:v>
                </c:pt>
                <c:pt idx="179">
                  <c:v>638</c:v>
                </c:pt>
                <c:pt idx="180">
                  <c:v>725</c:v>
                </c:pt>
                <c:pt idx="181">
                  <c:v>748</c:v>
                </c:pt>
                <c:pt idx="182">
                  <c:v>755</c:v>
                </c:pt>
                <c:pt idx="183">
                  <c:v>757</c:v>
                </c:pt>
                <c:pt idx="184">
                  <c:v>756</c:v>
                </c:pt>
                <c:pt idx="185">
                  <c:v>754</c:v>
                </c:pt>
                <c:pt idx="186">
                  <c:v>695</c:v>
                </c:pt>
                <c:pt idx="187">
                  <c:v>647</c:v>
                </c:pt>
                <c:pt idx="188">
                  <c:v>637</c:v>
                </c:pt>
                <c:pt idx="189">
                  <c:v>633</c:v>
                </c:pt>
                <c:pt idx="190">
                  <c:v>632</c:v>
                </c:pt>
                <c:pt idx="191">
                  <c:v>633</c:v>
                </c:pt>
                <c:pt idx="192">
                  <c:v>634</c:v>
                </c:pt>
                <c:pt idx="193">
                  <c:v>467</c:v>
                </c:pt>
                <c:pt idx="194">
                  <c:v>361</c:v>
                </c:pt>
                <c:pt idx="195">
                  <c:v>332</c:v>
                </c:pt>
                <c:pt idx="196">
                  <c:v>323</c:v>
                </c:pt>
                <c:pt idx="197">
                  <c:v>324</c:v>
                </c:pt>
                <c:pt idx="198">
                  <c:v>323</c:v>
                </c:pt>
                <c:pt idx="199">
                  <c:v>323</c:v>
                </c:pt>
                <c:pt idx="200">
                  <c:v>384</c:v>
                </c:pt>
                <c:pt idx="201">
                  <c:v>421</c:v>
                </c:pt>
                <c:pt idx="202">
                  <c:v>431</c:v>
                </c:pt>
                <c:pt idx="203">
                  <c:v>432</c:v>
                </c:pt>
                <c:pt idx="204">
                  <c:v>436</c:v>
                </c:pt>
                <c:pt idx="205">
                  <c:v>434</c:v>
                </c:pt>
                <c:pt idx="206">
                  <c:v>435</c:v>
                </c:pt>
                <c:pt idx="207">
                  <c:v>463</c:v>
                </c:pt>
                <c:pt idx="208">
                  <c:v>479</c:v>
                </c:pt>
                <c:pt idx="209">
                  <c:v>483</c:v>
                </c:pt>
                <c:pt idx="210">
                  <c:v>484</c:v>
                </c:pt>
                <c:pt idx="211">
                  <c:v>485</c:v>
                </c:pt>
                <c:pt idx="212">
                  <c:v>485</c:v>
                </c:pt>
                <c:pt idx="213">
                  <c:v>485</c:v>
                </c:pt>
                <c:pt idx="214">
                  <c:v>495</c:v>
                </c:pt>
                <c:pt idx="215">
                  <c:v>505</c:v>
                </c:pt>
                <c:pt idx="216">
                  <c:v>507</c:v>
                </c:pt>
                <c:pt idx="217">
                  <c:v>509</c:v>
                </c:pt>
                <c:pt idx="218">
                  <c:v>508</c:v>
                </c:pt>
                <c:pt idx="219">
                  <c:v>508</c:v>
                </c:pt>
                <c:pt idx="220">
                  <c:v>508</c:v>
                </c:pt>
                <c:pt idx="221">
                  <c:v>514</c:v>
                </c:pt>
                <c:pt idx="222">
                  <c:v>516</c:v>
                </c:pt>
                <c:pt idx="223">
                  <c:v>517</c:v>
                </c:pt>
                <c:pt idx="224">
                  <c:v>518</c:v>
                </c:pt>
                <c:pt idx="225">
                  <c:v>517</c:v>
                </c:pt>
                <c:pt idx="226">
                  <c:v>516</c:v>
                </c:pt>
                <c:pt idx="227">
                  <c:v>516</c:v>
                </c:pt>
                <c:pt idx="228">
                  <c:v>522</c:v>
                </c:pt>
                <c:pt idx="229">
                  <c:v>524</c:v>
                </c:pt>
                <c:pt idx="230">
                  <c:v>525</c:v>
                </c:pt>
                <c:pt idx="231">
                  <c:v>525</c:v>
                </c:pt>
                <c:pt idx="232">
                  <c:v>524</c:v>
                </c:pt>
                <c:pt idx="233">
                  <c:v>524</c:v>
                </c:pt>
                <c:pt idx="234">
                  <c:v>528</c:v>
                </c:pt>
                <c:pt idx="235">
                  <c:v>683</c:v>
                </c:pt>
                <c:pt idx="236">
                  <c:v>730</c:v>
                </c:pt>
                <c:pt idx="237">
                  <c:v>742</c:v>
                </c:pt>
                <c:pt idx="238">
                  <c:v>744</c:v>
                </c:pt>
                <c:pt idx="239">
                  <c:v>745</c:v>
                </c:pt>
                <c:pt idx="240">
                  <c:v>747</c:v>
                </c:pt>
                <c:pt idx="241">
                  <c:v>742</c:v>
                </c:pt>
                <c:pt idx="242">
                  <c:v>658</c:v>
                </c:pt>
                <c:pt idx="243">
                  <c:v>635</c:v>
                </c:pt>
                <c:pt idx="244">
                  <c:v>629</c:v>
                </c:pt>
                <c:pt idx="245">
                  <c:v>628</c:v>
                </c:pt>
                <c:pt idx="246">
                  <c:v>626</c:v>
                </c:pt>
                <c:pt idx="247">
                  <c:v>627</c:v>
                </c:pt>
                <c:pt idx="248">
                  <c:v>622</c:v>
                </c:pt>
                <c:pt idx="249">
                  <c:v>575</c:v>
                </c:pt>
                <c:pt idx="250">
                  <c:v>564</c:v>
                </c:pt>
                <c:pt idx="251">
                  <c:v>560</c:v>
                </c:pt>
                <c:pt idx="252">
                  <c:v>556</c:v>
                </c:pt>
                <c:pt idx="253">
                  <c:v>560</c:v>
                </c:pt>
                <c:pt idx="254">
                  <c:v>559</c:v>
                </c:pt>
                <c:pt idx="255">
                  <c:v>557</c:v>
                </c:pt>
                <c:pt idx="256">
                  <c:v>545</c:v>
                </c:pt>
                <c:pt idx="257">
                  <c:v>541</c:v>
                </c:pt>
                <c:pt idx="258">
                  <c:v>542</c:v>
                </c:pt>
                <c:pt idx="259">
                  <c:v>541</c:v>
                </c:pt>
                <c:pt idx="260">
                  <c:v>541</c:v>
                </c:pt>
                <c:pt idx="261">
                  <c:v>541</c:v>
                </c:pt>
                <c:pt idx="262">
                  <c:v>540</c:v>
                </c:pt>
                <c:pt idx="263">
                  <c:v>536</c:v>
                </c:pt>
                <c:pt idx="264">
                  <c:v>532</c:v>
                </c:pt>
                <c:pt idx="265">
                  <c:v>533</c:v>
                </c:pt>
                <c:pt idx="266">
                  <c:v>533</c:v>
                </c:pt>
                <c:pt idx="267">
                  <c:v>533</c:v>
                </c:pt>
                <c:pt idx="268">
                  <c:v>533</c:v>
                </c:pt>
                <c:pt idx="269">
                  <c:v>533</c:v>
                </c:pt>
                <c:pt idx="270">
                  <c:v>531</c:v>
                </c:pt>
                <c:pt idx="271">
                  <c:v>530</c:v>
                </c:pt>
                <c:pt idx="272">
                  <c:v>531</c:v>
                </c:pt>
                <c:pt idx="273">
                  <c:v>530</c:v>
                </c:pt>
                <c:pt idx="274">
                  <c:v>529</c:v>
                </c:pt>
                <c:pt idx="275">
                  <c:v>529</c:v>
                </c:pt>
                <c:pt idx="276">
                  <c:v>527</c:v>
                </c:pt>
                <c:pt idx="277">
                  <c:v>525</c:v>
                </c:pt>
                <c:pt idx="278">
                  <c:v>526</c:v>
                </c:pt>
                <c:pt idx="279">
                  <c:v>526</c:v>
                </c:pt>
                <c:pt idx="280">
                  <c:v>526</c:v>
                </c:pt>
                <c:pt idx="281">
                  <c:v>526</c:v>
                </c:pt>
                <c:pt idx="282">
                  <c:v>526</c:v>
                </c:pt>
                <c:pt idx="283">
                  <c:v>568</c:v>
                </c:pt>
                <c:pt idx="284">
                  <c:v>606</c:v>
                </c:pt>
                <c:pt idx="285">
                  <c:v>614</c:v>
                </c:pt>
                <c:pt idx="286">
                  <c:v>617</c:v>
                </c:pt>
                <c:pt idx="287">
                  <c:v>617</c:v>
                </c:pt>
                <c:pt idx="288">
                  <c:v>617</c:v>
                </c:pt>
                <c:pt idx="289">
                  <c:v>618</c:v>
                </c:pt>
                <c:pt idx="290">
                  <c:v>652</c:v>
                </c:pt>
                <c:pt idx="291">
                  <c:v>687</c:v>
                </c:pt>
                <c:pt idx="292">
                  <c:v>696</c:v>
                </c:pt>
                <c:pt idx="293">
                  <c:v>698</c:v>
                </c:pt>
                <c:pt idx="294">
                  <c:v>701</c:v>
                </c:pt>
                <c:pt idx="295">
                  <c:v>702</c:v>
                </c:pt>
                <c:pt idx="296">
                  <c:v>700</c:v>
                </c:pt>
                <c:pt idx="297">
                  <c:v>656</c:v>
                </c:pt>
                <c:pt idx="298">
                  <c:v>620</c:v>
                </c:pt>
                <c:pt idx="299">
                  <c:v>609</c:v>
                </c:pt>
                <c:pt idx="300">
                  <c:v>607</c:v>
                </c:pt>
                <c:pt idx="301">
                  <c:v>606</c:v>
                </c:pt>
                <c:pt idx="302">
                  <c:v>607</c:v>
                </c:pt>
                <c:pt idx="303">
                  <c:v>605</c:v>
                </c:pt>
                <c:pt idx="304">
                  <c:v>587</c:v>
                </c:pt>
                <c:pt idx="305">
                  <c:v>570</c:v>
                </c:pt>
                <c:pt idx="306">
                  <c:v>564</c:v>
                </c:pt>
                <c:pt idx="307">
                  <c:v>563</c:v>
                </c:pt>
                <c:pt idx="308">
                  <c:v>562</c:v>
                </c:pt>
                <c:pt idx="309">
                  <c:v>562</c:v>
                </c:pt>
                <c:pt idx="310">
                  <c:v>562</c:v>
                </c:pt>
                <c:pt idx="311">
                  <c:v>553</c:v>
                </c:pt>
                <c:pt idx="312">
                  <c:v>545</c:v>
                </c:pt>
                <c:pt idx="313">
                  <c:v>544</c:v>
                </c:pt>
                <c:pt idx="314">
                  <c:v>543</c:v>
                </c:pt>
                <c:pt idx="315">
                  <c:v>543</c:v>
                </c:pt>
                <c:pt idx="316">
                  <c:v>543</c:v>
                </c:pt>
                <c:pt idx="317">
                  <c:v>543</c:v>
                </c:pt>
                <c:pt idx="318">
                  <c:v>539</c:v>
                </c:pt>
                <c:pt idx="319">
                  <c:v>536</c:v>
                </c:pt>
                <c:pt idx="320">
                  <c:v>535</c:v>
                </c:pt>
                <c:pt idx="321">
                  <c:v>534</c:v>
                </c:pt>
                <c:pt idx="322">
                  <c:v>535</c:v>
                </c:pt>
                <c:pt idx="323">
                  <c:v>534</c:v>
                </c:pt>
                <c:pt idx="324">
                  <c:v>534</c:v>
                </c:pt>
                <c:pt idx="325">
                  <c:v>532</c:v>
                </c:pt>
                <c:pt idx="326">
                  <c:v>532</c:v>
                </c:pt>
                <c:pt idx="327">
                  <c:v>531</c:v>
                </c:pt>
                <c:pt idx="328">
                  <c:v>530</c:v>
                </c:pt>
                <c:pt idx="329">
                  <c:v>526</c:v>
                </c:pt>
                <c:pt idx="330">
                  <c:v>528</c:v>
                </c:pt>
                <c:pt idx="331">
                  <c:v>528</c:v>
                </c:pt>
                <c:pt idx="332">
                  <c:v>526</c:v>
                </c:pt>
                <c:pt idx="333">
                  <c:v>527</c:v>
                </c:pt>
                <c:pt idx="334">
                  <c:v>526</c:v>
                </c:pt>
                <c:pt idx="335">
                  <c:v>526</c:v>
                </c:pt>
                <c:pt idx="336">
                  <c:v>527</c:v>
                </c:pt>
                <c:pt idx="337">
                  <c:v>528</c:v>
                </c:pt>
                <c:pt idx="338">
                  <c:v>527</c:v>
                </c:pt>
                <c:pt idx="339">
                  <c:v>636</c:v>
                </c:pt>
                <c:pt idx="340">
                  <c:v>672</c:v>
                </c:pt>
                <c:pt idx="341">
                  <c:v>680</c:v>
                </c:pt>
                <c:pt idx="342">
                  <c:v>683</c:v>
                </c:pt>
                <c:pt idx="343">
                  <c:v>684</c:v>
                </c:pt>
                <c:pt idx="344">
                  <c:v>684</c:v>
                </c:pt>
                <c:pt idx="345">
                  <c:v>683</c:v>
                </c:pt>
                <c:pt idx="346">
                  <c:v>623</c:v>
                </c:pt>
                <c:pt idx="347">
                  <c:v>607</c:v>
                </c:pt>
                <c:pt idx="348">
                  <c:v>600</c:v>
                </c:pt>
                <c:pt idx="349">
                  <c:v>600</c:v>
                </c:pt>
                <c:pt idx="350">
                  <c:v>598</c:v>
                </c:pt>
                <c:pt idx="351">
                  <c:v>599</c:v>
                </c:pt>
                <c:pt idx="352">
                  <c:v>599</c:v>
                </c:pt>
                <c:pt idx="353">
                  <c:v>409</c:v>
                </c:pt>
                <c:pt idx="354">
                  <c:v>345</c:v>
                </c:pt>
                <c:pt idx="355">
                  <c:v>329</c:v>
                </c:pt>
                <c:pt idx="356">
                  <c:v>324</c:v>
                </c:pt>
                <c:pt idx="357">
                  <c:v>322</c:v>
                </c:pt>
                <c:pt idx="358">
                  <c:v>322</c:v>
                </c:pt>
                <c:pt idx="359">
                  <c:v>323</c:v>
                </c:pt>
                <c:pt idx="360">
                  <c:v>401</c:v>
                </c:pt>
                <c:pt idx="361">
                  <c:v>428</c:v>
                </c:pt>
                <c:pt idx="362">
                  <c:v>432</c:v>
                </c:pt>
                <c:pt idx="363">
                  <c:v>434</c:v>
                </c:pt>
                <c:pt idx="364">
                  <c:v>434</c:v>
                </c:pt>
                <c:pt idx="365">
                  <c:v>434</c:v>
                </c:pt>
                <c:pt idx="366">
                  <c:v>435</c:v>
                </c:pt>
                <c:pt idx="367">
                  <c:v>471</c:v>
                </c:pt>
                <c:pt idx="368">
                  <c:v>482</c:v>
                </c:pt>
                <c:pt idx="369">
                  <c:v>484</c:v>
                </c:pt>
                <c:pt idx="370">
                  <c:v>487</c:v>
                </c:pt>
                <c:pt idx="371">
                  <c:v>485</c:v>
                </c:pt>
                <c:pt idx="372">
                  <c:v>485</c:v>
                </c:pt>
                <c:pt idx="373">
                  <c:v>485</c:v>
                </c:pt>
                <c:pt idx="374">
                  <c:v>501</c:v>
                </c:pt>
                <c:pt idx="375">
                  <c:v>506</c:v>
                </c:pt>
                <c:pt idx="376">
                  <c:v>508</c:v>
                </c:pt>
                <c:pt idx="377">
                  <c:v>507</c:v>
                </c:pt>
                <c:pt idx="378">
                  <c:v>504</c:v>
                </c:pt>
                <c:pt idx="379">
                  <c:v>507</c:v>
                </c:pt>
                <c:pt idx="380">
                  <c:v>508</c:v>
                </c:pt>
                <c:pt idx="381">
                  <c:v>516</c:v>
                </c:pt>
                <c:pt idx="382">
                  <c:v>518</c:v>
                </c:pt>
                <c:pt idx="383">
                  <c:v>517</c:v>
                </c:pt>
                <c:pt idx="384">
                  <c:v>516</c:v>
                </c:pt>
                <c:pt idx="385">
                  <c:v>516</c:v>
                </c:pt>
                <c:pt idx="386">
                  <c:v>516</c:v>
                </c:pt>
                <c:pt idx="387">
                  <c:v>517</c:v>
                </c:pt>
                <c:pt idx="388">
                  <c:v>520</c:v>
                </c:pt>
                <c:pt idx="389">
                  <c:v>520</c:v>
                </c:pt>
                <c:pt idx="390">
                  <c:v>522</c:v>
                </c:pt>
                <c:pt idx="391">
                  <c:v>519</c:v>
                </c:pt>
                <c:pt idx="392">
                  <c:v>520</c:v>
                </c:pt>
                <c:pt idx="393">
                  <c:v>521</c:v>
                </c:pt>
                <c:pt idx="394">
                  <c:v>579</c:v>
                </c:pt>
                <c:pt idx="395">
                  <c:v>698</c:v>
                </c:pt>
                <c:pt idx="396">
                  <c:v>730</c:v>
                </c:pt>
                <c:pt idx="397">
                  <c:v>737</c:v>
                </c:pt>
                <c:pt idx="398">
                  <c:v>741</c:v>
                </c:pt>
                <c:pt idx="399">
                  <c:v>742</c:v>
                </c:pt>
                <c:pt idx="400">
                  <c:v>742</c:v>
                </c:pt>
                <c:pt idx="401">
                  <c:v>706</c:v>
                </c:pt>
                <c:pt idx="402">
                  <c:v>646</c:v>
                </c:pt>
                <c:pt idx="403">
                  <c:v>630</c:v>
                </c:pt>
                <c:pt idx="404">
                  <c:v>626</c:v>
                </c:pt>
                <c:pt idx="405">
                  <c:v>625</c:v>
                </c:pt>
                <c:pt idx="406">
                  <c:v>625</c:v>
                </c:pt>
                <c:pt idx="407">
                  <c:v>625</c:v>
                </c:pt>
                <c:pt idx="408">
                  <c:v>528</c:v>
                </c:pt>
                <c:pt idx="409">
                  <c:v>371</c:v>
                </c:pt>
                <c:pt idx="410">
                  <c:v>331</c:v>
                </c:pt>
                <c:pt idx="411">
                  <c:v>321</c:v>
                </c:pt>
                <c:pt idx="412">
                  <c:v>319</c:v>
                </c:pt>
                <c:pt idx="413">
                  <c:v>317</c:v>
                </c:pt>
                <c:pt idx="414">
                  <c:v>317</c:v>
                </c:pt>
                <c:pt idx="415">
                  <c:v>355</c:v>
                </c:pt>
                <c:pt idx="416">
                  <c:v>411</c:v>
                </c:pt>
                <c:pt idx="417">
                  <c:v>426</c:v>
                </c:pt>
                <c:pt idx="418">
                  <c:v>431</c:v>
                </c:pt>
                <c:pt idx="419">
                  <c:v>428</c:v>
                </c:pt>
                <c:pt idx="420">
                  <c:v>428</c:v>
                </c:pt>
                <c:pt idx="421">
                  <c:v>431</c:v>
                </c:pt>
                <c:pt idx="422">
                  <c:v>451</c:v>
                </c:pt>
                <c:pt idx="423">
                  <c:v>475</c:v>
                </c:pt>
                <c:pt idx="424">
                  <c:v>482</c:v>
                </c:pt>
                <c:pt idx="425">
                  <c:v>484</c:v>
                </c:pt>
                <c:pt idx="426">
                  <c:v>484</c:v>
                </c:pt>
                <c:pt idx="427">
                  <c:v>484</c:v>
                </c:pt>
                <c:pt idx="428">
                  <c:v>484</c:v>
                </c:pt>
                <c:pt idx="429">
                  <c:v>493</c:v>
                </c:pt>
                <c:pt idx="430">
                  <c:v>503</c:v>
                </c:pt>
                <c:pt idx="431">
                  <c:v>505</c:v>
                </c:pt>
                <c:pt idx="432">
                  <c:v>507</c:v>
                </c:pt>
                <c:pt idx="433">
                  <c:v>507</c:v>
                </c:pt>
                <c:pt idx="434">
                  <c:v>507</c:v>
                </c:pt>
                <c:pt idx="435">
                  <c:v>507</c:v>
                </c:pt>
                <c:pt idx="436">
                  <c:v>512</c:v>
                </c:pt>
                <c:pt idx="437">
                  <c:v>515</c:v>
                </c:pt>
                <c:pt idx="438">
                  <c:v>516</c:v>
                </c:pt>
                <c:pt idx="439">
                  <c:v>516</c:v>
                </c:pt>
                <c:pt idx="440">
                  <c:v>516</c:v>
                </c:pt>
                <c:pt idx="441">
                  <c:v>515</c:v>
                </c:pt>
                <c:pt idx="442">
                  <c:v>515</c:v>
                </c:pt>
                <c:pt idx="443">
                  <c:v>518</c:v>
                </c:pt>
                <c:pt idx="444">
                  <c:v>518</c:v>
                </c:pt>
                <c:pt idx="445">
                  <c:v>520</c:v>
                </c:pt>
                <c:pt idx="446">
                  <c:v>521</c:v>
                </c:pt>
                <c:pt idx="447">
                  <c:v>520</c:v>
                </c:pt>
                <c:pt idx="448">
                  <c:v>519</c:v>
                </c:pt>
                <c:pt idx="449">
                  <c:v>519</c:v>
                </c:pt>
                <c:pt idx="450">
                  <c:v>664</c:v>
                </c:pt>
                <c:pt idx="451">
                  <c:v>728</c:v>
                </c:pt>
                <c:pt idx="452">
                  <c:v>747</c:v>
                </c:pt>
                <c:pt idx="453">
                  <c:v>750</c:v>
                </c:pt>
                <c:pt idx="454">
                  <c:v>753</c:v>
                </c:pt>
                <c:pt idx="455">
                  <c:v>753</c:v>
                </c:pt>
                <c:pt idx="456">
                  <c:v>756</c:v>
                </c:pt>
                <c:pt idx="457">
                  <c:v>676</c:v>
                </c:pt>
                <c:pt idx="458">
                  <c:v>642</c:v>
                </c:pt>
                <c:pt idx="459">
                  <c:v>634</c:v>
                </c:pt>
                <c:pt idx="460">
                  <c:v>632</c:v>
                </c:pt>
                <c:pt idx="461">
                  <c:v>630</c:v>
                </c:pt>
                <c:pt idx="462">
                  <c:v>630</c:v>
                </c:pt>
                <c:pt idx="463">
                  <c:v>630</c:v>
                </c:pt>
                <c:pt idx="464">
                  <c:v>541</c:v>
                </c:pt>
                <c:pt idx="465">
                  <c:v>503</c:v>
                </c:pt>
                <c:pt idx="466">
                  <c:v>494</c:v>
                </c:pt>
                <c:pt idx="467">
                  <c:v>493</c:v>
                </c:pt>
                <c:pt idx="468">
                  <c:v>493</c:v>
                </c:pt>
                <c:pt idx="469">
                  <c:v>493</c:v>
                </c:pt>
                <c:pt idx="470">
                  <c:v>492</c:v>
                </c:pt>
                <c:pt idx="471">
                  <c:v>506</c:v>
                </c:pt>
                <c:pt idx="472">
                  <c:v>507</c:v>
                </c:pt>
                <c:pt idx="473">
                  <c:v>509</c:v>
                </c:pt>
                <c:pt idx="474">
                  <c:v>511</c:v>
                </c:pt>
                <c:pt idx="475">
                  <c:v>512</c:v>
                </c:pt>
                <c:pt idx="476">
                  <c:v>511</c:v>
                </c:pt>
                <c:pt idx="477">
                  <c:v>512</c:v>
                </c:pt>
                <c:pt idx="478">
                  <c:v>517</c:v>
                </c:pt>
                <c:pt idx="479">
                  <c:v>519</c:v>
                </c:pt>
                <c:pt idx="480">
                  <c:v>520</c:v>
                </c:pt>
                <c:pt idx="481">
                  <c:v>520</c:v>
                </c:pt>
                <c:pt idx="482">
                  <c:v>520</c:v>
                </c:pt>
                <c:pt idx="483">
                  <c:v>520</c:v>
                </c:pt>
                <c:pt idx="484">
                  <c:v>520</c:v>
                </c:pt>
                <c:pt idx="485">
                  <c:v>524</c:v>
                </c:pt>
                <c:pt idx="486">
                  <c:v>524</c:v>
                </c:pt>
                <c:pt idx="487">
                  <c:v>524</c:v>
                </c:pt>
                <c:pt idx="488">
                  <c:v>523</c:v>
                </c:pt>
                <c:pt idx="489">
                  <c:v>524</c:v>
                </c:pt>
                <c:pt idx="490">
                  <c:v>524</c:v>
                </c:pt>
                <c:pt idx="491">
                  <c:v>522</c:v>
                </c:pt>
                <c:pt idx="492">
                  <c:v>524</c:v>
                </c:pt>
                <c:pt idx="493">
                  <c:v>522</c:v>
                </c:pt>
                <c:pt idx="494">
                  <c:v>523</c:v>
                </c:pt>
                <c:pt idx="495">
                  <c:v>523</c:v>
                </c:pt>
                <c:pt idx="496">
                  <c:v>524</c:v>
                </c:pt>
                <c:pt idx="497">
                  <c:v>524</c:v>
                </c:pt>
                <c:pt idx="498">
                  <c:v>536</c:v>
                </c:pt>
                <c:pt idx="499">
                  <c:v>578</c:v>
                </c:pt>
                <c:pt idx="500">
                  <c:v>590</c:v>
                </c:pt>
                <c:pt idx="501">
                  <c:v>591</c:v>
                </c:pt>
                <c:pt idx="502">
                  <c:v>593</c:v>
                </c:pt>
                <c:pt idx="503">
                  <c:v>593</c:v>
                </c:pt>
                <c:pt idx="504">
                  <c:v>591</c:v>
                </c:pt>
                <c:pt idx="505">
                  <c:v>616</c:v>
                </c:pt>
                <c:pt idx="506">
                  <c:v>716</c:v>
                </c:pt>
                <c:pt idx="507">
                  <c:v>741</c:v>
                </c:pt>
                <c:pt idx="508">
                  <c:v>748</c:v>
                </c:pt>
                <c:pt idx="509">
                  <c:v>748</c:v>
                </c:pt>
                <c:pt idx="510">
                  <c:v>753</c:v>
                </c:pt>
                <c:pt idx="511">
                  <c:v>754</c:v>
                </c:pt>
                <c:pt idx="512">
                  <c:v>734</c:v>
                </c:pt>
                <c:pt idx="513">
                  <c:v>657</c:v>
                </c:pt>
                <c:pt idx="514">
                  <c:v>635</c:v>
                </c:pt>
                <c:pt idx="515">
                  <c:v>631</c:v>
                </c:pt>
                <c:pt idx="516">
                  <c:v>629</c:v>
                </c:pt>
                <c:pt idx="517">
                  <c:v>629</c:v>
                </c:pt>
                <c:pt idx="518">
                  <c:v>629</c:v>
                </c:pt>
                <c:pt idx="519">
                  <c:v>618</c:v>
                </c:pt>
                <c:pt idx="520">
                  <c:v>583</c:v>
                </c:pt>
                <c:pt idx="521">
                  <c:v>577</c:v>
                </c:pt>
                <c:pt idx="522">
                  <c:v>573</c:v>
                </c:pt>
                <c:pt idx="523">
                  <c:v>573</c:v>
                </c:pt>
                <c:pt idx="524">
                  <c:v>573</c:v>
                </c:pt>
                <c:pt idx="525">
                  <c:v>573</c:v>
                </c:pt>
                <c:pt idx="526">
                  <c:v>565</c:v>
                </c:pt>
                <c:pt idx="527">
                  <c:v>553</c:v>
                </c:pt>
                <c:pt idx="528">
                  <c:v>550</c:v>
                </c:pt>
                <c:pt idx="529">
                  <c:v>548</c:v>
                </c:pt>
                <c:pt idx="530">
                  <c:v>548</c:v>
                </c:pt>
                <c:pt idx="531">
                  <c:v>548</c:v>
                </c:pt>
                <c:pt idx="532">
                  <c:v>549</c:v>
                </c:pt>
                <c:pt idx="533">
                  <c:v>545</c:v>
                </c:pt>
                <c:pt idx="534">
                  <c:v>540</c:v>
                </c:pt>
                <c:pt idx="535">
                  <c:v>537</c:v>
                </c:pt>
                <c:pt idx="536">
                  <c:v>536</c:v>
                </c:pt>
                <c:pt idx="537">
                  <c:v>537</c:v>
                </c:pt>
                <c:pt idx="538">
                  <c:v>536</c:v>
                </c:pt>
                <c:pt idx="539">
                  <c:v>536</c:v>
                </c:pt>
                <c:pt idx="540">
                  <c:v>536</c:v>
                </c:pt>
                <c:pt idx="541">
                  <c:v>532</c:v>
                </c:pt>
                <c:pt idx="542">
                  <c:v>532</c:v>
                </c:pt>
                <c:pt idx="543">
                  <c:v>532</c:v>
                </c:pt>
                <c:pt idx="544">
                  <c:v>532</c:v>
                </c:pt>
                <c:pt idx="545">
                  <c:v>529</c:v>
                </c:pt>
                <c:pt idx="546">
                  <c:v>529</c:v>
                </c:pt>
                <c:pt idx="547">
                  <c:v>527</c:v>
                </c:pt>
                <c:pt idx="548">
                  <c:v>528</c:v>
                </c:pt>
                <c:pt idx="549">
                  <c:v>527</c:v>
                </c:pt>
                <c:pt idx="550">
                  <c:v>526</c:v>
                </c:pt>
                <c:pt idx="551">
                  <c:v>527</c:v>
                </c:pt>
                <c:pt idx="552">
                  <c:v>526</c:v>
                </c:pt>
                <c:pt idx="553">
                  <c:v>527</c:v>
                </c:pt>
                <c:pt idx="554">
                  <c:v>587</c:v>
                </c:pt>
                <c:pt idx="555">
                  <c:v>626</c:v>
                </c:pt>
                <c:pt idx="556">
                  <c:v>635</c:v>
                </c:pt>
                <c:pt idx="557">
                  <c:v>638</c:v>
                </c:pt>
                <c:pt idx="558">
                  <c:v>639</c:v>
                </c:pt>
                <c:pt idx="559">
                  <c:v>640</c:v>
                </c:pt>
                <c:pt idx="560">
                  <c:v>640</c:v>
                </c:pt>
                <c:pt idx="561">
                  <c:v>611</c:v>
                </c:pt>
                <c:pt idx="562">
                  <c:v>591</c:v>
                </c:pt>
                <c:pt idx="563">
                  <c:v>587</c:v>
                </c:pt>
                <c:pt idx="564">
                  <c:v>588</c:v>
                </c:pt>
                <c:pt idx="565">
                  <c:v>588</c:v>
                </c:pt>
                <c:pt idx="566">
                  <c:v>587</c:v>
                </c:pt>
                <c:pt idx="567">
                  <c:v>587</c:v>
                </c:pt>
                <c:pt idx="568">
                  <c:v>470</c:v>
                </c:pt>
                <c:pt idx="569">
                  <c:v>396</c:v>
                </c:pt>
                <c:pt idx="570">
                  <c:v>377</c:v>
                </c:pt>
                <c:pt idx="571">
                  <c:v>371</c:v>
                </c:pt>
                <c:pt idx="572">
                  <c:v>368</c:v>
                </c:pt>
                <c:pt idx="573">
                  <c:v>369</c:v>
                </c:pt>
                <c:pt idx="574">
                  <c:v>369</c:v>
                </c:pt>
                <c:pt idx="575">
                  <c:v>417</c:v>
                </c:pt>
                <c:pt idx="576">
                  <c:v>445</c:v>
                </c:pt>
                <c:pt idx="577">
                  <c:v>453</c:v>
                </c:pt>
                <c:pt idx="578">
                  <c:v>454</c:v>
                </c:pt>
                <c:pt idx="579">
                  <c:v>455</c:v>
                </c:pt>
                <c:pt idx="580">
                  <c:v>455</c:v>
                </c:pt>
                <c:pt idx="581">
                  <c:v>455</c:v>
                </c:pt>
                <c:pt idx="582">
                  <c:v>478</c:v>
                </c:pt>
                <c:pt idx="583">
                  <c:v>490</c:v>
                </c:pt>
                <c:pt idx="584">
                  <c:v>493</c:v>
                </c:pt>
                <c:pt idx="585">
                  <c:v>495</c:v>
                </c:pt>
                <c:pt idx="586">
                  <c:v>494</c:v>
                </c:pt>
                <c:pt idx="587">
                  <c:v>494</c:v>
                </c:pt>
                <c:pt idx="588">
                  <c:v>493</c:v>
                </c:pt>
                <c:pt idx="589">
                  <c:v>504</c:v>
                </c:pt>
                <c:pt idx="590">
                  <c:v>510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27632"/>
        <c:axId val="213717840"/>
      </c:lineChart>
      <c:catAx>
        <c:axId val="21372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717840"/>
        <c:crosses val="autoZero"/>
        <c:auto val="1"/>
        <c:lblAlgn val="ctr"/>
        <c:lblOffset val="100"/>
        <c:noMultiLvlLbl val="0"/>
      </c:catAx>
      <c:valAx>
        <c:axId val="2137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72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'Solucionado Cociente'!$G$2:$G$2983</c:f>
              <c:numCache>
                <c:formatCode>General</c:formatCode>
                <c:ptCount val="2982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575</c:v>
                </c:pt>
                <c:pt idx="51">
                  <c:v>575</c:v>
                </c:pt>
                <c:pt idx="52">
                  <c:v>575</c:v>
                </c:pt>
                <c:pt idx="53">
                  <c:v>575</c:v>
                </c:pt>
                <c:pt idx="54">
                  <c:v>575</c:v>
                </c:pt>
                <c:pt idx="55">
                  <c:v>575</c:v>
                </c:pt>
                <c:pt idx="56">
                  <c:v>575</c:v>
                </c:pt>
                <c:pt idx="57">
                  <c:v>575</c:v>
                </c:pt>
                <c:pt idx="58">
                  <c:v>575</c:v>
                </c:pt>
                <c:pt idx="59">
                  <c:v>575</c:v>
                </c:pt>
                <c:pt idx="60">
                  <c:v>575</c:v>
                </c:pt>
                <c:pt idx="61">
                  <c:v>575</c:v>
                </c:pt>
                <c:pt idx="62">
                  <c:v>575</c:v>
                </c:pt>
                <c:pt idx="63">
                  <c:v>575</c:v>
                </c:pt>
                <c:pt idx="64">
                  <c:v>575</c:v>
                </c:pt>
                <c:pt idx="65">
                  <c:v>575</c:v>
                </c:pt>
                <c:pt idx="66">
                  <c:v>575</c:v>
                </c:pt>
                <c:pt idx="67">
                  <c:v>575</c:v>
                </c:pt>
                <c:pt idx="68">
                  <c:v>575</c:v>
                </c:pt>
                <c:pt idx="69">
                  <c:v>575</c:v>
                </c:pt>
                <c:pt idx="70">
                  <c:v>575</c:v>
                </c:pt>
                <c:pt idx="71">
                  <c:v>575</c:v>
                </c:pt>
                <c:pt idx="72">
                  <c:v>575</c:v>
                </c:pt>
                <c:pt idx="73">
                  <c:v>575</c:v>
                </c:pt>
                <c:pt idx="74">
                  <c:v>575</c:v>
                </c:pt>
                <c:pt idx="75">
                  <c:v>575</c:v>
                </c:pt>
                <c:pt idx="76">
                  <c:v>575</c:v>
                </c:pt>
                <c:pt idx="77">
                  <c:v>575</c:v>
                </c:pt>
                <c:pt idx="78">
                  <c:v>575</c:v>
                </c:pt>
                <c:pt idx="79">
                  <c:v>575</c:v>
                </c:pt>
                <c:pt idx="80">
                  <c:v>575</c:v>
                </c:pt>
                <c:pt idx="81">
                  <c:v>575</c:v>
                </c:pt>
                <c:pt idx="82">
                  <c:v>575</c:v>
                </c:pt>
                <c:pt idx="83">
                  <c:v>575</c:v>
                </c:pt>
                <c:pt idx="84">
                  <c:v>575</c:v>
                </c:pt>
                <c:pt idx="85">
                  <c:v>575</c:v>
                </c:pt>
                <c:pt idx="86">
                  <c:v>575</c:v>
                </c:pt>
                <c:pt idx="87">
                  <c:v>575</c:v>
                </c:pt>
                <c:pt idx="88">
                  <c:v>575</c:v>
                </c:pt>
                <c:pt idx="89">
                  <c:v>575</c:v>
                </c:pt>
                <c:pt idx="90">
                  <c:v>575</c:v>
                </c:pt>
                <c:pt idx="91">
                  <c:v>575</c:v>
                </c:pt>
                <c:pt idx="92">
                  <c:v>575</c:v>
                </c:pt>
                <c:pt idx="93">
                  <c:v>575</c:v>
                </c:pt>
                <c:pt idx="94">
                  <c:v>575</c:v>
                </c:pt>
                <c:pt idx="95">
                  <c:v>575</c:v>
                </c:pt>
                <c:pt idx="96">
                  <c:v>575</c:v>
                </c:pt>
                <c:pt idx="97">
                  <c:v>575</c:v>
                </c:pt>
                <c:pt idx="98">
                  <c:v>575</c:v>
                </c:pt>
                <c:pt idx="99">
                  <c:v>575</c:v>
                </c:pt>
                <c:pt idx="100">
                  <c:v>575</c:v>
                </c:pt>
                <c:pt idx="101">
                  <c:v>575</c:v>
                </c:pt>
                <c:pt idx="102">
                  <c:v>575</c:v>
                </c:pt>
                <c:pt idx="103">
                  <c:v>575</c:v>
                </c:pt>
                <c:pt idx="104">
                  <c:v>575</c:v>
                </c:pt>
                <c:pt idx="105">
                  <c:v>575</c:v>
                </c:pt>
                <c:pt idx="106">
                  <c:v>575</c:v>
                </c:pt>
                <c:pt idx="107">
                  <c:v>575</c:v>
                </c:pt>
                <c:pt idx="108">
                  <c:v>575</c:v>
                </c:pt>
                <c:pt idx="109">
                  <c:v>575</c:v>
                </c:pt>
                <c:pt idx="110">
                  <c:v>575</c:v>
                </c:pt>
                <c:pt idx="111">
                  <c:v>575</c:v>
                </c:pt>
                <c:pt idx="112">
                  <c:v>575</c:v>
                </c:pt>
                <c:pt idx="113">
                  <c:v>575</c:v>
                </c:pt>
                <c:pt idx="114">
                  <c:v>575</c:v>
                </c:pt>
                <c:pt idx="115">
                  <c:v>575</c:v>
                </c:pt>
                <c:pt idx="116">
                  <c:v>575</c:v>
                </c:pt>
                <c:pt idx="117">
                  <c:v>575</c:v>
                </c:pt>
                <c:pt idx="118">
                  <c:v>575</c:v>
                </c:pt>
                <c:pt idx="119">
                  <c:v>575</c:v>
                </c:pt>
                <c:pt idx="120">
                  <c:v>575</c:v>
                </c:pt>
                <c:pt idx="121">
                  <c:v>575</c:v>
                </c:pt>
                <c:pt idx="122">
                  <c:v>575</c:v>
                </c:pt>
                <c:pt idx="123">
                  <c:v>575</c:v>
                </c:pt>
                <c:pt idx="124">
                  <c:v>575</c:v>
                </c:pt>
                <c:pt idx="125">
                  <c:v>575</c:v>
                </c:pt>
                <c:pt idx="126">
                  <c:v>575</c:v>
                </c:pt>
                <c:pt idx="127">
                  <c:v>575</c:v>
                </c:pt>
                <c:pt idx="128">
                  <c:v>575</c:v>
                </c:pt>
                <c:pt idx="129">
                  <c:v>575</c:v>
                </c:pt>
                <c:pt idx="130">
                  <c:v>575</c:v>
                </c:pt>
                <c:pt idx="131">
                  <c:v>575</c:v>
                </c:pt>
                <c:pt idx="132">
                  <c:v>575</c:v>
                </c:pt>
                <c:pt idx="133">
                  <c:v>575</c:v>
                </c:pt>
                <c:pt idx="134">
                  <c:v>575</c:v>
                </c:pt>
                <c:pt idx="135">
                  <c:v>575</c:v>
                </c:pt>
                <c:pt idx="136">
                  <c:v>575</c:v>
                </c:pt>
                <c:pt idx="137">
                  <c:v>575</c:v>
                </c:pt>
                <c:pt idx="138">
                  <c:v>575</c:v>
                </c:pt>
                <c:pt idx="139">
                  <c:v>575</c:v>
                </c:pt>
                <c:pt idx="140">
                  <c:v>575</c:v>
                </c:pt>
                <c:pt idx="141">
                  <c:v>575</c:v>
                </c:pt>
                <c:pt idx="142">
                  <c:v>575</c:v>
                </c:pt>
                <c:pt idx="143">
                  <c:v>575</c:v>
                </c:pt>
                <c:pt idx="144">
                  <c:v>575</c:v>
                </c:pt>
                <c:pt idx="145">
                  <c:v>575</c:v>
                </c:pt>
                <c:pt idx="146">
                  <c:v>575</c:v>
                </c:pt>
                <c:pt idx="147">
                  <c:v>575</c:v>
                </c:pt>
                <c:pt idx="148">
                  <c:v>575</c:v>
                </c:pt>
                <c:pt idx="149">
                  <c:v>575</c:v>
                </c:pt>
                <c:pt idx="150">
                  <c:v>575</c:v>
                </c:pt>
                <c:pt idx="151">
                  <c:v>575</c:v>
                </c:pt>
                <c:pt idx="152">
                  <c:v>570</c:v>
                </c:pt>
                <c:pt idx="153">
                  <c:v>570</c:v>
                </c:pt>
                <c:pt idx="154">
                  <c:v>570</c:v>
                </c:pt>
                <c:pt idx="155">
                  <c:v>570</c:v>
                </c:pt>
                <c:pt idx="156">
                  <c:v>570</c:v>
                </c:pt>
                <c:pt idx="157">
                  <c:v>570</c:v>
                </c:pt>
                <c:pt idx="158">
                  <c:v>570</c:v>
                </c:pt>
                <c:pt idx="159">
                  <c:v>570</c:v>
                </c:pt>
                <c:pt idx="160">
                  <c:v>570</c:v>
                </c:pt>
                <c:pt idx="161">
                  <c:v>570</c:v>
                </c:pt>
                <c:pt idx="162">
                  <c:v>570</c:v>
                </c:pt>
                <c:pt idx="163">
                  <c:v>570</c:v>
                </c:pt>
                <c:pt idx="164">
                  <c:v>570</c:v>
                </c:pt>
                <c:pt idx="165">
                  <c:v>570</c:v>
                </c:pt>
                <c:pt idx="166">
                  <c:v>570</c:v>
                </c:pt>
                <c:pt idx="167">
                  <c:v>570</c:v>
                </c:pt>
                <c:pt idx="168">
                  <c:v>570</c:v>
                </c:pt>
                <c:pt idx="169">
                  <c:v>570</c:v>
                </c:pt>
                <c:pt idx="170">
                  <c:v>570</c:v>
                </c:pt>
                <c:pt idx="171">
                  <c:v>570</c:v>
                </c:pt>
                <c:pt idx="172">
                  <c:v>570</c:v>
                </c:pt>
                <c:pt idx="173">
                  <c:v>570</c:v>
                </c:pt>
                <c:pt idx="174">
                  <c:v>570</c:v>
                </c:pt>
                <c:pt idx="175">
                  <c:v>570</c:v>
                </c:pt>
                <c:pt idx="176">
                  <c:v>570</c:v>
                </c:pt>
                <c:pt idx="177">
                  <c:v>570</c:v>
                </c:pt>
                <c:pt idx="178">
                  <c:v>570</c:v>
                </c:pt>
                <c:pt idx="179">
                  <c:v>570</c:v>
                </c:pt>
                <c:pt idx="180">
                  <c:v>570</c:v>
                </c:pt>
                <c:pt idx="181">
                  <c:v>570</c:v>
                </c:pt>
                <c:pt idx="182">
                  <c:v>570</c:v>
                </c:pt>
                <c:pt idx="183">
                  <c:v>570</c:v>
                </c:pt>
                <c:pt idx="184">
                  <c:v>570</c:v>
                </c:pt>
                <c:pt idx="185">
                  <c:v>570</c:v>
                </c:pt>
                <c:pt idx="186">
                  <c:v>570</c:v>
                </c:pt>
                <c:pt idx="187">
                  <c:v>570</c:v>
                </c:pt>
                <c:pt idx="188">
                  <c:v>570</c:v>
                </c:pt>
                <c:pt idx="189">
                  <c:v>570</c:v>
                </c:pt>
                <c:pt idx="190">
                  <c:v>570</c:v>
                </c:pt>
                <c:pt idx="191">
                  <c:v>570</c:v>
                </c:pt>
                <c:pt idx="192">
                  <c:v>570</c:v>
                </c:pt>
                <c:pt idx="193">
                  <c:v>570</c:v>
                </c:pt>
                <c:pt idx="194">
                  <c:v>570</c:v>
                </c:pt>
                <c:pt idx="195">
                  <c:v>570</c:v>
                </c:pt>
                <c:pt idx="196">
                  <c:v>570</c:v>
                </c:pt>
                <c:pt idx="197">
                  <c:v>570</c:v>
                </c:pt>
                <c:pt idx="198">
                  <c:v>570</c:v>
                </c:pt>
                <c:pt idx="199">
                  <c:v>570</c:v>
                </c:pt>
                <c:pt idx="200">
                  <c:v>570</c:v>
                </c:pt>
                <c:pt idx="201">
                  <c:v>570</c:v>
                </c:pt>
                <c:pt idx="202">
                  <c:v>570</c:v>
                </c:pt>
                <c:pt idx="203">
                  <c:v>563</c:v>
                </c:pt>
                <c:pt idx="204">
                  <c:v>563</c:v>
                </c:pt>
                <c:pt idx="205">
                  <c:v>563</c:v>
                </c:pt>
                <c:pt idx="206">
                  <c:v>563</c:v>
                </c:pt>
                <c:pt idx="207">
                  <c:v>563</c:v>
                </c:pt>
                <c:pt idx="208">
                  <c:v>563</c:v>
                </c:pt>
                <c:pt idx="209">
                  <c:v>563</c:v>
                </c:pt>
                <c:pt idx="210">
                  <c:v>563</c:v>
                </c:pt>
                <c:pt idx="211">
                  <c:v>563</c:v>
                </c:pt>
                <c:pt idx="212">
                  <c:v>563</c:v>
                </c:pt>
                <c:pt idx="213">
                  <c:v>563</c:v>
                </c:pt>
                <c:pt idx="214">
                  <c:v>563</c:v>
                </c:pt>
                <c:pt idx="215">
                  <c:v>563</c:v>
                </c:pt>
                <c:pt idx="216">
                  <c:v>563</c:v>
                </c:pt>
                <c:pt idx="217">
                  <c:v>563</c:v>
                </c:pt>
                <c:pt idx="218">
                  <c:v>563</c:v>
                </c:pt>
                <c:pt idx="219">
                  <c:v>563</c:v>
                </c:pt>
                <c:pt idx="220">
                  <c:v>563</c:v>
                </c:pt>
                <c:pt idx="221">
                  <c:v>563</c:v>
                </c:pt>
                <c:pt idx="222">
                  <c:v>563</c:v>
                </c:pt>
                <c:pt idx="223">
                  <c:v>563</c:v>
                </c:pt>
                <c:pt idx="224">
                  <c:v>563</c:v>
                </c:pt>
                <c:pt idx="225">
                  <c:v>563</c:v>
                </c:pt>
                <c:pt idx="226">
                  <c:v>563</c:v>
                </c:pt>
                <c:pt idx="227">
                  <c:v>563</c:v>
                </c:pt>
                <c:pt idx="228">
                  <c:v>563</c:v>
                </c:pt>
                <c:pt idx="229">
                  <c:v>563</c:v>
                </c:pt>
                <c:pt idx="230">
                  <c:v>563</c:v>
                </c:pt>
                <c:pt idx="231">
                  <c:v>563</c:v>
                </c:pt>
                <c:pt idx="232">
                  <c:v>563</c:v>
                </c:pt>
                <c:pt idx="233">
                  <c:v>563</c:v>
                </c:pt>
                <c:pt idx="234">
                  <c:v>563</c:v>
                </c:pt>
                <c:pt idx="235">
                  <c:v>563</c:v>
                </c:pt>
                <c:pt idx="236">
                  <c:v>563</c:v>
                </c:pt>
                <c:pt idx="237">
                  <c:v>563</c:v>
                </c:pt>
                <c:pt idx="238">
                  <c:v>563</c:v>
                </c:pt>
                <c:pt idx="239">
                  <c:v>563</c:v>
                </c:pt>
                <c:pt idx="240">
                  <c:v>563</c:v>
                </c:pt>
                <c:pt idx="241">
                  <c:v>563</c:v>
                </c:pt>
                <c:pt idx="242">
                  <c:v>563</c:v>
                </c:pt>
                <c:pt idx="243">
                  <c:v>563</c:v>
                </c:pt>
                <c:pt idx="244">
                  <c:v>563</c:v>
                </c:pt>
                <c:pt idx="245">
                  <c:v>563</c:v>
                </c:pt>
                <c:pt idx="246">
                  <c:v>563</c:v>
                </c:pt>
                <c:pt idx="247">
                  <c:v>563</c:v>
                </c:pt>
                <c:pt idx="248">
                  <c:v>563</c:v>
                </c:pt>
                <c:pt idx="249">
                  <c:v>563</c:v>
                </c:pt>
                <c:pt idx="250">
                  <c:v>563</c:v>
                </c:pt>
                <c:pt idx="251">
                  <c:v>563</c:v>
                </c:pt>
                <c:pt idx="252">
                  <c:v>563</c:v>
                </c:pt>
                <c:pt idx="253">
                  <c:v>563</c:v>
                </c:pt>
                <c:pt idx="254">
                  <c:v>551</c:v>
                </c:pt>
                <c:pt idx="255">
                  <c:v>551</c:v>
                </c:pt>
                <c:pt idx="256">
                  <c:v>551</c:v>
                </c:pt>
                <c:pt idx="257">
                  <c:v>551</c:v>
                </c:pt>
                <c:pt idx="258">
                  <c:v>551</c:v>
                </c:pt>
                <c:pt idx="259">
                  <c:v>551</c:v>
                </c:pt>
                <c:pt idx="260">
                  <c:v>551</c:v>
                </c:pt>
                <c:pt idx="261">
                  <c:v>551</c:v>
                </c:pt>
                <c:pt idx="262">
                  <c:v>551</c:v>
                </c:pt>
                <c:pt idx="263">
                  <c:v>551</c:v>
                </c:pt>
                <c:pt idx="264">
                  <c:v>551</c:v>
                </c:pt>
                <c:pt idx="265">
                  <c:v>551</c:v>
                </c:pt>
                <c:pt idx="266">
                  <c:v>551</c:v>
                </c:pt>
                <c:pt idx="267">
                  <c:v>551</c:v>
                </c:pt>
                <c:pt idx="268">
                  <c:v>551</c:v>
                </c:pt>
                <c:pt idx="269">
                  <c:v>551</c:v>
                </c:pt>
                <c:pt idx="270">
                  <c:v>551</c:v>
                </c:pt>
                <c:pt idx="271">
                  <c:v>551</c:v>
                </c:pt>
                <c:pt idx="272">
                  <c:v>551</c:v>
                </c:pt>
                <c:pt idx="273">
                  <c:v>551</c:v>
                </c:pt>
                <c:pt idx="274">
                  <c:v>551</c:v>
                </c:pt>
                <c:pt idx="275">
                  <c:v>551</c:v>
                </c:pt>
                <c:pt idx="276">
                  <c:v>551</c:v>
                </c:pt>
                <c:pt idx="277">
                  <c:v>551</c:v>
                </c:pt>
                <c:pt idx="278">
                  <c:v>551</c:v>
                </c:pt>
                <c:pt idx="279">
                  <c:v>551</c:v>
                </c:pt>
                <c:pt idx="280">
                  <c:v>551</c:v>
                </c:pt>
                <c:pt idx="281">
                  <c:v>551</c:v>
                </c:pt>
                <c:pt idx="282">
                  <c:v>551</c:v>
                </c:pt>
                <c:pt idx="283">
                  <c:v>551</c:v>
                </c:pt>
                <c:pt idx="284">
                  <c:v>551</c:v>
                </c:pt>
                <c:pt idx="285">
                  <c:v>551</c:v>
                </c:pt>
                <c:pt idx="286">
                  <c:v>551</c:v>
                </c:pt>
                <c:pt idx="287">
                  <c:v>551</c:v>
                </c:pt>
                <c:pt idx="288">
                  <c:v>551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551</c:v>
                </c:pt>
                <c:pt idx="293">
                  <c:v>551</c:v>
                </c:pt>
                <c:pt idx="294">
                  <c:v>551</c:v>
                </c:pt>
                <c:pt idx="295">
                  <c:v>551</c:v>
                </c:pt>
                <c:pt idx="296">
                  <c:v>551</c:v>
                </c:pt>
                <c:pt idx="297">
                  <c:v>551</c:v>
                </c:pt>
                <c:pt idx="298">
                  <c:v>551</c:v>
                </c:pt>
                <c:pt idx="299">
                  <c:v>551</c:v>
                </c:pt>
                <c:pt idx="300">
                  <c:v>551</c:v>
                </c:pt>
                <c:pt idx="301">
                  <c:v>551</c:v>
                </c:pt>
                <c:pt idx="302">
                  <c:v>551</c:v>
                </c:pt>
                <c:pt idx="303">
                  <c:v>551</c:v>
                </c:pt>
                <c:pt idx="304">
                  <c:v>551</c:v>
                </c:pt>
                <c:pt idx="305">
                  <c:v>548</c:v>
                </c:pt>
                <c:pt idx="306">
                  <c:v>548</c:v>
                </c:pt>
                <c:pt idx="307">
                  <c:v>548</c:v>
                </c:pt>
                <c:pt idx="308">
                  <c:v>548</c:v>
                </c:pt>
                <c:pt idx="309">
                  <c:v>548</c:v>
                </c:pt>
                <c:pt idx="310">
                  <c:v>548</c:v>
                </c:pt>
                <c:pt idx="311">
                  <c:v>548</c:v>
                </c:pt>
                <c:pt idx="312">
                  <c:v>548</c:v>
                </c:pt>
                <c:pt idx="313">
                  <c:v>548</c:v>
                </c:pt>
                <c:pt idx="314">
                  <c:v>548</c:v>
                </c:pt>
                <c:pt idx="315">
                  <c:v>548</c:v>
                </c:pt>
                <c:pt idx="316">
                  <c:v>548</c:v>
                </c:pt>
                <c:pt idx="317">
                  <c:v>548</c:v>
                </c:pt>
                <c:pt idx="318">
                  <c:v>548</c:v>
                </c:pt>
                <c:pt idx="319">
                  <c:v>548</c:v>
                </c:pt>
                <c:pt idx="320">
                  <c:v>548</c:v>
                </c:pt>
                <c:pt idx="321">
                  <c:v>548</c:v>
                </c:pt>
                <c:pt idx="322">
                  <c:v>548</c:v>
                </c:pt>
                <c:pt idx="323">
                  <c:v>548</c:v>
                </c:pt>
                <c:pt idx="324">
                  <c:v>548</c:v>
                </c:pt>
                <c:pt idx="325">
                  <c:v>548</c:v>
                </c:pt>
                <c:pt idx="326">
                  <c:v>548</c:v>
                </c:pt>
                <c:pt idx="327">
                  <c:v>548</c:v>
                </c:pt>
                <c:pt idx="328">
                  <c:v>548</c:v>
                </c:pt>
                <c:pt idx="329">
                  <c:v>548</c:v>
                </c:pt>
                <c:pt idx="330">
                  <c:v>548</c:v>
                </c:pt>
                <c:pt idx="331">
                  <c:v>548</c:v>
                </c:pt>
                <c:pt idx="332">
                  <c:v>548</c:v>
                </c:pt>
                <c:pt idx="333">
                  <c:v>548</c:v>
                </c:pt>
                <c:pt idx="334">
                  <c:v>548</c:v>
                </c:pt>
                <c:pt idx="335">
                  <c:v>548</c:v>
                </c:pt>
                <c:pt idx="336">
                  <c:v>548</c:v>
                </c:pt>
                <c:pt idx="337">
                  <c:v>548</c:v>
                </c:pt>
                <c:pt idx="338">
                  <c:v>548</c:v>
                </c:pt>
                <c:pt idx="339">
                  <c:v>548</c:v>
                </c:pt>
                <c:pt idx="340">
                  <c:v>548</c:v>
                </c:pt>
                <c:pt idx="341">
                  <c:v>548</c:v>
                </c:pt>
                <c:pt idx="342">
                  <c:v>548</c:v>
                </c:pt>
                <c:pt idx="343">
                  <c:v>548</c:v>
                </c:pt>
                <c:pt idx="344">
                  <c:v>548</c:v>
                </c:pt>
                <c:pt idx="345">
                  <c:v>548</c:v>
                </c:pt>
                <c:pt idx="346">
                  <c:v>548</c:v>
                </c:pt>
                <c:pt idx="347">
                  <c:v>548</c:v>
                </c:pt>
                <c:pt idx="348">
                  <c:v>548</c:v>
                </c:pt>
                <c:pt idx="349">
                  <c:v>548</c:v>
                </c:pt>
                <c:pt idx="350">
                  <c:v>548</c:v>
                </c:pt>
                <c:pt idx="351">
                  <c:v>548</c:v>
                </c:pt>
                <c:pt idx="352">
                  <c:v>548</c:v>
                </c:pt>
                <c:pt idx="353">
                  <c:v>548</c:v>
                </c:pt>
                <c:pt idx="354">
                  <c:v>548</c:v>
                </c:pt>
                <c:pt idx="355">
                  <c:v>548</c:v>
                </c:pt>
                <c:pt idx="356">
                  <c:v>543</c:v>
                </c:pt>
                <c:pt idx="357">
                  <c:v>543</c:v>
                </c:pt>
                <c:pt idx="358">
                  <c:v>543</c:v>
                </c:pt>
                <c:pt idx="359">
                  <c:v>543</c:v>
                </c:pt>
                <c:pt idx="360">
                  <c:v>543</c:v>
                </c:pt>
                <c:pt idx="361">
                  <c:v>543</c:v>
                </c:pt>
                <c:pt idx="362">
                  <c:v>543</c:v>
                </c:pt>
                <c:pt idx="363">
                  <c:v>543</c:v>
                </c:pt>
                <c:pt idx="364">
                  <c:v>543</c:v>
                </c:pt>
                <c:pt idx="365">
                  <c:v>543</c:v>
                </c:pt>
                <c:pt idx="366">
                  <c:v>543</c:v>
                </c:pt>
                <c:pt idx="367">
                  <c:v>543</c:v>
                </c:pt>
                <c:pt idx="368">
                  <c:v>543</c:v>
                </c:pt>
                <c:pt idx="369">
                  <c:v>543</c:v>
                </c:pt>
                <c:pt idx="370">
                  <c:v>543</c:v>
                </c:pt>
                <c:pt idx="371">
                  <c:v>543</c:v>
                </c:pt>
                <c:pt idx="372">
                  <c:v>543</c:v>
                </c:pt>
                <c:pt idx="373">
                  <c:v>543</c:v>
                </c:pt>
                <c:pt idx="374">
                  <c:v>543</c:v>
                </c:pt>
                <c:pt idx="375">
                  <c:v>543</c:v>
                </c:pt>
                <c:pt idx="376">
                  <c:v>543</c:v>
                </c:pt>
                <c:pt idx="377">
                  <c:v>543</c:v>
                </c:pt>
                <c:pt idx="378">
                  <c:v>543</c:v>
                </c:pt>
                <c:pt idx="379">
                  <c:v>543</c:v>
                </c:pt>
                <c:pt idx="380">
                  <c:v>543</c:v>
                </c:pt>
                <c:pt idx="381">
                  <c:v>543</c:v>
                </c:pt>
                <c:pt idx="382">
                  <c:v>543</c:v>
                </c:pt>
                <c:pt idx="383">
                  <c:v>543</c:v>
                </c:pt>
                <c:pt idx="384">
                  <c:v>543</c:v>
                </c:pt>
                <c:pt idx="385">
                  <c:v>543</c:v>
                </c:pt>
                <c:pt idx="386">
                  <c:v>543</c:v>
                </c:pt>
                <c:pt idx="387">
                  <c:v>543</c:v>
                </c:pt>
                <c:pt idx="388">
                  <c:v>543</c:v>
                </c:pt>
                <c:pt idx="389">
                  <c:v>543</c:v>
                </c:pt>
                <c:pt idx="390">
                  <c:v>543</c:v>
                </c:pt>
                <c:pt idx="391">
                  <c:v>543</c:v>
                </c:pt>
                <c:pt idx="392">
                  <c:v>543</c:v>
                </c:pt>
                <c:pt idx="393">
                  <c:v>543</c:v>
                </c:pt>
                <c:pt idx="394">
                  <c:v>543</c:v>
                </c:pt>
                <c:pt idx="395">
                  <c:v>543</c:v>
                </c:pt>
                <c:pt idx="396">
                  <c:v>543</c:v>
                </c:pt>
                <c:pt idx="397">
                  <c:v>543</c:v>
                </c:pt>
                <c:pt idx="398">
                  <c:v>543</c:v>
                </c:pt>
                <c:pt idx="399">
                  <c:v>543</c:v>
                </c:pt>
                <c:pt idx="400">
                  <c:v>543</c:v>
                </c:pt>
                <c:pt idx="401">
                  <c:v>543</c:v>
                </c:pt>
                <c:pt idx="402">
                  <c:v>543</c:v>
                </c:pt>
                <c:pt idx="403">
                  <c:v>543</c:v>
                </c:pt>
                <c:pt idx="404">
                  <c:v>543</c:v>
                </c:pt>
                <c:pt idx="405">
                  <c:v>543</c:v>
                </c:pt>
                <c:pt idx="406">
                  <c:v>543</c:v>
                </c:pt>
                <c:pt idx="407">
                  <c:v>616</c:v>
                </c:pt>
                <c:pt idx="408">
                  <c:v>616</c:v>
                </c:pt>
                <c:pt idx="409">
                  <c:v>616</c:v>
                </c:pt>
                <c:pt idx="410">
                  <c:v>616</c:v>
                </c:pt>
                <c:pt idx="411">
                  <c:v>616</c:v>
                </c:pt>
                <c:pt idx="412">
                  <c:v>616</c:v>
                </c:pt>
                <c:pt idx="413">
                  <c:v>616</c:v>
                </c:pt>
                <c:pt idx="414">
                  <c:v>616</c:v>
                </c:pt>
                <c:pt idx="415">
                  <c:v>616</c:v>
                </c:pt>
                <c:pt idx="416">
                  <c:v>616</c:v>
                </c:pt>
                <c:pt idx="417">
                  <c:v>616</c:v>
                </c:pt>
                <c:pt idx="418">
                  <c:v>616</c:v>
                </c:pt>
                <c:pt idx="419">
                  <c:v>616</c:v>
                </c:pt>
                <c:pt idx="420">
                  <c:v>616</c:v>
                </c:pt>
                <c:pt idx="421">
                  <c:v>616</c:v>
                </c:pt>
                <c:pt idx="422">
                  <c:v>616</c:v>
                </c:pt>
                <c:pt idx="423">
                  <c:v>616</c:v>
                </c:pt>
                <c:pt idx="424">
                  <c:v>616</c:v>
                </c:pt>
                <c:pt idx="425">
                  <c:v>616</c:v>
                </c:pt>
                <c:pt idx="426">
                  <c:v>616</c:v>
                </c:pt>
                <c:pt idx="427">
                  <c:v>616</c:v>
                </c:pt>
                <c:pt idx="428">
                  <c:v>616</c:v>
                </c:pt>
                <c:pt idx="429">
                  <c:v>616</c:v>
                </c:pt>
                <c:pt idx="430">
                  <c:v>616</c:v>
                </c:pt>
                <c:pt idx="431">
                  <c:v>616</c:v>
                </c:pt>
                <c:pt idx="432">
                  <c:v>616</c:v>
                </c:pt>
                <c:pt idx="433">
                  <c:v>616</c:v>
                </c:pt>
                <c:pt idx="434">
                  <c:v>616</c:v>
                </c:pt>
                <c:pt idx="435">
                  <c:v>616</c:v>
                </c:pt>
                <c:pt idx="436">
                  <c:v>616</c:v>
                </c:pt>
                <c:pt idx="437">
                  <c:v>616</c:v>
                </c:pt>
                <c:pt idx="438">
                  <c:v>616</c:v>
                </c:pt>
                <c:pt idx="439">
                  <c:v>616</c:v>
                </c:pt>
                <c:pt idx="440">
                  <c:v>616</c:v>
                </c:pt>
                <c:pt idx="441">
                  <c:v>616</c:v>
                </c:pt>
                <c:pt idx="442">
                  <c:v>616</c:v>
                </c:pt>
                <c:pt idx="443">
                  <c:v>616</c:v>
                </c:pt>
                <c:pt idx="444">
                  <c:v>616</c:v>
                </c:pt>
                <c:pt idx="445">
                  <c:v>616</c:v>
                </c:pt>
                <c:pt idx="446">
                  <c:v>616</c:v>
                </c:pt>
                <c:pt idx="447">
                  <c:v>616</c:v>
                </c:pt>
                <c:pt idx="448">
                  <c:v>616</c:v>
                </c:pt>
                <c:pt idx="449">
                  <c:v>616</c:v>
                </c:pt>
                <c:pt idx="450">
                  <c:v>616</c:v>
                </c:pt>
                <c:pt idx="451">
                  <c:v>616</c:v>
                </c:pt>
                <c:pt idx="452">
                  <c:v>616</c:v>
                </c:pt>
                <c:pt idx="453">
                  <c:v>616</c:v>
                </c:pt>
                <c:pt idx="454">
                  <c:v>616</c:v>
                </c:pt>
                <c:pt idx="455">
                  <c:v>616</c:v>
                </c:pt>
                <c:pt idx="456">
                  <c:v>616</c:v>
                </c:pt>
                <c:pt idx="457">
                  <c:v>616</c:v>
                </c:pt>
                <c:pt idx="458">
                  <c:v>553</c:v>
                </c:pt>
                <c:pt idx="459">
                  <c:v>553</c:v>
                </c:pt>
                <c:pt idx="460">
                  <c:v>553</c:v>
                </c:pt>
                <c:pt idx="461">
                  <c:v>553</c:v>
                </c:pt>
                <c:pt idx="462">
                  <c:v>553</c:v>
                </c:pt>
                <c:pt idx="463">
                  <c:v>553</c:v>
                </c:pt>
                <c:pt idx="464">
                  <c:v>553</c:v>
                </c:pt>
                <c:pt idx="465">
                  <c:v>553</c:v>
                </c:pt>
                <c:pt idx="466">
                  <c:v>553</c:v>
                </c:pt>
                <c:pt idx="467">
                  <c:v>553</c:v>
                </c:pt>
                <c:pt idx="468">
                  <c:v>553</c:v>
                </c:pt>
                <c:pt idx="469">
                  <c:v>553</c:v>
                </c:pt>
                <c:pt idx="470">
                  <c:v>553</c:v>
                </c:pt>
                <c:pt idx="471">
                  <c:v>553</c:v>
                </c:pt>
                <c:pt idx="472">
                  <c:v>553</c:v>
                </c:pt>
                <c:pt idx="473">
                  <c:v>553</c:v>
                </c:pt>
                <c:pt idx="474">
                  <c:v>553</c:v>
                </c:pt>
                <c:pt idx="475">
                  <c:v>553</c:v>
                </c:pt>
                <c:pt idx="476">
                  <c:v>553</c:v>
                </c:pt>
                <c:pt idx="477">
                  <c:v>553</c:v>
                </c:pt>
                <c:pt idx="478">
                  <c:v>553</c:v>
                </c:pt>
                <c:pt idx="479">
                  <c:v>553</c:v>
                </c:pt>
                <c:pt idx="480">
                  <c:v>553</c:v>
                </c:pt>
                <c:pt idx="481">
                  <c:v>553</c:v>
                </c:pt>
                <c:pt idx="482">
                  <c:v>553</c:v>
                </c:pt>
                <c:pt idx="483">
                  <c:v>553</c:v>
                </c:pt>
                <c:pt idx="484">
                  <c:v>553</c:v>
                </c:pt>
                <c:pt idx="485">
                  <c:v>553</c:v>
                </c:pt>
                <c:pt idx="486">
                  <c:v>553</c:v>
                </c:pt>
                <c:pt idx="487">
                  <c:v>553</c:v>
                </c:pt>
                <c:pt idx="488">
                  <c:v>553</c:v>
                </c:pt>
                <c:pt idx="489">
                  <c:v>553</c:v>
                </c:pt>
                <c:pt idx="490">
                  <c:v>553</c:v>
                </c:pt>
                <c:pt idx="491">
                  <c:v>553</c:v>
                </c:pt>
                <c:pt idx="492">
                  <c:v>553</c:v>
                </c:pt>
                <c:pt idx="493">
                  <c:v>553</c:v>
                </c:pt>
                <c:pt idx="494">
                  <c:v>553</c:v>
                </c:pt>
                <c:pt idx="495">
                  <c:v>553</c:v>
                </c:pt>
                <c:pt idx="496">
                  <c:v>553</c:v>
                </c:pt>
                <c:pt idx="497">
                  <c:v>553</c:v>
                </c:pt>
                <c:pt idx="498">
                  <c:v>553</c:v>
                </c:pt>
                <c:pt idx="499">
                  <c:v>553</c:v>
                </c:pt>
                <c:pt idx="500">
                  <c:v>553</c:v>
                </c:pt>
                <c:pt idx="501">
                  <c:v>553</c:v>
                </c:pt>
                <c:pt idx="502">
                  <c:v>553</c:v>
                </c:pt>
                <c:pt idx="503">
                  <c:v>553</c:v>
                </c:pt>
                <c:pt idx="504">
                  <c:v>553</c:v>
                </c:pt>
                <c:pt idx="505">
                  <c:v>553</c:v>
                </c:pt>
                <c:pt idx="506">
                  <c:v>553</c:v>
                </c:pt>
                <c:pt idx="507">
                  <c:v>553</c:v>
                </c:pt>
                <c:pt idx="508">
                  <c:v>553</c:v>
                </c:pt>
                <c:pt idx="509">
                  <c:v>532</c:v>
                </c:pt>
                <c:pt idx="510">
                  <c:v>532</c:v>
                </c:pt>
                <c:pt idx="511">
                  <c:v>532</c:v>
                </c:pt>
                <c:pt idx="512">
                  <c:v>532</c:v>
                </c:pt>
                <c:pt idx="513">
                  <c:v>532</c:v>
                </c:pt>
                <c:pt idx="514">
                  <c:v>532</c:v>
                </c:pt>
                <c:pt idx="515">
                  <c:v>532</c:v>
                </c:pt>
                <c:pt idx="516">
                  <c:v>532</c:v>
                </c:pt>
                <c:pt idx="517">
                  <c:v>532</c:v>
                </c:pt>
                <c:pt idx="518">
                  <c:v>532</c:v>
                </c:pt>
                <c:pt idx="519">
                  <c:v>532</c:v>
                </c:pt>
                <c:pt idx="520">
                  <c:v>532</c:v>
                </c:pt>
                <c:pt idx="521">
                  <c:v>532</c:v>
                </c:pt>
                <c:pt idx="522">
                  <c:v>532</c:v>
                </c:pt>
                <c:pt idx="523">
                  <c:v>532</c:v>
                </c:pt>
                <c:pt idx="524">
                  <c:v>532</c:v>
                </c:pt>
                <c:pt idx="525">
                  <c:v>532</c:v>
                </c:pt>
                <c:pt idx="526">
                  <c:v>532</c:v>
                </c:pt>
                <c:pt idx="527">
                  <c:v>532</c:v>
                </c:pt>
                <c:pt idx="528">
                  <c:v>532</c:v>
                </c:pt>
                <c:pt idx="529">
                  <c:v>532</c:v>
                </c:pt>
                <c:pt idx="530">
                  <c:v>532</c:v>
                </c:pt>
                <c:pt idx="531">
                  <c:v>532</c:v>
                </c:pt>
                <c:pt idx="532">
                  <c:v>532</c:v>
                </c:pt>
                <c:pt idx="533">
                  <c:v>532</c:v>
                </c:pt>
                <c:pt idx="534">
                  <c:v>532</c:v>
                </c:pt>
                <c:pt idx="535">
                  <c:v>532</c:v>
                </c:pt>
                <c:pt idx="536">
                  <c:v>532</c:v>
                </c:pt>
                <c:pt idx="537">
                  <c:v>532</c:v>
                </c:pt>
                <c:pt idx="538">
                  <c:v>532</c:v>
                </c:pt>
                <c:pt idx="539">
                  <c:v>532</c:v>
                </c:pt>
                <c:pt idx="540">
                  <c:v>532</c:v>
                </c:pt>
                <c:pt idx="541">
                  <c:v>532</c:v>
                </c:pt>
                <c:pt idx="542">
                  <c:v>532</c:v>
                </c:pt>
                <c:pt idx="543">
                  <c:v>532</c:v>
                </c:pt>
                <c:pt idx="544">
                  <c:v>532</c:v>
                </c:pt>
                <c:pt idx="545">
                  <c:v>532</c:v>
                </c:pt>
                <c:pt idx="546">
                  <c:v>532</c:v>
                </c:pt>
                <c:pt idx="547">
                  <c:v>532</c:v>
                </c:pt>
                <c:pt idx="548">
                  <c:v>532</c:v>
                </c:pt>
                <c:pt idx="549">
                  <c:v>532</c:v>
                </c:pt>
                <c:pt idx="550">
                  <c:v>532</c:v>
                </c:pt>
                <c:pt idx="551">
                  <c:v>532</c:v>
                </c:pt>
                <c:pt idx="552">
                  <c:v>532</c:v>
                </c:pt>
                <c:pt idx="553">
                  <c:v>532</c:v>
                </c:pt>
                <c:pt idx="554">
                  <c:v>532</c:v>
                </c:pt>
                <c:pt idx="555">
                  <c:v>532</c:v>
                </c:pt>
                <c:pt idx="556">
                  <c:v>532</c:v>
                </c:pt>
                <c:pt idx="557">
                  <c:v>532</c:v>
                </c:pt>
                <c:pt idx="558">
                  <c:v>532</c:v>
                </c:pt>
                <c:pt idx="559">
                  <c:v>532</c:v>
                </c:pt>
                <c:pt idx="560">
                  <c:v>545</c:v>
                </c:pt>
                <c:pt idx="561">
                  <c:v>545</c:v>
                </c:pt>
                <c:pt idx="562">
                  <c:v>545</c:v>
                </c:pt>
                <c:pt idx="563">
                  <c:v>545</c:v>
                </c:pt>
                <c:pt idx="564">
                  <c:v>545</c:v>
                </c:pt>
                <c:pt idx="565">
                  <c:v>545</c:v>
                </c:pt>
                <c:pt idx="566">
                  <c:v>545</c:v>
                </c:pt>
                <c:pt idx="567">
                  <c:v>545</c:v>
                </c:pt>
                <c:pt idx="568">
                  <c:v>545</c:v>
                </c:pt>
                <c:pt idx="569">
                  <c:v>545</c:v>
                </c:pt>
                <c:pt idx="570">
                  <c:v>545</c:v>
                </c:pt>
                <c:pt idx="571">
                  <c:v>545</c:v>
                </c:pt>
                <c:pt idx="572">
                  <c:v>545</c:v>
                </c:pt>
                <c:pt idx="573">
                  <c:v>545</c:v>
                </c:pt>
                <c:pt idx="574">
                  <c:v>545</c:v>
                </c:pt>
                <c:pt idx="575">
                  <c:v>545</c:v>
                </c:pt>
                <c:pt idx="576">
                  <c:v>545</c:v>
                </c:pt>
                <c:pt idx="577">
                  <c:v>545</c:v>
                </c:pt>
                <c:pt idx="578">
                  <c:v>545</c:v>
                </c:pt>
                <c:pt idx="579">
                  <c:v>545</c:v>
                </c:pt>
                <c:pt idx="580">
                  <c:v>545</c:v>
                </c:pt>
                <c:pt idx="581">
                  <c:v>545</c:v>
                </c:pt>
                <c:pt idx="582">
                  <c:v>545</c:v>
                </c:pt>
                <c:pt idx="583">
                  <c:v>545</c:v>
                </c:pt>
                <c:pt idx="584">
                  <c:v>545</c:v>
                </c:pt>
                <c:pt idx="585">
                  <c:v>545</c:v>
                </c:pt>
                <c:pt idx="586">
                  <c:v>545</c:v>
                </c:pt>
                <c:pt idx="587">
                  <c:v>545</c:v>
                </c:pt>
                <c:pt idx="588">
                  <c:v>545</c:v>
                </c:pt>
                <c:pt idx="589">
                  <c:v>545</c:v>
                </c:pt>
                <c:pt idx="590">
                  <c:v>545</c:v>
                </c:pt>
                <c:pt idx="591">
                  <c:v>545</c:v>
                </c:pt>
                <c:pt idx="592">
                  <c:v>545</c:v>
                </c:pt>
                <c:pt idx="593">
                  <c:v>545</c:v>
                </c:pt>
                <c:pt idx="594">
                  <c:v>545</c:v>
                </c:pt>
                <c:pt idx="595">
                  <c:v>545</c:v>
                </c:pt>
                <c:pt idx="596">
                  <c:v>545</c:v>
                </c:pt>
                <c:pt idx="597">
                  <c:v>545</c:v>
                </c:pt>
                <c:pt idx="598">
                  <c:v>545</c:v>
                </c:pt>
                <c:pt idx="599">
                  <c:v>545</c:v>
                </c:pt>
                <c:pt idx="600">
                  <c:v>545</c:v>
                </c:pt>
                <c:pt idx="601">
                  <c:v>545</c:v>
                </c:pt>
                <c:pt idx="602">
                  <c:v>545</c:v>
                </c:pt>
                <c:pt idx="603">
                  <c:v>545</c:v>
                </c:pt>
                <c:pt idx="604">
                  <c:v>545</c:v>
                </c:pt>
                <c:pt idx="605">
                  <c:v>545</c:v>
                </c:pt>
                <c:pt idx="606">
                  <c:v>545</c:v>
                </c:pt>
                <c:pt idx="607">
                  <c:v>545</c:v>
                </c:pt>
                <c:pt idx="608">
                  <c:v>545</c:v>
                </c:pt>
                <c:pt idx="609">
                  <c:v>545</c:v>
                </c:pt>
                <c:pt idx="610">
                  <c:v>545</c:v>
                </c:pt>
                <c:pt idx="611">
                  <c:v>571</c:v>
                </c:pt>
                <c:pt idx="612">
                  <c:v>571</c:v>
                </c:pt>
                <c:pt idx="613">
                  <c:v>571</c:v>
                </c:pt>
                <c:pt idx="614">
                  <c:v>571</c:v>
                </c:pt>
                <c:pt idx="615">
                  <c:v>571</c:v>
                </c:pt>
                <c:pt idx="616">
                  <c:v>571</c:v>
                </c:pt>
                <c:pt idx="617">
                  <c:v>571</c:v>
                </c:pt>
                <c:pt idx="618">
                  <c:v>571</c:v>
                </c:pt>
                <c:pt idx="619">
                  <c:v>571</c:v>
                </c:pt>
                <c:pt idx="620">
                  <c:v>571</c:v>
                </c:pt>
                <c:pt idx="621">
                  <c:v>571</c:v>
                </c:pt>
                <c:pt idx="622">
                  <c:v>571</c:v>
                </c:pt>
                <c:pt idx="623">
                  <c:v>571</c:v>
                </c:pt>
                <c:pt idx="624">
                  <c:v>571</c:v>
                </c:pt>
                <c:pt idx="625">
                  <c:v>571</c:v>
                </c:pt>
                <c:pt idx="626">
                  <c:v>571</c:v>
                </c:pt>
                <c:pt idx="627">
                  <c:v>571</c:v>
                </c:pt>
                <c:pt idx="628">
                  <c:v>571</c:v>
                </c:pt>
                <c:pt idx="629">
                  <c:v>571</c:v>
                </c:pt>
                <c:pt idx="630">
                  <c:v>571</c:v>
                </c:pt>
                <c:pt idx="631">
                  <c:v>571</c:v>
                </c:pt>
                <c:pt idx="632">
                  <c:v>571</c:v>
                </c:pt>
                <c:pt idx="633">
                  <c:v>571</c:v>
                </c:pt>
                <c:pt idx="634">
                  <c:v>571</c:v>
                </c:pt>
                <c:pt idx="635">
                  <c:v>571</c:v>
                </c:pt>
                <c:pt idx="636">
                  <c:v>571</c:v>
                </c:pt>
                <c:pt idx="637">
                  <c:v>571</c:v>
                </c:pt>
                <c:pt idx="638">
                  <c:v>571</c:v>
                </c:pt>
                <c:pt idx="639">
                  <c:v>571</c:v>
                </c:pt>
                <c:pt idx="640">
                  <c:v>571</c:v>
                </c:pt>
                <c:pt idx="641">
                  <c:v>571</c:v>
                </c:pt>
                <c:pt idx="642">
                  <c:v>571</c:v>
                </c:pt>
                <c:pt idx="643">
                  <c:v>571</c:v>
                </c:pt>
                <c:pt idx="644">
                  <c:v>571</c:v>
                </c:pt>
                <c:pt idx="645">
                  <c:v>571</c:v>
                </c:pt>
                <c:pt idx="646">
                  <c:v>571</c:v>
                </c:pt>
                <c:pt idx="647">
                  <c:v>571</c:v>
                </c:pt>
                <c:pt idx="648">
                  <c:v>571</c:v>
                </c:pt>
                <c:pt idx="649">
                  <c:v>571</c:v>
                </c:pt>
                <c:pt idx="650">
                  <c:v>571</c:v>
                </c:pt>
                <c:pt idx="651">
                  <c:v>571</c:v>
                </c:pt>
                <c:pt idx="652">
                  <c:v>571</c:v>
                </c:pt>
                <c:pt idx="653">
                  <c:v>571</c:v>
                </c:pt>
                <c:pt idx="654">
                  <c:v>571</c:v>
                </c:pt>
                <c:pt idx="655">
                  <c:v>571</c:v>
                </c:pt>
                <c:pt idx="656">
                  <c:v>571</c:v>
                </c:pt>
                <c:pt idx="657">
                  <c:v>571</c:v>
                </c:pt>
                <c:pt idx="658">
                  <c:v>571</c:v>
                </c:pt>
                <c:pt idx="659">
                  <c:v>571</c:v>
                </c:pt>
                <c:pt idx="660">
                  <c:v>571</c:v>
                </c:pt>
                <c:pt idx="661">
                  <c:v>571</c:v>
                </c:pt>
                <c:pt idx="662">
                  <c:v>608</c:v>
                </c:pt>
                <c:pt idx="663">
                  <c:v>608</c:v>
                </c:pt>
                <c:pt idx="664">
                  <c:v>608</c:v>
                </c:pt>
                <c:pt idx="665">
                  <c:v>608</c:v>
                </c:pt>
                <c:pt idx="666">
                  <c:v>608</c:v>
                </c:pt>
                <c:pt idx="667">
                  <c:v>608</c:v>
                </c:pt>
                <c:pt idx="668">
                  <c:v>608</c:v>
                </c:pt>
                <c:pt idx="669">
                  <c:v>608</c:v>
                </c:pt>
                <c:pt idx="670">
                  <c:v>608</c:v>
                </c:pt>
                <c:pt idx="671">
                  <c:v>608</c:v>
                </c:pt>
                <c:pt idx="672">
                  <c:v>608</c:v>
                </c:pt>
                <c:pt idx="673">
                  <c:v>608</c:v>
                </c:pt>
                <c:pt idx="674">
                  <c:v>608</c:v>
                </c:pt>
                <c:pt idx="675">
                  <c:v>608</c:v>
                </c:pt>
                <c:pt idx="676">
                  <c:v>608</c:v>
                </c:pt>
                <c:pt idx="677">
                  <c:v>608</c:v>
                </c:pt>
                <c:pt idx="678">
                  <c:v>608</c:v>
                </c:pt>
                <c:pt idx="679">
                  <c:v>608</c:v>
                </c:pt>
                <c:pt idx="680">
                  <c:v>608</c:v>
                </c:pt>
                <c:pt idx="681">
                  <c:v>608</c:v>
                </c:pt>
                <c:pt idx="682">
                  <c:v>608</c:v>
                </c:pt>
                <c:pt idx="683">
                  <c:v>608</c:v>
                </c:pt>
                <c:pt idx="684">
                  <c:v>608</c:v>
                </c:pt>
                <c:pt idx="685">
                  <c:v>608</c:v>
                </c:pt>
                <c:pt idx="686">
                  <c:v>608</c:v>
                </c:pt>
                <c:pt idx="687">
                  <c:v>608</c:v>
                </c:pt>
                <c:pt idx="688">
                  <c:v>608</c:v>
                </c:pt>
                <c:pt idx="689">
                  <c:v>608</c:v>
                </c:pt>
                <c:pt idx="690">
                  <c:v>608</c:v>
                </c:pt>
                <c:pt idx="691">
                  <c:v>608</c:v>
                </c:pt>
                <c:pt idx="692">
                  <c:v>608</c:v>
                </c:pt>
                <c:pt idx="693">
                  <c:v>608</c:v>
                </c:pt>
                <c:pt idx="694">
                  <c:v>608</c:v>
                </c:pt>
                <c:pt idx="695">
                  <c:v>608</c:v>
                </c:pt>
                <c:pt idx="696">
                  <c:v>608</c:v>
                </c:pt>
                <c:pt idx="697">
                  <c:v>608</c:v>
                </c:pt>
                <c:pt idx="698">
                  <c:v>608</c:v>
                </c:pt>
                <c:pt idx="699">
                  <c:v>608</c:v>
                </c:pt>
                <c:pt idx="700">
                  <c:v>608</c:v>
                </c:pt>
                <c:pt idx="701">
                  <c:v>608</c:v>
                </c:pt>
                <c:pt idx="702">
                  <c:v>608</c:v>
                </c:pt>
                <c:pt idx="703">
                  <c:v>608</c:v>
                </c:pt>
                <c:pt idx="704">
                  <c:v>608</c:v>
                </c:pt>
                <c:pt idx="705">
                  <c:v>608</c:v>
                </c:pt>
                <c:pt idx="706">
                  <c:v>608</c:v>
                </c:pt>
                <c:pt idx="707">
                  <c:v>608</c:v>
                </c:pt>
                <c:pt idx="708">
                  <c:v>608</c:v>
                </c:pt>
                <c:pt idx="709">
                  <c:v>608</c:v>
                </c:pt>
                <c:pt idx="710">
                  <c:v>608</c:v>
                </c:pt>
                <c:pt idx="711">
                  <c:v>608</c:v>
                </c:pt>
                <c:pt idx="712">
                  <c:v>608</c:v>
                </c:pt>
                <c:pt idx="713">
                  <c:v>586</c:v>
                </c:pt>
                <c:pt idx="714">
                  <c:v>586</c:v>
                </c:pt>
                <c:pt idx="715">
                  <c:v>586</c:v>
                </c:pt>
                <c:pt idx="716">
                  <c:v>586</c:v>
                </c:pt>
                <c:pt idx="717">
                  <c:v>586</c:v>
                </c:pt>
                <c:pt idx="718">
                  <c:v>586</c:v>
                </c:pt>
                <c:pt idx="719">
                  <c:v>586</c:v>
                </c:pt>
                <c:pt idx="720">
                  <c:v>586</c:v>
                </c:pt>
                <c:pt idx="721">
                  <c:v>586</c:v>
                </c:pt>
                <c:pt idx="722">
                  <c:v>586</c:v>
                </c:pt>
                <c:pt idx="723">
                  <c:v>586</c:v>
                </c:pt>
                <c:pt idx="724">
                  <c:v>586</c:v>
                </c:pt>
                <c:pt idx="725">
                  <c:v>586</c:v>
                </c:pt>
                <c:pt idx="726">
                  <c:v>586</c:v>
                </c:pt>
                <c:pt idx="727">
                  <c:v>586</c:v>
                </c:pt>
                <c:pt idx="728">
                  <c:v>586</c:v>
                </c:pt>
                <c:pt idx="729">
                  <c:v>586</c:v>
                </c:pt>
                <c:pt idx="730">
                  <c:v>586</c:v>
                </c:pt>
                <c:pt idx="731">
                  <c:v>586</c:v>
                </c:pt>
                <c:pt idx="732">
                  <c:v>586</c:v>
                </c:pt>
                <c:pt idx="733">
                  <c:v>586</c:v>
                </c:pt>
                <c:pt idx="734">
                  <c:v>586</c:v>
                </c:pt>
                <c:pt idx="735">
                  <c:v>586</c:v>
                </c:pt>
                <c:pt idx="736">
                  <c:v>586</c:v>
                </c:pt>
                <c:pt idx="737">
                  <c:v>586</c:v>
                </c:pt>
                <c:pt idx="738">
                  <c:v>586</c:v>
                </c:pt>
                <c:pt idx="739">
                  <c:v>586</c:v>
                </c:pt>
                <c:pt idx="740">
                  <c:v>586</c:v>
                </c:pt>
                <c:pt idx="741">
                  <c:v>586</c:v>
                </c:pt>
                <c:pt idx="742">
                  <c:v>586</c:v>
                </c:pt>
                <c:pt idx="743">
                  <c:v>586</c:v>
                </c:pt>
                <c:pt idx="744">
                  <c:v>586</c:v>
                </c:pt>
                <c:pt idx="745">
                  <c:v>586</c:v>
                </c:pt>
                <c:pt idx="746">
                  <c:v>586</c:v>
                </c:pt>
                <c:pt idx="747">
                  <c:v>586</c:v>
                </c:pt>
                <c:pt idx="748">
                  <c:v>586</c:v>
                </c:pt>
                <c:pt idx="749">
                  <c:v>586</c:v>
                </c:pt>
                <c:pt idx="750">
                  <c:v>586</c:v>
                </c:pt>
                <c:pt idx="751">
                  <c:v>586</c:v>
                </c:pt>
                <c:pt idx="752">
                  <c:v>586</c:v>
                </c:pt>
                <c:pt idx="753">
                  <c:v>586</c:v>
                </c:pt>
                <c:pt idx="754">
                  <c:v>586</c:v>
                </c:pt>
                <c:pt idx="755">
                  <c:v>586</c:v>
                </c:pt>
                <c:pt idx="756">
                  <c:v>586</c:v>
                </c:pt>
                <c:pt idx="757">
                  <c:v>586</c:v>
                </c:pt>
                <c:pt idx="758">
                  <c:v>586</c:v>
                </c:pt>
                <c:pt idx="759">
                  <c:v>586</c:v>
                </c:pt>
                <c:pt idx="760">
                  <c:v>586</c:v>
                </c:pt>
                <c:pt idx="761">
                  <c:v>586</c:v>
                </c:pt>
                <c:pt idx="762">
                  <c:v>586</c:v>
                </c:pt>
                <c:pt idx="763">
                  <c:v>586</c:v>
                </c:pt>
                <c:pt idx="764">
                  <c:v>564</c:v>
                </c:pt>
                <c:pt idx="765">
                  <c:v>564</c:v>
                </c:pt>
                <c:pt idx="766">
                  <c:v>564</c:v>
                </c:pt>
                <c:pt idx="767">
                  <c:v>564</c:v>
                </c:pt>
                <c:pt idx="768">
                  <c:v>564</c:v>
                </c:pt>
                <c:pt idx="769">
                  <c:v>564</c:v>
                </c:pt>
                <c:pt idx="770">
                  <c:v>564</c:v>
                </c:pt>
                <c:pt idx="771">
                  <c:v>564</c:v>
                </c:pt>
                <c:pt idx="772">
                  <c:v>564</c:v>
                </c:pt>
                <c:pt idx="773">
                  <c:v>564</c:v>
                </c:pt>
                <c:pt idx="774">
                  <c:v>564</c:v>
                </c:pt>
                <c:pt idx="775">
                  <c:v>564</c:v>
                </c:pt>
                <c:pt idx="776">
                  <c:v>564</c:v>
                </c:pt>
                <c:pt idx="777">
                  <c:v>564</c:v>
                </c:pt>
                <c:pt idx="778">
                  <c:v>564</c:v>
                </c:pt>
                <c:pt idx="779">
                  <c:v>564</c:v>
                </c:pt>
                <c:pt idx="780">
                  <c:v>564</c:v>
                </c:pt>
                <c:pt idx="781">
                  <c:v>564</c:v>
                </c:pt>
                <c:pt idx="782">
                  <c:v>564</c:v>
                </c:pt>
                <c:pt idx="783">
                  <c:v>564</c:v>
                </c:pt>
                <c:pt idx="784">
                  <c:v>564</c:v>
                </c:pt>
                <c:pt idx="785">
                  <c:v>564</c:v>
                </c:pt>
                <c:pt idx="786">
                  <c:v>564</c:v>
                </c:pt>
                <c:pt idx="787">
                  <c:v>564</c:v>
                </c:pt>
                <c:pt idx="788">
                  <c:v>564</c:v>
                </c:pt>
                <c:pt idx="789">
                  <c:v>564</c:v>
                </c:pt>
                <c:pt idx="790">
                  <c:v>564</c:v>
                </c:pt>
                <c:pt idx="791">
                  <c:v>564</c:v>
                </c:pt>
                <c:pt idx="792">
                  <c:v>564</c:v>
                </c:pt>
                <c:pt idx="793">
                  <c:v>564</c:v>
                </c:pt>
                <c:pt idx="794">
                  <c:v>564</c:v>
                </c:pt>
                <c:pt idx="795">
                  <c:v>564</c:v>
                </c:pt>
                <c:pt idx="796">
                  <c:v>564</c:v>
                </c:pt>
                <c:pt idx="797">
                  <c:v>564</c:v>
                </c:pt>
                <c:pt idx="798">
                  <c:v>564</c:v>
                </c:pt>
                <c:pt idx="799">
                  <c:v>564</c:v>
                </c:pt>
                <c:pt idx="800">
                  <c:v>564</c:v>
                </c:pt>
                <c:pt idx="801">
                  <c:v>564</c:v>
                </c:pt>
                <c:pt idx="802">
                  <c:v>564</c:v>
                </c:pt>
                <c:pt idx="803">
                  <c:v>564</c:v>
                </c:pt>
                <c:pt idx="804">
                  <c:v>564</c:v>
                </c:pt>
                <c:pt idx="805">
                  <c:v>564</c:v>
                </c:pt>
                <c:pt idx="806">
                  <c:v>564</c:v>
                </c:pt>
                <c:pt idx="807">
                  <c:v>564</c:v>
                </c:pt>
                <c:pt idx="808">
                  <c:v>564</c:v>
                </c:pt>
                <c:pt idx="809">
                  <c:v>564</c:v>
                </c:pt>
                <c:pt idx="810">
                  <c:v>564</c:v>
                </c:pt>
                <c:pt idx="811">
                  <c:v>564</c:v>
                </c:pt>
                <c:pt idx="812">
                  <c:v>564</c:v>
                </c:pt>
                <c:pt idx="813">
                  <c:v>564</c:v>
                </c:pt>
                <c:pt idx="814">
                  <c:v>596</c:v>
                </c:pt>
                <c:pt idx="815">
                  <c:v>596</c:v>
                </c:pt>
                <c:pt idx="816">
                  <c:v>596</c:v>
                </c:pt>
                <c:pt idx="817">
                  <c:v>596</c:v>
                </c:pt>
                <c:pt idx="818">
                  <c:v>596</c:v>
                </c:pt>
                <c:pt idx="819">
                  <c:v>596</c:v>
                </c:pt>
                <c:pt idx="820">
                  <c:v>596</c:v>
                </c:pt>
                <c:pt idx="821">
                  <c:v>596</c:v>
                </c:pt>
                <c:pt idx="822">
                  <c:v>596</c:v>
                </c:pt>
                <c:pt idx="823">
                  <c:v>596</c:v>
                </c:pt>
                <c:pt idx="824">
                  <c:v>596</c:v>
                </c:pt>
                <c:pt idx="825">
                  <c:v>596</c:v>
                </c:pt>
                <c:pt idx="826">
                  <c:v>596</c:v>
                </c:pt>
                <c:pt idx="827">
                  <c:v>596</c:v>
                </c:pt>
                <c:pt idx="828">
                  <c:v>596</c:v>
                </c:pt>
                <c:pt idx="829">
                  <c:v>596</c:v>
                </c:pt>
                <c:pt idx="830">
                  <c:v>596</c:v>
                </c:pt>
                <c:pt idx="831">
                  <c:v>596</c:v>
                </c:pt>
                <c:pt idx="832">
                  <c:v>596</c:v>
                </c:pt>
                <c:pt idx="833">
                  <c:v>596</c:v>
                </c:pt>
                <c:pt idx="834">
                  <c:v>596</c:v>
                </c:pt>
                <c:pt idx="835">
                  <c:v>596</c:v>
                </c:pt>
                <c:pt idx="836">
                  <c:v>596</c:v>
                </c:pt>
                <c:pt idx="837">
                  <c:v>596</c:v>
                </c:pt>
                <c:pt idx="838">
                  <c:v>596</c:v>
                </c:pt>
                <c:pt idx="839">
                  <c:v>596</c:v>
                </c:pt>
                <c:pt idx="840">
                  <c:v>596</c:v>
                </c:pt>
                <c:pt idx="841">
                  <c:v>596</c:v>
                </c:pt>
                <c:pt idx="842">
                  <c:v>596</c:v>
                </c:pt>
                <c:pt idx="843">
                  <c:v>596</c:v>
                </c:pt>
                <c:pt idx="844">
                  <c:v>596</c:v>
                </c:pt>
                <c:pt idx="845">
                  <c:v>596</c:v>
                </c:pt>
                <c:pt idx="846">
                  <c:v>596</c:v>
                </c:pt>
                <c:pt idx="847">
                  <c:v>596</c:v>
                </c:pt>
                <c:pt idx="848">
                  <c:v>596</c:v>
                </c:pt>
                <c:pt idx="849">
                  <c:v>596</c:v>
                </c:pt>
                <c:pt idx="850">
                  <c:v>596</c:v>
                </c:pt>
                <c:pt idx="851">
                  <c:v>596</c:v>
                </c:pt>
                <c:pt idx="852">
                  <c:v>596</c:v>
                </c:pt>
                <c:pt idx="853">
                  <c:v>596</c:v>
                </c:pt>
                <c:pt idx="854">
                  <c:v>596</c:v>
                </c:pt>
                <c:pt idx="855">
                  <c:v>596</c:v>
                </c:pt>
                <c:pt idx="856">
                  <c:v>596</c:v>
                </c:pt>
                <c:pt idx="857">
                  <c:v>596</c:v>
                </c:pt>
                <c:pt idx="858">
                  <c:v>596</c:v>
                </c:pt>
                <c:pt idx="859">
                  <c:v>596</c:v>
                </c:pt>
                <c:pt idx="860">
                  <c:v>596</c:v>
                </c:pt>
                <c:pt idx="861">
                  <c:v>596</c:v>
                </c:pt>
                <c:pt idx="862">
                  <c:v>596</c:v>
                </c:pt>
                <c:pt idx="863">
                  <c:v>596</c:v>
                </c:pt>
                <c:pt idx="864">
                  <c:v>596</c:v>
                </c:pt>
                <c:pt idx="865">
                  <c:v>598</c:v>
                </c:pt>
                <c:pt idx="866">
                  <c:v>598</c:v>
                </c:pt>
                <c:pt idx="867">
                  <c:v>598</c:v>
                </c:pt>
                <c:pt idx="868">
                  <c:v>598</c:v>
                </c:pt>
                <c:pt idx="869">
                  <c:v>598</c:v>
                </c:pt>
                <c:pt idx="870">
                  <c:v>598</c:v>
                </c:pt>
                <c:pt idx="871">
                  <c:v>598</c:v>
                </c:pt>
                <c:pt idx="872">
                  <c:v>598</c:v>
                </c:pt>
                <c:pt idx="873">
                  <c:v>598</c:v>
                </c:pt>
                <c:pt idx="874">
                  <c:v>598</c:v>
                </c:pt>
                <c:pt idx="875">
                  <c:v>598</c:v>
                </c:pt>
                <c:pt idx="876">
                  <c:v>598</c:v>
                </c:pt>
                <c:pt idx="877">
                  <c:v>598</c:v>
                </c:pt>
                <c:pt idx="878">
                  <c:v>598</c:v>
                </c:pt>
                <c:pt idx="879">
                  <c:v>598</c:v>
                </c:pt>
                <c:pt idx="880">
                  <c:v>598</c:v>
                </c:pt>
                <c:pt idx="881">
                  <c:v>598</c:v>
                </c:pt>
                <c:pt idx="882">
                  <c:v>598</c:v>
                </c:pt>
                <c:pt idx="883">
                  <c:v>598</c:v>
                </c:pt>
                <c:pt idx="884">
                  <c:v>598</c:v>
                </c:pt>
                <c:pt idx="885">
                  <c:v>598</c:v>
                </c:pt>
                <c:pt idx="886">
                  <c:v>598</c:v>
                </c:pt>
                <c:pt idx="887">
                  <c:v>598</c:v>
                </c:pt>
                <c:pt idx="888">
                  <c:v>598</c:v>
                </c:pt>
                <c:pt idx="889">
                  <c:v>598</c:v>
                </c:pt>
                <c:pt idx="890">
                  <c:v>598</c:v>
                </c:pt>
                <c:pt idx="891">
                  <c:v>598</c:v>
                </c:pt>
                <c:pt idx="892">
                  <c:v>598</c:v>
                </c:pt>
                <c:pt idx="893">
                  <c:v>598</c:v>
                </c:pt>
                <c:pt idx="894">
                  <c:v>598</c:v>
                </c:pt>
                <c:pt idx="895">
                  <c:v>598</c:v>
                </c:pt>
                <c:pt idx="896">
                  <c:v>598</c:v>
                </c:pt>
                <c:pt idx="897">
                  <c:v>598</c:v>
                </c:pt>
                <c:pt idx="898">
                  <c:v>598</c:v>
                </c:pt>
                <c:pt idx="899">
                  <c:v>598</c:v>
                </c:pt>
                <c:pt idx="900">
                  <c:v>598</c:v>
                </c:pt>
                <c:pt idx="901">
                  <c:v>598</c:v>
                </c:pt>
                <c:pt idx="902">
                  <c:v>598</c:v>
                </c:pt>
                <c:pt idx="903">
                  <c:v>598</c:v>
                </c:pt>
                <c:pt idx="904">
                  <c:v>598</c:v>
                </c:pt>
                <c:pt idx="905">
                  <c:v>598</c:v>
                </c:pt>
                <c:pt idx="906">
                  <c:v>598</c:v>
                </c:pt>
                <c:pt idx="907">
                  <c:v>598</c:v>
                </c:pt>
                <c:pt idx="908">
                  <c:v>598</c:v>
                </c:pt>
                <c:pt idx="909">
                  <c:v>598</c:v>
                </c:pt>
                <c:pt idx="910">
                  <c:v>598</c:v>
                </c:pt>
                <c:pt idx="911">
                  <c:v>598</c:v>
                </c:pt>
                <c:pt idx="912">
                  <c:v>598</c:v>
                </c:pt>
                <c:pt idx="913">
                  <c:v>598</c:v>
                </c:pt>
                <c:pt idx="914">
                  <c:v>598</c:v>
                </c:pt>
                <c:pt idx="915">
                  <c:v>598</c:v>
                </c:pt>
                <c:pt idx="916">
                  <c:v>992</c:v>
                </c:pt>
                <c:pt idx="917">
                  <c:v>992</c:v>
                </c:pt>
                <c:pt idx="918">
                  <c:v>992</c:v>
                </c:pt>
                <c:pt idx="919">
                  <c:v>992</c:v>
                </c:pt>
                <c:pt idx="920">
                  <c:v>992</c:v>
                </c:pt>
                <c:pt idx="921">
                  <c:v>992</c:v>
                </c:pt>
                <c:pt idx="922">
                  <c:v>992</c:v>
                </c:pt>
                <c:pt idx="923">
                  <c:v>992</c:v>
                </c:pt>
                <c:pt idx="924">
                  <c:v>992</c:v>
                </c:pt>
                <c:pt idx="925">
                  <c:v>992</c:v>
                </c:pt>
                <c:pt idx="926">
                  <c:v>992</c:v>
                </c:pt>
                <c:pt idx="927">
                  <c:v>992</c:v>
                </c:pt>
                <c:pt idx="928">
                  <c:v>992</c:v>
                </c:pt>
                <c:pt idx="929">
                  <c:v>992</c:v>
                </c:pt>
                <c:pt idx="930">
                  <c:v>992</c:v>
                </c:pt>
                <c:pt idx="931">
                  <c:v>992</c:v>
                </c:pt>
                <c:pt idx="932">
                  <c:v>992</c:v>
                </c:pt>
                <c:pt idx="933">
                  <c:v>992</c:v>
                </c:pt>
                <c:pt idx="934">
                  <c:v>992</c:v>
                </c:pt>
                <c:pt idx="935">
                  <c:v>992</c:v>
                </c:pt>
                <c:pt idx="936">
                  <c:v>992</c:v>
                </c:pt>
                <c:pt idx="937">
                  <c:v>992</c:v>
                </c:pt>
                <c:pt idx="938">
                  <c:v>992</c:v>
                </c:pt>
                <c:pt idx="939">
                  <c:v>992</c:v>
                </c:pt>
                <c:pt idx="940">
                  <c:v>992</c:v>
                </c:pt>
                <c:pt idx="941">
                  <c:v>992</c:v>
                </c:pt>
                <c:pt idx="942">
                  <c:v>992</c:v>
                </c:pt>
                <c:pt idx="943">
                  <c:v>992</c:v>
                </c:pt>
                <c:pt idx="944">
                  <c:v>992</c:v>
                </c:pt>
                <c:pt idx="945">
                  <c:v>992</c:v>
                </c:pt>
                <c:pt idx="946">
                  <c:v>992</c:v>
                </c:pt>
                <c:pt idx="947">
                  <c:v>992</c:v>
                </c:pt>
                <c:pt idx="948">
                  <c:v>992</c:v>
                </c:pt>
                <c:pt idx="949">
                  <c:v>992</c:v>
                </c:pt>
                <c:pt idx="950">
                  <c:v>992</c:v>
                </c:pt>
                <c:pt idx="951">
                  <c:v>992</c:v>
                </c:pt>
                <c:pt idx="952">
                  <c:v>992</c:v>
                </c:pt>
                <c:pt idx="953">
                  <c:v>992</c:v>
                </c:pt>
                <c:pt idx="954">
                  <c:v>992</c:v>
                </c:pt>
                <c:pt idx="955">
                  <c:v>992</c:v>
                </c:pt>
                <c:pt idx="956">
                  <c:v>992</c:v>
                </c:pt>
                <c:pt idx="957">
                  <c:v>992</c:v>
                </c:pt>
                <c:pt idx="958">
                  <c:v>992</c:v>
                </c:pt>
                <c:pt idx="959">
                  <c:v>992</c:v>
                </c:pt>
                <c:pt idx="960">
                  <c:v>992</c:v>
                </c:pt>
                <c:pt idx="961">
                  <c:v>992</c:v>
                </c:pt>
                <c:pt idx="962">
                  <c:v>992</c:v>
                </c:pt>
                <c:pt idx="963">
                  <c:v>992</c:v>
                </c:pt>
                <c:pt idx="964">
                  <c:v>992</c:v>
                </c:pt>
                <c:pt idx="965">
                  <c:v>992</c:v>
                </c:pt>
                <c:pt idx="966">
                  <c:v>992</c:v>
                </c:pt>
                <c:pt idx="967">
                  <c:v>593</c:v>
                </c:pt>
                <c:pt idx="968">
                  <c:v>593</c:v>
                </c:pt>
                <c:pt idx="969">
                  <c:v>593</c:v>
                </c:pt>
                <c:pt idx="970">
                  <c:v>593</c:v>
                </c:pt>
                <c:pt idx="971">
                  <c:v>593</c:v>
                </c:pt>
                <c:pt idx="972">
                  <c:v>593</c:v>
                </c:pt>
                <c:pt idx="973">
                  <c:v>593</c:v>
                </c:pt>
                <c:pt idx="974">
                  <c:v>593</c:v>
                </c:pt>
                <c:pt idx="975">
                  <c:v>593</c:v>
                </c:pt>
                <c:pt idx="976">
                  <c:v>593</c:v>
                </c:pt>
                <c:pt idx="977">
                  <c:v>593</c:v>
                </c:pt>
                <c:pt idx="978">
                  <c:v>593</c:v>
                </c:pt>
                <c:pt idx="979">
                  <c:v>593</c:v>
                </c:pt>
                <c:pt idx="980">
                  <c:v>593</c:v>
                </c:pt>
                <c:pt idx="981">
                  <c:v>593</c:v>
                </c:pt>
                <c:pt idx="982">
                  <c:v>593</c:v>
                </c:pt>
                <c:pt idx="983">
                  <c:v>593</c:v>
                </c:pt>
                <c:pt idx="984">
                  <c:v>593</c:v>
                </c:pt>
                <c:pt idx="985">
                  <c:v>593</c:v>
                </c:pt>
                <c:pt idx="986">
                  <c:v>593</c:v>
                </c:pt>
                <c:pt idx="987">
                  <c:v>593</c:v>
                </c:pt>
                <c:pt idx="988">
                  <c:v>593</c:v>
                </c:pt>
                <c:pt idx="989">
                  <c:v>593</c:v>
                </c:pt>
                <c:pt idx="990">
                  <c:v>593</c:v>
                </c:pt>
                <c:pt idx="991">
                  <c:v>593</c:v>
                </c:pt>
                <c:pt idx="992">
                  <c:v>593</c:v>
                </c:pt>
                <c:pt idx="993">
                  <c:v>593</c:v>
                </c:pt>
                <c:pt idx="994">
                  <c:v>593</c:v>
                </c:pt>
                <c:pt idx="995">
                  <c:v>593</c:v>
                </c:pt>
                <c:pt idx="996">
                  <c:v>593</c:v>
                </c:pt>
                <c:pt idx="997">
                  <c:v>593</c:v>
                </c:pt>
                <c:pt idx="998">
                  <c:v>593</c:v>
                </c:pt>
                <c:pt idx="999">
                  <c:v>593</c:v>
                </c:pt>
                <c:pt idx="1000">
                  <c:v>593</c:v>
                </c:pt>
                <c:pt idx="1001">
                  <c:v>593</c:v>
                </c:pt>
                <c:pt idx="1002">
                  <c:v>593</c:v>
                </c:pt>
                <c:pt idx="1003">
                  <c:v>593</c:v>
                </c:pt>
                <c:pt idx="1004">
                  <c:v>593</c:v>
                </c:pt>
                <c:pt idx="1005">
                  <c:v>593</c:v>
                </c:pt>
                <c:pt idx="1006">
                  <c:v>593</c:v>
                </c:pt>
                <c:pt idx="1007">
                  <c:v>593</c:v>
                </c:pt>
                <c:pt idx="1008">
                  <c:v>593</c:v>
                </c:pt>
                <c:pt idx="1009">
                  <c:v>593</c:v>
                </c:pt>
                <c:pt idx="1010">
                  <c:v>593</c:v>
                </c:pt>
                <c:pt idx="1011">
                  <c:v>593</c:v>
                </c:pt>
                <c:pt idx="1012">
                  <c:v>593</c:v>
                </c:pt>
                <c:pt idx="1013">
                  <c:v>593</c:v>
                </c:pt>
                <c:pt idx="1014">
                  <c:v>593</c:v>
                </c:pt>
                <c:pt idx="1015">
                  <c:v>593</c:v>
                </c:pt>
                <c:pt idx="1016">
                  <c:v>593</c:v>
                </c:pt>
                <c:pt idx="1017">
                  <c:v>593</c:v>
                </c:pt>
                <c:pt idx="1018">
                  <c:v>575</c:v>
                </c:pt>
                <c:pt idx="1019">
                  <c:v>575</c:v>
                </c:pt>
                <c:pt idx="1020">
                  <c:v>575</c:v>
                </c:pt>
                <c:pt idx="1021">
                  <c:v>575</c:v>
                </c:pt>
                <c:pt idx="1022">
                  <c:v>575</c:v>
                </c:pt>
                <c:pt idx="1023">
                  <c:v>575</c:v>
                </c:pt>
                <c:pt idx="1024">
                  <c:v>575</c:v>
                </c:pt>
                <c:pt idx="1025">
                  <c:v>575</c:v>
                </c:pt>
                <c:pt idx="1026">
                  <c:v>575</c:v>
                </c:pt>
                <c:pt idx="1027">
                  <c:v>575</c:v>
                </c:pt>
                <c:pt idx="1028">
                  <c:v>575</c:v>
                </c:pt>
                <c:pt idx="1029">
                  <c:v>575</c:v>
                </c:pt>
                <c:pt idx="1030">
                  <c:v>575</c:v>
                </c:pt>
                <c:pt idx="1031">
                  <c:v>575</c:v>
                </c:pt>
                <c:pt idx="1032">
                  <c:v>575</c:v>
                </c:pt>
                <c:pt idx="1033">
                  <c:v>575</c:v>
                </c:pt>
                <c:pt idx="1034">
                  <c:v>575</c:v>
                </c:pt>
                <c:pt idx="1035">
                  <c:v>575</c:v>
                </c:pt>
                <c:pt idx="1036">
                  <c:v>575</c:v>
                </c:pt>
                <c:pt idx="1037">
                  <c:v>575</c:v>
                </c:pt>
                <c:pt idx="1038">
                  <c:v>575</c:v>
                </c:pt>
                <c:pt idx="1039">
                  <c:v>575</c:v>
                </c:pt>
                <c:pt idx="1040">
                  <c:v>575</c:v>
                </c:pt>
                <c:pt idx="1041">
                  <c:v>575</c:v>
                </c:pt>
                <c:pt idx="1042">
                  <c:v>575</c:v>
                </c:pt>
                <c:pt idx="1043">
                  <c:v>575</c:v>
                </c:pt>
                <c:pt idx="1044">
                  <c:v>575</c:v>
                </c:pt>
                <c:pt idx="1045">
                  <c:v>575</c:v>
                </c:pt>
                <c:pt idx="1046">
                  <c:v>575</c:v>
                </c:pt>
                <c:pt idx="1047">
                  <c:v>575</c:v>
                </c:pt>
                <c:pt idx="1048">
                  <c:v>575</c:v>
                </c:pt>
                <c:pt idx="1049">
                  <c:v>575</c:v>
                </c:pt>
                <c:pt idx="1050">
                  <c:v>575</c:v>
                </c:pt>
                <c:pt idx="1051">
                  <c:v>575</c:v>
                </c:pt>
                <c:pt idx="1052">
                  <c:v>575</c:v>
                </c:pt>
                <c:pt idx="1053">
                  <c:v>575</c:v>
                </c:pt>
                <c:pt idx="1054">
                  <c:v>575</c:v>
                </c:pt>
                <c:pt idx="1055">
                  <c:v>575</c:v>
                </c:pt>
                <c:pt idx="1056">
                  <c:v>575</c:v>
                </c:pt>
                <c:pt idx="1057">
                  <c:v>575</c:v>
                </c:pt>
                <c:pt idx="1058">
                  <c:v>575</c:v>
                </c:pt>
                <c:pt idx="1059">
                  <c:v>575</c:v>
                </c:pt>
                <c:pt idx="1060">
                  <c:v>575</c:v>
                </c:pt>
                <c:pt idx="1061">
                  <c:v>575</c:v>
                </c:pt>
                <c:pt idx="1062">
                  <c:v>575</c:v>
                </c:pt>
                <c:pt idx="1063">
                  <c:v>575</c:v>
                </c:pt>
                <c:pt idx="1064">
                  <c:v>575</c:v>
                </c:pt>
                <c:pt idx="1065">
                  <c:v>575</c:v>
                </c:pt>
                <c:pt idx="1066">
                  <c:v>575</c:v>
                </c:pt>
                <c:pt idx="1067">
                  <c:v>575</c:v>
                </c:pt>
                <c:pt idx="1068">
                  <c:v>575</c:v>
                </c:pt>
                <c:pt idx="1069">
                  <c:v>609</c:v>
                </c:pt>
                <c:pt idx="1070">
                  <c:v>609</c:v>
                </c:pt>
                <c:pt idx="1071">
                  <c:v>609</c:v>
                </c:pt>
                <c:pt idx="1072">
                  <c:v>609</c:v>
                </c:pt>
                <c:pt idx="1073">
                  <c:v>609</c:v>
                </c:pt>
                <c:pt idx="1074">
                  <c:v>609</c:v>
                </c:pt>
                <c:pt idx="1075">
                  <c:v>609</c:v>
                </c:pt>
                <c:pt idx="1076">
                  <c:v>609</c:v>
                </c:pt>
                <c:pt idx="1077">
                  <c:v>609</c:v>
                </c:pt>
                <c:pt idx="1078">
                  <c:v>609</c:v>
                </c:pt>
                <c:pt idx="1079">
                  <c:v>609</c:v>
                </c:pt>
                <c:pt idx="1080">
                  <c:v>609</c:v>
                </c:pt>
                <c:pt idx="1081">
                  <c:v>609</c:v>
                </c:pt>
                <c:pt idx="1082">
                  <c:v>609</c:v>
                </c:pt>
                <c:pt idx="1083">
                  <c:v>609</c:v>
                </c:pt>
                <c:pt idx="1084">
                  <c:v>609</c:v>
                </c:pt>
                <c:pt idx="1085">
                  <c:v>609</c:v>
                </c:pt>
                <c:pt idx="1086">
                  <c:v>609</c:v>
                </c:pt>
                <c:pt idx="1087">
                  <c:v>609</c:v>
                </c:pt>
                <c:pt idx="1088">
                  <c:v>609</c:v>
                </c:pt>
                <c:pt idx="1089">
                  <c:v>609</c:v>
                </c:pt>
                <c:pt idx="1090">
                  <c:v>609</c:v>
                </c:pt>
                <c:pt idx="1091">
                  <c:v>609</c:v>
                </c:pt>
                <c:pt idx="1092">
                  <c:v>609</c:v>
                </c:pt>
                <c:pt idx="1093">
                  <c:v>609</c:v>
                </c:pt>
                <c:pt idx="1094">
                  <c:v>609</c:v>
                </c:pt>
                <c:pt idx="1095">
                  <c:v>609</c:v>
                </c:pt>
                <c:pt idx="1096">
                  <c:v>609</c:v>
                </c:pt>
                <c:pt idx="1097">
                  <c:v>609</c:v>
                </c:pt>
                <c:pt idx="1098">
                  <c:v>609</c:v>
                </c:pt>
                <c:pt idx="1099">
                  <c:v>609</c:v>
                </c:pt>
                <c:pt idx="1100">
                  <c:v>609</c:v>
                </c:pt>
                <c:pt idx="1101">
                  <c:v>609</c:v>
                </c:pt>
                <c:pt idx="1102">
                  <c:v>609</c:v>
                </c:pt>
                <c:pt idx="1103">
                  <c:v>609</c:v>
                </c:pt>
                <c:pt idx="1104">
                  <c:v>609</c:v>
                </c:pt>
                <c:pt idx="1105">
                  <c:v>609</c:v>
                </c:pt>
                <c:pt idx="1106">
                  <c:v>609</c:v>
                </c:pt>
                <c:pt idx="1107">
                  <c:v>609</c:v>
                </c:pt>
                <c:pt idx="1108">
                  <c:v>609</c:v>
                </c:pt>
                <c:pt idx="1109">
                  <c:v>609</c:v>
                </c:pt>
                <c:pt idx="1110">
                  <c:v>609</c:v>
                </c:pt>
                <c:pt idx="1111">
                  <c:v>609</c:v>
                </c:pt>
                <c:pt idx="1112">
                  <c:v>609</c:v>
                </c:pt>
                <c:pt idx="1113">
                  <c:v>609</c:v>
                </c:pt>
                <c:pt idx="1114">
                  <c:v>609</c:v>
                </c:pt>
                <c:pt idx="1115">
                  <c:v>609</c:v>
                </c:pt>
                <c:pt idx="1116">
                  <c:v>609</c:v>
                </c:pt>
                <c:pt idx="1117">
                  <c:v>609</c:v>
                </c:pt>
                <c:pt idx="1118">
                  <c:v>609</c:v>
                </c:pt>
                <c:pt idx="1119">
                  <c:v>609</c:v>
                </c:pt>
                <c:pt idx="1120">
                  <c:v>624</c:v>
                </c:pt>
                <c:pt idx="1121">
                  <c:v>624</c:v>
                </c:pt>
                <c:pt idx="1122">
                  <c:v>624</c:v>
                </c:pt>
                <c:pt idx="1123">
                  <c:v>624</c:v>
                </c:pt>
                <c:pt idx="1124">
                  <c:v>624</c:v>
                </c:pt>
                <c:pt idx="1125">
                  <c:v>624</c:v>
                </c:pt>
                <c:pt idx="1126">
                  <c:v>624</c:v>
                </c:pt>
                <c:pt idx="1127">
                  <c:v>624</c:v>
                </c:pt>
                <c:pt idx="1128">
                  <c:v>624</c:v>
                </c:pt>
                <c:pt idx="1129">
                  <c:v>624</c:v>
                </c:pt>
                <c:pt idx="1130">
                  <c:v>624</c:v>
                </c:pt>
                <c:pt idx="1131">
                  <c:v>624</c:v>
                </c:pt>
                <c:pt idx="1132">
                  <c:v>624</c:v>
                </c:pt>
                <c:pt idx="1133">
                  <c:v>624</c:v>
                </c:pt>
                <c:pt idx="1134">
                  <c:v>624</c:v>
                </c:pt>
                <c:pt idx="1135">
                  <c:v>624</c:v>
                </c:pt>
                <c:pt idx="1136">
                  <c:v>624</c:v>
                </c:pt>
                <c:pt idx="1137">
                  <c:v>624</c:v>
                </c:pt>
                <c:pt idx="1138">
                  <c:v>624</c:v>
                </c:pt>
                <c:pt idx="1139">
                  <c:v>624</c:v>
                </c:pt>
                <c:pt idx="1140">
                  <c:v>624</c:v>
                </c:pt>
                <c:pt idx="1141">
                  <c:v>624</c:v>
                </c:pt>
                <c:pt idx="1142">
                  <c:v>624</c:v>
                </c:pt>
                <c:pt idx="1143">
                  <c:v>624</c:v>
                </c:pt>
                <c:pt idx="1144">
                  <c:v>624</c:v>
                </c:pt>
                <c:pt idx="1145">
                  <c:v>624</c:v>
                </c:pt>
                <c:pt idx="1146">
                  <c:v>624</c:v>
                </c:pt>
                <c:pt idx="1147">
                  <c:v>624</c:v>
                </c:pt>
                <c:pt idx="1148">
                  <c:v>624</c:v>
                </c:pt>
                <c:pt idx="1149">
                  <c:v>624</c:v>
                </c:pt>
                <c:pt idx="1150">
                  <c:v>624</c:v>
                </c:pt>
                <c:pt idx="1151">
                  <c:v>624</c:v>
                </c:pt>
                <c:pt idx="1152">
                  <c:v>624</c:v>
                </c:pt>
                <c:pt idx="1153">
                  <c:v>624</c:v>
                </c:pt>
                <c:pt idx="1154">
                  <c:v>624</c:v>
                </c:pt>
                <c:pt idx="1155">
                  <c:v>624</c:v>
                </c:pt>
                <c:pt idx="1156">
                  <c:v>624</c:v>
                </c:pt>
                <c:pt idx="1157">
                  <c:v>624</c:v>
                </c:pt>
                <c:pt idx="1158">
                  <c:v>624</c:v>
                </c:pt>
                <c:pt idx="1159">
                  <c:v>624</c:v>
                </c:pt>
                <c:pt idx="1160">
                  <c:v>624</c:v>
                </c:pt>
                <c:pt idx="1161">
                  <c:v>624</c:v>
                </c:pt>
                <c:pt idx="1162">
                  <c:v>624</c:v>
                </c:pt>
                <c:pt idx="1163">
                  <c:v>624</c:v>
                </c:pt>
                <c:pt idx="1164">
                  <c:v>624</c:v>
                </c:pt>
                <c:pt idx="1165">
                  <c:v>624</c:v>
                </c:pt>
                <c:pt idx="1166">
                  <c:v>624</c:v>
                </c:pt>
                <c:pt idx="1167">
                  <c:v>624</c:v>
                </c:pt>
                <c:pt idx="1168">
                  <c:v>624</c:v>
                </c:pt>
                <c:pt idx="1169">
                  <c:v>624</c:v>
                </c:pt>
                <c:pt idx="1170">
                  <c:v>624</c:v>
                </c:pt>
                <c:pt idx="1171">
                  <c:v>645</c:v>
                </c:pt>
                <c:pt idx="1172">
                  <c:v>645</c:v>
                </c:pt>
                <c:pt idx="1173">
                  <c:v>645</c:v>
                </c:pt>
                <c:pt idx="1174">
                  <c:v>645</c:v>
                </c:pt>
                <c:pt idx="1175">
                  <c:v>645</c:v>
                </c:pt>
                <c:pt idx="1176">
                  <c:v>645</c:v>
                </c:pt>
                <c:pt idx="1177">
                  <c:v>645</c:v>
                </c:pt>
                <c:pt idx="1178">
                  <c:v>645</c:v>
                </c:pt>
                <c:pt idx="1179">
                  <c:v>645</c:v>
                </c:pt>
                <c:pt idx="1180">
                  <c:v>645</c:v>
                </c:pt>
                <c:pt idx="1181">
                  <c:v>645</c:v>
                </c:pt>
                <c:pt idx="1182">
                  <c:v>645</c:v>
                </c:pt>
                <c:pt idx="1183">
                  <c:v>645</c:v>
                </c:pt>
                <c:pt idx="1184">
                  <c:v>645</c:v>
                </c:pt>
                <c:pt idx="1185">
                  <c:v>645</c:v>
                </c:pt>
                <c:pt idx="1186">
                  <c:v>645</c:v>
                </c:pt>
                <c:pt idx="1187">
                  <c:v>645</c:v>
                </c:pt>
                <c:pt idx="1188">
                  <c:v>645</c:v>
                </c:pt>
                <c:pt idx="1189">
                  <c:v>645</c:v>
                </c:pt>
                <c:pt idx="1190">
                  <c:v>645</c:v>
                </c:pt>
                <c:pt idx="1191">
                  <c:v>645</c:v>
                </c:pt>
                <c:pt idx="1192">
                  <c:v>645</c:v>
                </c:pt>
                <c:pt idx="1193">
                  <c:v>645</c:v>
                </c:pt>
                <c:pt idx="1194">
                  <c:v>645</c:v>
                </c:pt>
                <c:pt idx="1195">
                  <c:v>645</c:v>
                </c:pt>
                <c:pt idx="1196">
                  <c:v>645</c:v>
                </c:pt>
                <c:pt idx="1197">
                  <c:v>645</c:v>
                </c:pt>
                <c:pt idx="1198">
                  <c:v>645</c:v>
                </c:pt>
                <c:pt idx="1199">
                  <c:v>645</c:v>
                </c:pt>
                <c:pt idx="1200">
                  <c:v>645</c:v>
                </c:pt>
                <c:pt idx="1201">
                  <c:v>645</c:v>
                </c:pt>
                <c:pt idx="1202">
                  <c:v>645</c:v>
                </c:pt>
                <c:pt idx="1203">
                  <c:v>645</c:v>
                </c:pt>
                <c:pt idx="1204">
                  <c:v>645</c:v>
                </c:pt>
                <c:pt idx="1205">
                  <c:v>645</c:v>
                </c:pt>
                <c:pt idx="1206">
                  <c:v>645</c:v>
                </c:pt>
                <c:pt idx="1207">
                  <c:v>645</c:v>
                </c:pt>
                <c:pt idx="1208">
                  <c:v>645</c:v>
                </c:pt>
                <c:pt idx="1209">
                  <c:v>645</c:v>
                </c:pt>
                <c:pt idx="1210">
                  <c:v>645</c:v>
                </c:pt>
                <c:pt idx="1211">
                  <c:v>645</c:v>
                </c:pt>
                <c:pt idx="1212">
                  <c:v>645</c:v>
                </c:pt>
                <c:pt idx="1213">
                  <c:v>645</c:v>
                </c:pt>
                <c:pt idx="1214">
                  <c:v>645</c:v>
                </c:pt>
                <c:pt idx="1215">
                  <c:v>645</c:v>
                </c:pt>
                <c:pt idx="1216">
                  <c:v>645</c:v>
                </c:pt>
                <c:pt idx="1217">
                  <c:v>645</c:v>
                </c:pt>
                <c:pt idx="1218">
                  <c:v>645</c:v>
                </c:pt>
                <c:pt idx="1219">
                  <c:v>645</c:v>
                </c:pt>
                <c:pt idx="1220">
                  <c:v>645</c:v>
                </c:pt>
                <c:pt idx="1221">
                  <c:v>645</c:v>
                </c:pt>
                <c:pt idx="1222">
                  <c:v>606</c:v>
                </c:pt>
                <c:pt idx="1223">
                  <c:v>606</c:v>
                </c:pt>
                <c:pt idx="1224">
                  <c:v>606</c:v>
                </c:pt>
                <c:pt idx="1225">
                  <c:v>606</c:v>
                </c:pt>
                <c:pt idx="1226">
                  <c:v>606</c:v>
                </c:pt>
                <c:pt idx="1227">
                  <c:v>606</c:v>
                </c:pt>
                <c:pt idx="1228">
                  <c:v>606</c:v>
                </c:pt>
                <c:pt idx="1229">
                  <c:v>606</c:v>
                </c:pt>
                <c:pt idx="1230">
                  <c:v>606</c:v>
                </c:pt>
                <c:pt idx="1231">
                  <c:v>606</c:v>
                </c:pt>
                <c:pt idx="1232">
                  <c:v>606</c:v>
                </c:pt>
                <c:pt idx="1233">
                  <c:v>606</c:v>
                </c:pt>
                <c:pt idx="1234">
                  <c:v>606</c:v>
                </c:pt>
                <c:pt idx="1235">
                  <c:v>606</c:v>
                </c:pt>
                <c:pt idx="1236">
                  <c:v>606</c:v>
                </c:pt>
                <c:pt idx="1237">
                  <c:v>606</c:v>
                </c:pt>
                <c:pt idx="1238">
                  <c:v>606</c:v>
                </c:pt>
                <c:pt idx="1239">
                  <c:v>606</c:v>
                </c:pt>
                <c:pt idx="1240">
                  <c:v>606</c:v>
                </c:pt>
                <c:pt idx="1241">
                  <c:v>606</c:v>
                </c:pt>
                <c:pt idx="1242">
                  <c:v>606</c:v>
                </c:pt>
                <c:pt idx="1243">
                  <c:v>606</c:v>
                </c:pt>
                <c:pt idx="1244">
                  <c:v>606</c:v>
                </c:pt>
                <c:pt idx="1245">
                  <c:v>606</c:v>
                </c:pt>
                <c:pt idx="1246">
                  <c:v>606</c:v>
                </c:pt>
                <c:pt idx="1247">
                  <c:v>606</c:v>
                </c:pt>
                <c:pt idx="1248">
                  <c:v>606</c:v>
                </c:pt>
                <c:pt idx="1249">
                  <c:v>606</c:v>
                </c:pt>
                <c:pt idx="1250">
                  <c:v>606</c:v>
                </c:pt>
                <c:pt idx="1251">
                  <c:v>606</c:v>
                </c:pt>
                <c:pt idx="1252">
                  <c:v>606</c:v>
                </c:pt>
                <c:pt idx="1253">
                  <c:v>606</c:v>
                </c:pt>
                <c:pt idx="1254">
                  <c:v>606</c:v>
                </c:pt>
                <c:pt idx="1255">
                  <c:v>606</c:v>
                </c:pt>
                <c:pt idx="1256">
                  <c:v>606</c:v>
                </c:pt>
                <c:pt idx="1257">
                  <c:v>606</c:v>
                </c:pt>
                <c:pt idx="1258">
                  <c:v>606</c:v>
                </c:pt>
                <c:pt idx="1259">
                  <c:v>606</c:v>
                </c:pt>
                <c:pt idx="1260">
                  <c:v>606</c:v>
                </c:pt>
                <c:pt idx="1261">
                  <c:v>606</c:v>
                </c:pt>
                <c:pt idx="1262">
                  <c:v>606</c:v>
                </c:pt>
                <c:pt idx="1263">
                  <c:v>606</c:v>
                </c:pt>
                <c:pt idx="1264">
                  <c:v>606</c:v>
                </c:pt>
                <c:pt idx="1265">
                  <c:v>606</c:v>
                </c:pt>
                <c:pt idx="1266">
                  <c:v>606</c:v>
                </c:pt>
                <c:pt idx="1267">
                  <c:v>606</c:v>
                </c:pt>
                <c:pt idx="1268">
                  <c:v>606</c:v>
                </c:pt>
                <c:pt idx="1269">
                  <c:v>606</c:v>
                </c:pt>
                <c:pt idx="1270">
                  <c:v>606</c:v>
                </c:pt>
                <c:pt idx="1271">
                  <c:v>606</c:v>
                </c:pt>
                <c:pt idx="1272">
                  <c:v>606</c:v>
                </c:pt>
                <c:pt idx="1273">
                  <c:v>609</c:v>
                </c:pt>
                <c:pt idx="1274">
                  <c:v>609</c:v>
                </c:pt>
                <c:pt idx="1275">
                  <c:v>609</c:v>
                </c:pt>
                <c:pt idx="1276">
                  <c:v>609</c:v>
                </c:pt>
                <c:pt idx="1277">
                  <c:v>609</c:v>
                </c:pt>
                <c:pt idx="1278">
                  <c:v>609</c:v>
                </c:pt>
                <c:pt idx="1279">
                  <c:v>609</c:v>
                </c:pt>
                <c:pt idx="1280">
                  <c:v>609</c:v>
                </c:pt>
                <c:pt idx="1281">
                  <c:v>609</c:v>
                </c:pt>
                <c:pt idx="1282">
                  <c:v>609</c:v>
                </c:pt>
                <c:pt idx="1283">
                  <c:v>609</c:v>
                </c:pt>
                <c:pt idx="1284">
                  <c:v>609</c:v>
                </c:pt>
                <c:pt idx="1285">
                  <c:v>609</c:v>
                </c:pt>
                <c:pt idx="1286">
                  <c:v>609</c:v>
                </c:pt>
                <c:pt idx="1287">
                  <c:v>609</c:v>
                </c:pt>
                <c:pt idx="1288">
                  <c:v>609</c:v>
                </c:pt>
                <c:pt idx="1289">
                  <c:v>609</c:v>
                </c:pt>
                <c:pt idx="1290">
                  <c:v>609</c:v>
                </c:pt>
                <c:pt idx="1291">
                  <c:v>609</c:v>
                </c:pt>
                <c:pt idx="1292">
                  <c:v>609</c:v>
                </c:pt>
                <c:pt idx="1293">
                  <c:v>609</c:v>
                </c:pt>
                <c:pt idx="1294">
                  <c:v>609</c:v>
                </c:pt>
                <c:pt idx="1295">
                  <c:v>609</c:v>
                </c:pt>
                <c:pt idx="1296">
                  <c:v>609</c:v>
                </c:pt>
                <c:pt idx="1297">
                  <c:v>609</c:v>
                </c:pt>
                <c:pt idx="1298">
                  <c:v>609</c:v>
                </c:pt>
                <c:pt idx="1299">
                  <c:v>609</c:v>
                </c:pt>
                <c:pt idx="1300">
                  <c:v>609</c:v>
                </c:pt>
                <c:pt idx="1301">
                  <c:v>609</c:v>
                </c:pt>
                <c:pt idx="1302">
                  <c:v>609</c:v>
                </c:pt>
                <c:pt idx="1303">
                  <c:v>609</c:v>
                </c:pt>
                <c:pt idx="1304">
                  <c:v>609</c:v>
                </c:pt>
                <c:pt idx="1305">
                  <c:v>609</c:v>
                </c:pt>
                <c:pt idx="1306">
                  <c:v>609</c:v>
                </c:pt>
                <c:pt idx="1307">
                  <c:v>609</c:v>
                </c:pt>
                <c:pt idx="1308">
                  <c:v>609</c:v>
                </c:pt>
                <c:pt idx="1309">
                  <c:v>609</c:v>
                </c:pt>
                <c:pt idx="1310">
                  <c:v>609</c:v>
                </c:pt>
                <c:pt idx="1311">
                  <c:v>609</c:v>
                </c:pt>
                <c:pt idx="1312">
                  <c:v>609</c:v>
                </c:pt>
                <c:pt idx="1313">
                  <c:v>609</c:v>
                </c:pt>
                <c:pt idx="1314">
                  <c:v>609</c:v>
                </c:pt>
                <c:pt idx="1315">
                  <c:v>609</c:v>
                </c:pt>
                <c:pt idx="1316">
                  <c:v>609</c:v>
                </c:pt>
                <c:pt idx="1317">
                  <c:v>609</c:v>
                </c:pt>
                <c:pt idx="1318">
                  <c:v>609</c:v>
                </c:pt>
                <c:pt idx="1319">
                  <c:v>609</c:v>
                </c:pt>
                <c:pt idx="1320">
                  <c:v>609</c:v>
                </c:pt>
                <c:pt idx="1321">
                  <c:v>609</c:v>
                </c:pt>
                <c:pt idx="1322">
                  <c:v>609</c:v>
                </c:pt>
                <c:pt idx="1323">
                  <c:v>609</c:v>
                </c:pt>
                <c:pt idx="1324">
                  <c:v>624</c:v>
                </c:pt>
                <c:pt idx="1325">
                  <c:v>624</c:v>
                </c:pt>
                <c:pt idx="1326">
                  <c:v>624</c:v>
                </c:pt>
                <c:pt idx="1327">
                  <c:v>624</c:v>
                </c:pt>
                <c:pt idx="1328">
                  <c:v>624</c:v>
                </c:pt>
                <c:pt idx="1329">
                  <c:v>624</c:v>
                </c:pt>
                <c:pt idx="1330">
                  <c:v>624</c:v>
                </c:pt>
                <c:pt idx="1331">
                  <c:v>624</c:v>
                </c:pt>
                <c:pt idx="1332">
                  <c:v>624</c:v>
                </c:pt>
                <c:pt idx="1333">
                  <c:v>624</c:v>
                </c:pt>
                <c:pt idx="1334">
                  <c:v>624</c:v>
                </c:pt>
                <c:pt idx="1335">
                  <c:v>624</c:v>
                </c:pt>
                <c:pt idx="1336">
                  <c:v>624</c:v>
                </c:pt>
                <c:pt idx="1337">
                  <c:v>624</c:v>
                </c:pt>
                <c:pt idx="1338">
                  <c:v>624</c:v>
                </c:pt>
                <c:pt idx="1339">
                  <c:v>624</c:v>
                </c:pt>
                <c:pt idx="1340">
                  <c:v>624</c:v>
                </c:pt>
                <c:pt idx="1341">
                  <c:v>624</c:v>
                </c:pt>
                <c:pt idx="1342">
                  <c:v>624</c:v>
                </c:pt>
                <c:pt idx="1343">
                  <c:v>624</c:v>
                </c:pt>
                <c:pt idx="1344">
                  <c:v>624</c:v>
                </c:pt>
                <c:pt idx="1345">
                  <c:v>624</c:v>
                </c:pt>
                <c:pt idx="1346">
                  <c:v>624</c:v>
                </c:pt>
                <c:pt idx="1347">
                  <c:v>624</c:v>
                </c:pt>
                <c:pt idx="1348">
                  <c:v>624</c:v>
                </c:pt>
                <c:pt idx="1349">
                  <c:v>624</c:v>
                </c:pt>
                <c:pt idx="1350">
                  <c:v>624</c:v>
                </c:pt>
                <c:pt idx="1351">
                  <c:v>624</c:v>
                </c:pt>
                <c:pt idx="1352">
                  <c:v>624</c:v>
                </c:pt>
                <c:pt idx="1353">
                  <c:v>624</c:v>
                </c:pt>
                <c:pt idx="1354">
                  <c:v>624</c:v>
                </c:pt>
                <c:pt idx="1355">
                  <c:v>624</c:v>
                </c:pt>
                <c:pt idx="1356">
                  <c:v>624</c:v>
                </c:pt>
                <c:pt idx="1357">
                  <c:v>624</c:v>
                </c:pt>
                <c:pt idx="1358">
                  <c:v>624</c:v>
                </c:pt>
                <c:pt idx="1359">
                  <c:v>624</c:v>
                </c:pt>
                <c:pt idx="1360">
                  <c:v>624</c:v>
                </c:pt>
                <c:pt idx="1361">
                  <c:v>624</c:v>
                </c:pt>
                <c:pt idx="1362">
                  <c:v>624</c:v>
                </c:pt>
                <c:pt idx="1363">
                  <c:v>624</c:v>
                </c:pt>
                <c:pt idx="1364">
                  <c:v>624</c:v>
                </c:pt>
                <c:pt idx="1365">
                  <c:v>624</c:v>
                </c:pt>
                <c:pt idx="1366">
                  <c:v>624</c:v>
                </c:pt>
                <c:pt idx="1367">
                  <c:v>624</c:v>
                </c:pt>
                <c:pt idx="1368">
                  <c:v>624</c:v>
                </c:pt>
                <c:pt idx="1369">
                  <c:v>624</c:v>
                </c:pt>
                <c:pt idx="1370">
                  <c:v>624</c:v>
                </c:pt>
                <c:pt idx="1371">
                  <c:v>624</c:v>
                </c:pt>
                <c:pt idx="1372">
                  <c:v>624</c:v>
                </c:pt>
                <c:pt idx="1373">
                  <c:v>624</c:v>
                </c:pt>
                <c:pt idx="1374">
                  <c:v>624</c:v>
                </c:pt>
                <c:pt idx="1375">
                  <c:v>632</c:v>
                </c:pt>
                <c:pt idx="1376">
                  <c:v>632</c:v>
                </c:pt>
                <c:pt idx="1377">
                  <c:v>632</c:v>
                </c:pt>
                <c:pt idx="1378">
                  <c:v>632</c:v>
                </c:pt>
                <c:pt idx="1379">
                  <c:v>632</c:v>
                </c:pt>
                <c:pt idx="1380">
                  <c:v>632</c:v>
                </c:pt>
                <c:pt idx="1381">
                  <c:v>632</c:v>
                </c:pt>
                <c:pt idx="1382">
                  <c:v>632</c:v>
                </c:pt>
                <c:pt idx="1383">
                  <c:v>632</c:v>
                </c:pt>
                <c:pt idx="1384">
                  <c:v>632</c:v>
                </c:pt>
                <c:pt idx="1385">
                  <c:v>632</c:v>
                </c:pt>
                <c:pt idx="1386">
                  <c:v>632</c:v>
                </c:pt>
                <c:pt idx="1387">
                  <c:v>632</c:v>
                </c:pt>
                <c:pt idx="1388">
                  <c:v>632</c:v>
                </c:pt>
                <c:pt idx="1389">
                  <c:v>632</c:v>
                </c:pt>
                <c:pt idx="1390">
                  <c:v>632</c:v>
                </c:pt>
                <c:pt idx="1391">
                  <c:v>632</c:v>
                </c:pt>
                <c:pt idx="1392">
                  <c:v>632</c:v>
                </c:pt>
                <c:pt idx="1393">
                  <c:v>632</c:v>
                </c:pt>
                <c:pt idx="1394">
                  <c:v>632</c:v>
                </c:pt>
                <c:pt idx="1395">
                  <c:v>632</c:v>
                </c:pt>
                <c:pt idx="1396">
                  <c:v>632</c:v>
                </c:pt>
                <c:pt idx="1397">
                  <c:v>632</c:v>
                </c:pt>
                <c:pt idx="1398">
                  <c:v>632</c:v>
                </c:pt>
                <c:pt idx="1399">
                  <c:v>632</c:v>
                </c:pt>
                <c:pt idx="1400">
                  <c:v>632</c:v>
                </c:pt>
                <c:pt idx="1401">
                  <c:v>632</c:v>
                </c:pt>
                <c:pt idx="1402">
                  <c:v>632</c:v>
                </c:pt>
                <c:pt idx="1403">
                  <c:v>632</c:v>
                </c:pt>
                <c:pt idx="1404">
                  <c:v>632</c:v>
                </c:pt>
                <c:pt idx="1405">
                  <c:v>632</c:v>
                </c:pt>
                <c:pt idx="1406">
                  <c:v>632</c:v>
                </c:pt>
                <c:pt idx="1407">
                  <c:v>632</c:v>
                </c:pt>
                <c:pt idx="1408">
                  <c:v>632</c:v>
                </c:pt>
                <c:pt idx="1409">
                  <c:v>632</c:v>
                </c:pt>
                <c:pt idx="1410">
                  <c:v>632</c:v>
                </c:pt>
                <c:pt idx="1411">
                  <c:v>632</c:v>
                </c:pt>
                <c:pt idx="1412">
                  <c:v>632</c:v>
                </c:pt>
                <c:pt idx="1413">
                  <c:v>632</c:v>
                </c:pt>
                <c:pt idx="1414">
                  <c:v>632</c:v>
                </c:pt>
                <c:pt idx="1415">
                  <c:v>632</c:v>
                </c:pt>
                <c:pt idx="1416">
                  <c:v>632</c:v>
                </c:pt>
                <c:pt idx="1417">
                  <c:v>632</c:v>
                </c:pt>
                <c:pt idx="1418">
                  <c:v>632</c:v>
                </c:pt>
                <c:pt idx="1419">
                  <c:v>632</c:v>
                </c:pt>
                <c:pt idx="1420">
                  <c:v>632</c:v>
                </c:pt>
                <c:pt idx="1421">
                  <c:v>632</c:v>
                </c:pt>
                <c:pt idx="1422">
                  <c:v>632</c:v>
                </c:pt>
                <c:pt idx="1423">
                  <c:v>632</c:v>
                </c:pt>
                <c:pt idx="1424">
                  <c:v>632</c:v>
                </c:pt>
                <c:pt idx="1425">
                  <c:v>632</c:v>
                </c:pt>
                <c:pt idx="1426">
                  <c:v>582</c:v>
                </c:pt>
                <c:pt idx="1427">
                  <c:v>582</c:v>
                </c:pt>
                <c:pt idx="1428">
                  <c:v>582</c:v>
                </c:pt>
                <c:pt idx="1429">
                  <c:v>582</c:v>
                </c:pt>
                <c:pt idx="1430">
                  <c:v>582</c:v>
                </c:pt>
                <c:pt idx="1431">
                  <c:v>582</c:v>
                </c:pt>
                <c:pt idx="1432">
                  <c:v>582</c:v>
                </c:pt>
                <c:pt idx="1433">
                  <c:v>582</c:v>
                </c:pt>
                <c:pt idx="1434">
                  <c:v>582</c:v>
                </c:pt>
                <c:pt idx="1435">
                  <c:v>582</c:v>
                </c:pt>
                <c:pt idx="1436">
                  <c:v>582</c:v>
                </c:pt>
                <c:pt idx="1437">
                  <c:v>582</c:v>
                </c:pt>
                <c:pt idx="1438">
                  <c:v>582</c:v>
                </c:pt>
                <c:pt idx="1439">
                  <c:v>582</c:v>
                </c:pt>
                <c:pt idx="1440">
                  <c:v>582</c:v>
                </c:pt>
                <c:pt idx="1441">
                  <c:v>582</c:v>
                </c:pt>
                <c:pt idx="1442">
                  <c:v>582</c:v>
                </c:pt>
                <c:pt idx="1443">
                  <c:v>582</c:v>
                </c:pt>
                <c:pt idx="1444">
                  <c:v>582</c:v>
                </c:pt>
                <c:pt idx="1445">
                  <c:v>582</c:v>
                </c:pt>
                <c:pt idx="1446">
                  <c:v>582</c:v>
                </c:pt>
                <c:pt idx="1447">
                  <c:v>582</c:v>
                </c:pt>
                <c:pt idx="1448">
                  <c:v>582</c:v>
                </c:pt>
                <c:pt idx="1449">
                  <c:v>582</c:v>
                </c:pt>
                <c:pt idx="1450">
                  <c:v>582</c:v>
                </c:pt>
                <c:pt idx="1451">
                  <c:v>582</c:v>
                </c:pt>
                <c:pt idx="1452">
                  <c:v>582</c:v>
                </c:pt>
                <c:pt idx="1453">
                  <c:v>582</c:v>
                </c:pt>
                <c:pt idx="1454">
                  <c:v>582</c:v>
                </c:pt>
                <c:pt idx="1455">
                  <c:v>582</c:v>
                </c:pt>
                <c:pt idx="1456">
                  <c:v>582</c:v>
                </c:pt>
                <c:pt idx="1457">
                  <c:v>582</c:v>
                </c:pt>
                <c:pt idx="1458">
                  <c:v>582</c:v>
                </c:pt>
                <c:pt idx="1459">
                  <c:v>582</c:v>
                </c:pt>
                <c:pt idx="1460">
                  <c:v>582</c:v>
                </c:pt>
                <c:pt idx="1461">
                  <c:v>582</c:v>
                </c:pt>
                <c:pt idx="1462">
                  <c:v>582</c:v>
                </c:pt>
                <c:pt idx="1463">
                  <c:v>582</c:v>
                </c:pt>
                <c:pt idx="1464">
                  <c:v>582</c:v>
                </c:pt>
                <c:pt idx="1465">
                  <c:v>582</c:v>
                </c:pt>
                <c:pt idx="1466">
                  <c:v>582</c:v>
                </c:pt>
                <c:pt idx="1467">
                  <c:v>582</c:v>
                </c:pt>
                <c:pt idx="1468">
                  <c:v>582</c:v>
                </c:pt>
                <c:pt idx="1469">
                  <c:v>582</c:v>
                </c:pt>
                <c:pt idx="1470">
                  <c:v>582</c:v>
                </c:pt>
                <c:pt idx="1471">
                  <c:v>582</c:v>
                </c:pt>
                <c:pt idx="1472">
                  <c:v>582</c:v>
                </c:pt>
                <c:pt idx="1473">
                  <c:v>582</c:v>
                </c:pt>
                <c:pt idx="1474">
                  <c:v>582</c:v>
                </c:pt>
                <c:pt idx="1475">
                  <c:v>582</c:v>
                </c:pt>
                <c:pt idx="1476">
                  <c:v>582</c:v>
                </c:pt>
                <c:pt idx="1477">
                  <c:v>565</c:v>
                </c:pt>
                <c:pt idx="1478">
                  <c:v>565</c:v>
                </c:pt>
                <c:pt idx="1479">
                  <c:v>565</c:v>
                </c:pt>
                <c:pt idx="1480">
                  <c:v>565</c:v>
                </c:pt>
                <c:pt idx="1481">
                  <c:v>565</c:v>
                </c:pt>
                <c:pt idx="1482">
                  <c:v>565</c:v>
                </c:pt>
                <c:pt idx="1483">
                  <c:v>565</c:v>
                </c:pt>
                <c:pt idx="1484">
                  <c:v>565</c:v>
                </c:pt>
                <c:pt idx="1485">
                  <c:v>565</c:v>
                </c:pt>
                <c:pt idx="1486">
                  <c:v>565</c:v>
                </c:pt>
                <c:pt idx="1487">
                  <c:v>565</c:v>
                </c:pt>
                <c:pt idx="1488">
                  <c:v>565</c:v>
                </c:pt>
                <c:pt idx="1489">
                  <c:v>565</c:v>
                </c:pt>
                <c:pt idx="1490">
                  <c:v>565</c:v>
                </c:pt>
                <c:pt idx="1491">
                  <c:v>565</c:v>
                </c:pt>
                <c:pt idx="1492">
                  <c:v>565</c:v>
                </c:pt>
                <c:pt idx="1493">
                  <c:v>565</c:v>
                </c:pt>
                <c:pt idx="1494">
                  <c:v>565</c:v>
                </c:pt>
                <c:pt idx="1495">
                  <c:v>565</c:v>
                </c:pt>
                <c:pt idx="1496">
                  <c:v>565</c:v>
                </c:pt>
                <c:pt idx="1497">
                  <c:v>565</c:v>
                </c:pt>
                <c:pt idx="1498">
                  <c:v>565</c:v>
                </c:pt>
                <c:pt idx="1499">
                  <c:v>565</c:v>
                </c:pt>
                <c:pt idx="1500">
                  <c:v>565</c:v>
                </c:pt>
                <c:pt idx="1501">
                  <c:v>565</c:v>
                </c:pt>
                <c:pt idx="1502">
                  <c:v>565</c:v>
                </c:pt>
                <c:pt idx="1503">
                  <c:v>565</c:v>
                </c:pt>
                <c:pt idx="1504">
                  <c:v>565</c:v>
                </c:pt>
                <c:pt idx="1505">
                  <c:v>565</c:v>
                </c:pt>
                <c:pt idx="1506">
                  <c:v>565</c:v>
                </c:pt>
                <c:pt idx="1507">
                  <c:v>565</c:v>
                </c:pt>
                <c:pt idx="1508">
                  <c:v>565</c:v>
                </c:pt>
                <c:pt idx="1509">
                  <c:v>565</c:v>
                </c:pt>
                <c:pt idx="1510">
                  <c:v>565</c:v>
                </c:pt>
                <c:pt idx="1511">
                  <c:v>565</c:v>
                </c:pt>
                <c:pt idx="1512">
                  <c:v>565</c:v>
                </c:pt>
                <c:pt idx="1513">
                  <c:v>565</c:v>
                </c:pt>
                <c:pt idx="1514">
                  <c:v>565</c:v>
                </c:pt>
                <c:pt idx="1515">
                  <c:v>565</c:v>
                </c:pt>
                <c:pt idx="1516">
                  <c:v>565</c:v>
                </c:pt>
                <c:pt idx="1517">
                  <c:v>565</c:v>
                </c:pt>
                <c:pt idx="1518">
                  <c:v>565</c:v>
                </c:pt>
                <c:pt idx="1519">
                  <c:v>565</c:v>
                </c:pt>
                <c:pt idx="1520">
                  <c:v>565</c:v>
                </c:pt>
                <c:pt idx="1521">
                  <c:v>565</c:v>
                </c:pt>
                <c:pt idx="1522">
                  <c:v>565</c:v>
                </c:pt>
                <c:pt idx="1523">
                  <c:v>565</c:v>
                </c:pt>
                <c:pt idx="1524">
                  <c:v>565</c:v>
                </c:pt>
                <c:pt idx="1525">
                  <c:v>565</c:v>
                </c:pt>
                <c:pt idx="1526">
                  <c:v>565</c:v>
                </c:pt>
                <c:pt idx="1527">
                  <c:v>565</c:v>
                </c:pt>
                <c:pt idx="1528">
                  <c:v>567</c:v>
                </c:pt>
                <c:pt idx="1529">
                  <c:v>567</c:v>
                </c:pt>
                <c:pt idx="1530">
                  <c:v>567</c:v>
                </c:pt>
                <c:pt idx="1531">
                  <c:v>567</c:v>
                </c:pt>
                <c:pt idx="1532">
                  <c:v>567</c:v>
                </c:pt>
                <c:pt idx="1533">
                  <c:v>567</c:v>
                </c:pt>
                <c:pt idx="1534">
                  <c:v>567</c:v>
                </c:pt>
                <c:pt idx="1535">
                  <c:v>567</c:v>
                </c:pt>
                <c:pt idx="1536">
                  <c:v>567</c:v>
                </c:pt>
                <c:pt idx="1537">
                  <c:v>567</c:v>
                </c:pt>
                <c:pt idx="1538">
                  <c:v>567</c:v>
                </c:pt>
                <c:pt idx="1539">
                  <c:v>567</c:v>
                </c:pt>
                <c:pt idx="1540">
                  <c:v>567</c:v>
                </c:pt>
                <c:pt idx="1541">
                  <c:v>567</c:v>
                </c:pt>
                <c:pt idx="1542">
                  <c:v>567</c:v>
                </c:pt>
                <c:pt idx="1543">
                  <c:v>567</c:v>
                </c:pt>
                <c:pt idx="1544">
                  <c:v>567</c:v>
                </c:pt>
                <c:pt idx="1545">
                  <c:v>567</c:v>
                </c:pt>
                <c:pt idx="1546">
                  <c:v>567</c:v>
                </c:pt>
                <c:pt idx="1547">
                  <c:v>567</c:v>
                </c:pt>
                <c:pt idx="1548">
                  <c:v>567</c:v>
                </c:pt>
                <c:pt idx="1549">
                  <c:v>567</c:v>
                </c:pt>
                <c:pt idx="1550">
                  <c:v>567</c:v>
                </c:pt>
                <c:pt idx="1551">
                  <c:v>567</c:v>
                </c:pt>
                <c:pt idx="1552">
                  <c:v>567</c:v>
                </c:pt>
                <c:pt idx="1553">
                  <c:v>567</c:v>
                </c:pt>
                <c:pt idx="1554">
                  <c:v>567</c:v>
                </c:pt>
                <c:pt idx="1555">
                  <c:v>567</c:v>
                </c:pt>
                <c:pt idx="1556">
                  <c:v>567</c:v>
                </c:pt>
                <c:pt idx="1557">
                  <c:v>567</c:v>
                </c:pt>
                <c:pt idx="1558">
                  <c:v>567</c:v>
                </c:pt>
                <c:pt idx="1559">
                  <c:v>567</c:v>
                </c:pt>
                <c:pt idx="1560">
                  <c:v>567</c:v>
                </c:pt>
                <c:pt idx="1561">
                  <c:v>567</c:v>
                </c:pt>
                <c:pt idx="1562">
                  <c:v>567</c:v>
                </c:pt>
                <c:pt idx="1563">
                  <c:v>567</c:v>
                </c:pt>
                <c:pt idx="1564">
                  <c:v>567</c:v>
                </c:pt>
                <c:pt idx="1565">
                  <c:v>567</c:v>
                </c:pt>
                <c:pt idx="1566">
                  <c:v>567</c:v>
                </c:pt>
                <c:pt idx="1567">
                  <c:v>567</c:v>
                </c:pt>
                <c:pt idx="1568">
                  <c:v>567</c:v>
                </c:pt>
                <c:pt idx="1569">
                  <c:v>567</c:v>
                </c:pt>
                <c:pt idx="1570">
                  <c:v>567</c:v>
                </c:pt>
                <c:pt idx="1571">
                  <c:v>567</c:v>
                </c:pt>
                <c:pt idx="1572">
                  <c:v>567</c:v>
                </c:pt>
                <c:pt idx="1573">
                  <c:v>567</c:v>
                </c:pt>
                <c:pt idx="1574">
                  <c:v>567</c:v>
                </c:pt>
                <c:pt idx="1575">
                  <c:v>567</c:v>
                </c:pt>
                <c:pt idx="1576">
                  <c:v>567</c:v>
                </c:pt>
                <c:pt idx="1577">
                  <c:v>567</c:v>
                </c:pt>
                <c:pt idx="1578">
                  <c:v>567</c:v>
                </c:pt>
                <c:pt idx="1579">
                  <c:v>603</c:v>
                </c:pt>
                <c:pt idx="1580">
                  <c:v>603</c:v>
                </c:pt>
                <c:pt idx="1581">
                  <c:v>603</c:v>
                </c:pt>
                <c:pt idx="1582">
                  <c:v>603</c:v>
                </c:pt>
                <c:pt idx="1583">
                  <c:v>603</c:v>
                </c:pt>
                <c:pt idx="1584">
                  <c:v>603</c:v>
                </c:pt>
                <c:pt idx="1585">
                  <c:v>603</c:v>
                </c:pt>
                <c:pt idx="1586">
                  <c:v>603</c:v>
                </c:pt>
                <c:pt idx="1587">
                  <c:v>603</c:v>
                </c:pt>
                <c:pt idx="1588">
                  <c:v>603</c:v>
                </c:pt>
                <c:pt idx="1589">
                  <c:v>603</c:v>
                </c:pt>
                <c:pt idx="1590">
                  <c:v>603</c:v>
                </c:pt>
                <c:pt idx="1591">
                  <c:v>603</c:v>
                </c:pt>
                <c:pt idx="1592">
                  <c:v>603</c:v>
                </c:pt>
                <c:pt idx="1593">
                  <c:v>603</c:v>
                </c:pt>
                <c:pt idx="1594">
                  <c:v>603</c:v>
                </c:pt>
                <c:pt idx="1595">
                  <c:v>603</c:v>
                </c:pt>
                <c:pt idx="1596">
                  <c:v>603</c:v>
                </c:pt>
                <c:pt idx="1597">
                  <c:v>603</c:v>
                </c:pt>
                <c:pt idx="1598">
                  <c:v>603</c:v>
                </c:pt>
                <c:pt idx="1599">
                  <c:v>603</c:v>
                </c:pt>
                <c:pt idx="1600">
                  <c:v>603</c:v>
                </c:pt>
                <c:pt idx="1601">
                  <c:v>603</c:v>
                </c:pt>
                <c:pt idx="1602">
                  <c:v>603</c:v>
                </c:pt>
                <c:pt idx="1603">
                  <c:v>603</c:v>
                </c:pt>
                <c:pt idx="1604">
                  <c:v>603</c:v>
                </c:pt>
                <c:pt idx="1605">
                  <c:v>603</c:v>
                </c:pt>
                <c:pt idx="1606">
                  <c:v>603</c:v>
                </c:pt>
                <c:pt idx="1607">
                  <c:v>603</c:v>
                </c:pt>
                <c:pt idx="1608">
                  <c:v>603</c:v>
                </c:pt>
                <c:pt idx="1609">
                  <c:v>603</c:v>
                </c:pt>
                <c:pt idx="1610">
                  <c:v>603</c:v>
                </c:pt>
                <c:pt idx="1611">
                  <c:v>603</c:v>
                </c:pt>
                <c:pt idx="1612">
                  <c:v>603</c:v>
                </c:pt>
                <c:pt idx="1613">
                  <c:v>603</c:v>
                </c:pt>
                <c:pt idx="1614">
                  <c:v>603</c:v>
                </c:pt>
                <c:pt idx="1615">
                  <c:v>603</c:v>
                </c:pt>
                <c:pt idx="1616">
                  <c:v>603</c:v>
                </c:pt>
                <c:pt idx="1617">
                  <c:v>603</c:v>
                </c:pt>
                <c:pt idx="1618">
                  <c:v>603</c:v>
                </c:pt>
                <c:pt idx="1619">
                  <c:v>603</c:v>
                </c:pt>
                <c:pt idx="1620">
                  <c:v>603</c:v>
                </c:pt>
                <c:pt idx="1621">
                  <c:v>603</c:v>
                </c:pt>
                <c:pt idx="1622">
                  <c:v>603</c:v>
                </c:pt>
                <c:pt idx="1623">
                  <c:v>603</c:v>
                </c:pt>
                <c:pt idx="1624">
                  <c:v>603</c:v>
                </c:pt>
                <c:pt idx="1625">
                  <c:v>603</c:v>
                </c:pt>
                <c:pt idx="1626">
                  <c:v>603</c:v>
                </c:pt>
                <c:pt idx="1627">
                  <c:v>603</c:v>
                </c:pt>
                <c:pt idx="1628">
                  <c:v>603</c:v>
                </c:pt>
                <c:pt idx="1629">
                  <c:v>603</c:v>
                </c:pt>
                <c:pt idx="1630">
                  <c:v>554</c:v>
                </c:pt>
                <c:pt idx="1631">
                  <c:v>554</c:v>
                </c:pt>
                <c:pt idx="1632">
                  <c:v>554</c:v>
                </c:pt>
                <c:pt idx="1633">
                  <c:v>554</c:v>
                </c:pt>
                <c:pt idx="1634">
                  <c:v>554</c:v>
                </c:pt>
                <c:pt idx="1635">
                  <c:v>554</c:v>
                </c:pt>
                <c:pt idx="1636">
                  <c:v>554</c:v>
                </c:pt>
                <c:pt idx="1637">
                  <c:v>554</c:v>
                </c:pt>
                <c:pt idx="1638">
                  <c:v>554</c:v>
                </c:pt>
                <c:pt idx="1639">
                  <c:v>554</c:v>
                </c:pt>
                <c:pt idx="1640">
                  <c:v>554</c:v>
                </c:pt>
                <c:pt idx="1641">
                  <c:v>554</c:v>
                </c:pt>
                <c:pt idx="1642">
                  <c:v>554</c:v>
                </c:pt>
                <c:pt idx="1643">
                  <c:v>554</c:v>
                </c:pt>
                <c:pt idx="1644">
                  <c:v>554</c:v>
                </c:pt>
                <c:pt idx="1645">
                  <c:v>554</c:v>
                </c:pt>
                <c:pt idx="1646">
                  <c:v>554</c:v>
                </c:pt>
                <c:pt idx="1647">
                  <c:v>554</c:v>
                </c:pt>
                <c:pt idx="1648">
                  <c:v>554</c:v>
                </c:pt>
                <c:pt idx="1649">
                  <c:v>554</c:v>
                </c:pt>
                <c:pt idx="1650">
                  <c:v>554</c:v>
                </c:pt>
                <c:pt idx="1651">
                  <c:v>554</c:v>
                </c:pt>
                <c:pt idx="1652">
                  <c:v>554</c:v>
                </c:pt>
                <c:pt idx="1653">
                  <c:v>554</c:v>
                </c:pt>
                <c:pt idx="1654">
                  <c:v>554</c:v>
                </c:pt>
                <c:pt idx="1655">
                  <c:v>554</c:v>
                </c:pt>
                <c:pt idx="1656">
                  <c:v>554</c:v>
                </c:pt>
                <c:pt idx="1657">
                  <c:v>554</c:v>
                </c:pt>
                <c:pt idx="1658">
                  <c:v>554</c:v>
                </c:pt>
                <c:pt idx="1659">
                  <c:v>554</c:v>
                </c:pt>
                <c:pt idx="1660">
                  <c:v>554</c:v>
                </c:pt>
                <c:pt idx="1661">
                  <c:v>554</c:v>
                </c:pt>
                <c:pt idx="1662">
                  <c:v>554</c:v>
                </c:pt>
                <c:pt idx="1663">
                  <c:v>554</c:v>
                </c:pt>
                <c:pt idx="1664">
                  <c:v>554</c:v>
                </c:pt>
                <c:pt idx="1665">
                  <c:v>554</c:v>
                </c:pt>
                <c:pt idx="1666">
                  <c:v>554</c:v>
                </c:pt>
                <c:pt idx="1667">
                  <c:v>554</c:v>
                </c:pt>
                <c:pt idx="1668">
                  <c:v>554</c:v>
                </c:pt>
                <c:pt idx="1669">
                  <c:v>554</c:v>
                </c:pt>
                <c:pt idx="1670">
                  <c:v>554</c:v>
                </c:pt>
                <c:pt idx="1671">
                  <c:v>554</c:v>
                </c:pt>
                <c:pt idx="1672">
                  <c:v>554</c:v>
                </c:pt>
                <c:pt idx="1673">
                  <c:v>554</c:v>
                </c:pt>
                <c:pt idx="1674">
                  <c:v>554</c:v>
                </c:pt>
                <c:pt idx="1675">
                  <c:v>554</c:v>
                </c:pt>
                <c:pt idx="1676">
                  <c:v>554</c:v>
                </c:pt>
                <c:pt idx="1677">
                  <c:v>554</c:v>
                </c:pt>
                <c:pt idx="1678">
                  <c:v>554</c:v>
                </c:pt>
                <c:pt idx="1679">
                  <c:v>554</c:v>
                </c:pt>
                <c:pt idx="1680">
                  <c:v>554</c:v>
                </c:pt>
                <c:pt idx="1681">
                  <c:v>529</c:v>
                </c:pt>
                <c:pt idx="1682">
                  <c:v>529</c:v>
                </c:pt>
                <c:pt idx="1683">
                  <c:v>529</c:v>
                </c:pt>
                <c:pt idx="1684">
                  <c:v>529</c:v>
                </c:pt>
                <c:pt idx="1685">
                  <c:v>529</c:v>
                </c:pt>
                <c:pt idx="1686">
                  <c:v>529</c:v>
                </c:pt>
                <c:pt idx="1687">
                  <c:v>529</c:v>
                </c:pt>
                <c:pt idx="1688">
                  <c:v>529</c:v>
                </c:pt>
                <c:pt idx="1689">
                  <c:v>529</c:v>
                </c:pt>
                <c:pt idx="1690">
                  <c:v>529</c:v>
                </c:pt>
                <c:pt idx="1691">
                  <c:v>529</c:v>
                </c:pt>
                <c:pt idx="1692">
                  <c:v>529</c:v>
                </c:pt>
                <c:pt idx="1693">
                  <c:v>529</c:v>
                </c:pt>
                <c:pt idx="1694">
                  <c:v>529</c:v>
                </c:pt>
                <c:pt idx="1695">
                  <c:v>529</c:v>
                </c:pt>
                <c:pt idx="1696">
                  <c:v>529</c:v>
                </c:pt>
                <c:pt idx="1697">
                  <c:v>529</c:v>
                </c:pt>
                <c:pt idx="1698">
                  <c:v>529</c:v>
                </c:pt>
                <c:pt idx="1699">
                  <c:v>529</c:v>
                </c:pt>
                <c:pt idx="1700">
                  <c:v>529</c:v>
                </c:pt>
                <c:pt idx="1701">
                  <c:v>529</c:v>
                </c:pt>
                <c:pt idx="1702">
                  <c:v>529</c:v>
                </c:pt>
                <c:pt idx="1703">
                  <c:v>529</c:v>
                </c:pt>
                <c:pt idx="1704">
                  <c:v>529</c:v>
                </c:pt>
                <c:pt idx="1705">
                  <c:v>529</c:v>
                </c:pt>
                <c:pt idx="1706">
                  <c:v>529</c:v>
                </c:pt>
                <c:pt idx="1707">
                  <c:v>529</c:v>
                </c:pt>
                <c:pt idx="1708">
                  <c:v>529</c:v>
                </c:pt>
                <c:pt idx="1709">
                  <c:v>529</c:v>
                </c:pt>
                <c:pt idx="1710">
                  <c:v>529</c:v>
                </c:pt>
                <c:pt idx="1711">
                  <c:v>529</c:v>
                </c:pt>
                <c:pt idx="1712">
                  <c:v>529</c:v>
                </c:pt>
                <c:pt idx="1713">
                  <c:v>529</c:v>
                </c:pt>
                <c:pt idx="1714">
                  <c:v>529</c:v>
                </c:pt>
                <c:pt idx="1715">
                  <c:v>529</c:v>
                </c:pt>
                <c:pt idx="1716">
                  <c:v>529</c:v>
                </c:pt>
                <c:pt idx="1717">
                  <c:v>529</c:v>
                </c:pt>
                <c:pt idx="1718">
                  <c:v>529</c:v>
                </c:pt>
                <c:pt idx="1719">
                  <c:v>529</c:v>
                </c:pt>
                <c:pt idx="1720">
                  <c:v>529</c:v>
                </c:pt>
                <c:pt idx="1721">
                  <c:v>529</c:v>
                </c:pt>
                <c:pt idx="1722">
                  <c:v>529</c:v>
                </c:pt>
                <c:pt idx="1723">
                  <c:v>529</c:v>
                </c:pt>
                <c:pt idx="1724">
                  <c:v>529</c:v>
                </c:pt>
                <c:pt idx="1725">
                  <c:v>529</c:v>
                </c:pt>
                <c:pt idx="1726">
                  <c:v>529</c:v>
                </c:pt>
                <c:pt idx="1727">
                  <c:v>529</c:v>
                </c:pt>
                <c:pt idx="1728">
                  <c:v>529</c:v>
                </c:pt>
                <c:pt idx="1729">
                  <c:v>529</c:v>
                </c:pt>
                <c:pt idx="1730">
                  <c:v>529</c:v>
                </c:pt>
                <c:pt idx="1731">
                  <c:v>529</c:v>
                </c:pt>
                <c:pt idx="1732">
                  <c:v>525</c:v>
                </c:pt>
                <c:pt idx="1733">
                  <c:v>525</c:v>
                </c:pt>
                <c:pt idx="1734">
                  <c:v>525</c:v>
                </c:pt>
                <c:pt idx="1735">
                  <c:v>525</c:v>
                </c:pt>
                <c:pt idx="1736">
                  <c:v>525</c:v>
                </c:pt>
                <c:pt idx="1737">
                  <c:v>525</c:v>
                </c:pt>
                <c:pt idx="1738">
                  <c:v>525</c:v>
                </c:pt>
                <c:pt idx="1739">
                  <c:v>525</c:v>
                </c:pt>
                <c:pt idx="1740">
                  <c:v>525</c:v>
                </c:pt>
                <c:pt idx="1741">
                  <c:v>525</c:v>
                </c:pt>
                <c:pt idx="1742">
                  <c:v>525</c:v>
                </c:pt>
                <c:pt idx="1743">
                  <c:v>525</c:v>
                </c:pt>
                <c:pt idx="1744">
                  <c:v>525</c:v>
                </c:pt>
                <c:pt idx="1745">
                  <c:v>525</c:v>
                </c:pt>
                <c:pt idx="1746">
                  <c:v>525</c:v>
                </c:pt>
                <c:pt idx="1747">
                  <c:v>525</c:v>
                </c:pt>
                <c:pt idx="1748">
                  <c:v>525</c:v>
                </c:pt>
                <c:pt idx="1749">
                  <c:v>525</c:v>
                </c:pt>
                <c:pt idx="1750">
                  <c:v>525</c:v>
                </c:pt>
                <c:pt idx="1751">
                  <c:v>525</c:v>
                </c:pt>
                <c:pt idx="1752">
                  <c:v>525</c:v>
                </c:pt>
                <c:pt idx="1753">
                  <c:v>525</c:v>
                </c:pt>
                <c:pt idx="1754">
                  <c:v>525</c:v>
                </c:pt>
                <c:pt idx="1755">
                  <c:v>525</c:v>
                </c:pt>
                <c:pt idx="1756">
                  <c:v>525</c:v>
                </c:pt>
                <c:pt idx="1757">
                  <c:v>525</c:v>
                </c:pt>
                <c:pt idx="1758">
                  <c:v>525</c:v>
                </c:pt>
                <c:pt idx="1759">
                  <c:v>525</c:v>
                </c:pt>
                <c:pt idx="1760">
                  <c:v>525</c:v>
                </c:pt>
                <c:pt idx="1761">
                  <c:v>525</c:v>
                </c:pt>
                <c:pt idx="1762">
                  <c:v>525</c:v>
                </c:pt>
                <c:pt idx="1763">
                  <c:v>525</c:v>
                </c:pt>
                <c:pt idx="1764">
                  <c:v>525</c:v>
                </c:pt>
                <c:pt idx="1765">
                  <c:v>525</c:v>
                </c:pt>
                <c:pt idx="1766">
                  <c:v>525</c:v>
                </c:pt>
                <c:pt idx="1767">
                  <c:v>525</c:v>
                </c:pt>
                <c:pt idx="1768">
                  <c:v>525</c:v>
                </c:pt>
                <c:pt idx="1769">
                  <c:v>525</c:v>
                </c:pt>
                <c:pt idx="1770">
                  <c:v>525</c:v>
                </c:pt>
                <c:pt idx="1771">
                  <c:v>525</c:v>
                </c:pt>
                <c:pt idx="1772">
                  <c:v>525</c:v>
                </c:pt>
                <c:pt idx="1773">
                  <c:v>525</c:v>
                </c:pt>
                <c:pt idx="1774">
                  <c:v>525</c:v>
                </c:pt>
                <c:pt idx="1775">
                  <c:v>525</c:v>
                </c:pt>
                <c:pt idx="1776">
                  <c:v>525</c:v>
                </c:pt>
                <c:pt idx="1777">
                  <c:v>525</c:v>
                </c:pt>
                <c:pt idx="1778">
                  <c:v>525</c:v>
                </c:pt>
                <c:pt idx="1779">
                  <c:v>525</c:v>
                </c:pt>
                <c:pt idx="1780">
                  <c:v>525</c:v>
                </c:pt>
                <c:pt idx="1781">
                  <c:v>525</c:v>
                </c:pt>
                <c:pt idx="1782">
                  <c:v>525</c:v>
                </c:pt>
                <c:pt idx="1783">
                  <c:v>540</c:v>
                </c:pt>
                <c:pt idx="1784">
                  <c:v>540</c:v>
                </c:pt>
                <c:pt idx="1785">
                  <c:v>540</c:v>
                </c:pt>
                <c:pt idx="1786">
                  <c:v>540</c:v>
                </c:pt>
                <c:pt idx="1787">
                  <c:v>540</c:v>
                </c:pt>
                <c:pt idx="1788">
                  <c:v>540</c:v>
                </c:pt>
                <c:pt idx="1789">
                  <c:v>540</c:v>
                </c:pt>
                <c:pt idx="1790">
                  <c:v>540</c:v>
                </c:pt>
                <c:pt idx="1791">
                  <c:v>540</c:v>
                </c:pt>
                <c:pt idx="1792">
                  <c:v>540</c:v>
                </c:pt>
                <c:pt idx="1793">
                  <c:v>540</c:v>
                </c:pt>
                <c:pt idx="1794">
                  <c:v>540</c:v>
                </c:pt>
                <c:pt idx="1795">
                  <c:v>540</c:v>
                </c:pt>
                <c:pt idx="1796">
                  <c:v>540</c:v>
                </c:pt>
                <c:pt idx="1797">
                  <c:v>540</c:v>
                </c:pt>
                <c:pt idx="1798">
                  <c:v>540</c:v>
                </c:pt>
                <c:pt idx="1799">
                  <c:v>540</c:v>
                </c:pt>
                <c:pt idx="1800">
                  <c:v>540</c:v>
                </c:pt>
                <c:pt idx="1801">
                  <c:v>540</c:v>
                </c:pt>
                <c:pt idx="1802">
                  <c:v>540</c:v>
                </c:pt>
                <c:pt idx="1803">
                  <c:v>540</c:v>
                </c:pt>
                <c:pt idx="1804">
                  <c:v>540</c:v>
                </c:pt>
                <c:pt idx="1805">
                  <c:v>540</c:v>
                </c:pt>
                <c:pt idx="1806">
                  <c:v>540</c:v>
                </c:pt>
                <c:pt idx="1807">
                  <c:v>540</c:v>
                </c:pt>
                <c:pt idx="1808">
                  <c:v>540</c:v>
                </c:pt>
                <c:pt idx="1809">
                  <c:v>540</c:v>
                </c:pt>
                <c:pt idx="1810">
                  <c:v>540</c:v>
                </c:pt>
                <c:pt idx="1811">
                  <c:v>540</c:v>
                </c:pt>
                <c:pt idx="1812">
                  <c:v>540</c:v>
                </c:pt>
                <c:pt idx="1813">
                  <c:v>540</c:v>
                </c:pt>
                <c:pt idx="1814">
                  <c:v>540</c:v>
                </c:pt>
                <c:pt idx="1815">
                  <c:v>540</c:v>
                </c:pt>
                <c:pt idx="1816">
                  <c:v>540</c:v>
                </c:pt>
                <c:pt idx="1817">
                  <c:v>540</c:v>
                </c:pt>
                <c:pt idx="1818">
                  <c:v>540</c:v>
                </c:pt>
                <c:pt idx="1819">
                  <c:v>540</c:v>
                </c:pt>
                <c:pt idx="1820">
                  <c:v>540</c:v>
                </c:pt>
                <c:pt idx="1821">
                  <c:v>540</c:v>
                </c:pt>
                <c:pt idx="1822">
                  <c:v>540</c:v>
                </c:pt>
                <c:pt idx="1823">
                  <c:v>540</c:v>
                </c:pt>
                <c:pt idx="1824">
                  <c:v>540</c:v>
                </c:pt>
                <c:pt idx="1825">
                  <c:v>540</c:v>
                </c:pt>
                <c:pt idx="1826">
                  <c:v>540</c:v>
                </c:pt>
                <c:pt idx="1827">
                  <c:v>540</c:v>
                </c:pt>
                <c:pt idx="1828">
                  <c:v>540</c:v>
                </c:pt>
                <c:pt idx="1829">
                  <c:v>540</c:v>
                </c:pt>
                <c:pt idx="1830">
                  <c:v>540</c:v>
                </c:pt>
                <c:pt idx="1831">
                  <c:v>540</c:v>
                </c:pt>
                <c:pt idx="1832">
                  <c:v>540</c:v>
                </c:pt>
                <c:pt idx="1833">
                  <c:v>540</c:v>
                </c:pt>
                <c:pt idx="1834">
                  <c:v>513</c:v>
                </c:pt>
                <c:pt idx="1835">
                  <c:v>513</c:v>
                </c:pt>
                <c:pt idx="1836">
                  <c:v>513</c:v>
                </c:pt>
                <c:pt idx="1837">
                  <c:v>513</c:v>
                </c:pt>
                <c:pt idx="1838">
                  <c:v>513</c:v>
                </c:pt>
                <c:pt idx="1839">
                  <c:v>513</c:v>
                </c:pt>
                <c:pt idx="1840">
                  <c:v>513</c:v>
                </c:pt>
                <c:pt idx="1841">
                  <c:v>513</c:v>
                </c:pt>
                <c:pt idx="1842">
                  <c:v>513</c:v>
                </c:pt>
                <c:pt idx="1843">
                  <c:v>513</c:v>
                </c:pt>
                <c:pt idx="1844">
                  <c:v>513</c:v>
                </c:pt>
                <c:pt idx="1845">
                  <c:v>513</c:v>
                </c:pt>
                <c:pt idx="1846">
                  <c:v>513</c:v>
                </c:pt>
                <c:pt idx="1847">
                  <c:v>513</c:v>
                </c:pt>
                <c:pt idx="1848">
                  <c:v>513</c:v>
                </c:pt>
                <c:pt idx="1849">
                  <c:v>513</c:v>
                </c:pt>
                <c:pt idx="1850">
                  <c:v>513</c:v>
                </c:pt>
                <c:pt idx="1851">
                  <c:v>513</c:v>
                </c:pt>
                <c:pt idx="1852">
                  <c:v>513</c:v>
                </c:pt>
                <c:pt idx="1853">
                  <c:v>513</c:v>
                </c:pt>
                <c:pt idx="1854">
                  <c:v>513</c:v>
                </c:pt>
                <c:pt idx="1855">
                  <c:v>513</c:v>
                </c:pt>
                <c:pt idx="1856">
                  <c:v>513</c:v>
                </c:pt>
                <c:pt idx="1857">
                  <c:v>513</c:v>
                </c:pt>
                <c:pt idx="1858">
                  <c:v>513</c:v>
                </c:pt>
                <c:pt idx="1859">
                  <c:v>513</c:v>
                </c:pt>
                <c:pt idx="1860">
                  <c:v>513</c:v>
                </c:pt>
                <c:pt idx="1861">
                  <c:v>513</c:v>
                </c:pt>
                <c:pt idx="1862">
                  <c:v>513</c:v>
                </c:pt>
                <c:pt idx="1863">
                  <c:v>513</c:v>
                </c:pt>
                <c:pt idx="1864">
                  <c:v>513</c:v>
                </c:pt>
                <c:pt idx="1865">
                  <c:v>513</c:v>
                </c:pt>
                <c:pt idx="1866">
                  <c:v>513</c:v>
                </c:pt>
                <c:pt idx="1867">
                  <c:v>513</c:v>
                </c:pt>
                <c:pt idx="1868">
                  <c:v>513</c:v>
                </c:pt>
                <c:pt idx="1869">
                  <c:v>513</c:v>
                </c:pt>
                <c:pt idx="1870">
                  <c:v>513</c:v>
                </c:pt>
                <c:pt idx="1871">
                  <c:v>513</c:v>
                </c:pt>
                <c:pt idx="1872">
                  <c:v>513</c:v>
                </c:pt>
                <c:pt idx="1873">
                  <c:v>513</c:v>
                </c:pt>
                <c:pt idx="1874">
                  <c:v>513</c:v>
                </c:pt>
                <c:pt idx="1875">
                  <c:v>513</c:v>
                </c:pt>
                <c:pt idx="1876">
                  <c:v>513</c:v>
                </c:pt>
                <c:pt idx="1877">
                  <c:v>513</c:v>
                </c:pt>
                <c:pt idx="1878">
                  <c:v>513</c:v>
                </c:pt>
                <c:pt idx="1879">
                  <c:v>513</c:v>
                </c:pt>
                <c:pt idx="1880">
                  <c:v>513</c:v>
                </c:pt>
                <c:pt idx="1881">
                  <c:v>513</c:v>
                </c:pt>
                <c:pt idx="1882">
                  <c:v>513</c:v>
                </c:pt>
                <c:pt idx="1883">
                  <c:v>513</c:v>
                </c:pt>
                <c:pt idx="1884">
                  <c:v>513</c:v>
                </c:pt>
                <c:pt idx="1885">
                  <c:v>518</c:v>
                </c:pt>
                <c:pt idx="1886">
                  <c:v>518</c:v>
                </c:pt>
                <c:pt idx="1887">
                  <c:v>518</c:v>
                </c:pt>
                <c:pt idx="1888">
                  <c:v>518</c:v>
                </c:pt>
                <c:pt idx="1889">
                  <c:v>518</c:v>
                </c:pt>
                <c:pt idx="1890">
                  <c:v>518</c:v>
                </c:pt>
                <c:pt idx="1891">
                  <c:v>518</c:v>
                </c:pt>
                <c:pt idx="1892">
                  <c:v>518</c:v>
                </c:pt>
                <c:pt idx="1893">
                  <c:v>518</c:v>
                </c:pt>
                <c:pt idx="1894">
                  <c:v>518</c:v>
                </c:pt>
                <c:pt idx="1895">
                  <c:v>518</c:v>
                </c:pt>
                <c:pt idx="1896">
                  <c:v>518</c:v>
                </c:pt>
                <c:pt idx="1897">
                  <c:v>518</c:v>
                </c:pt>
                <c:pt idx="1898">
                  <c:v>518</c:v>
                </c:pt>
                <c:pt idx="1899">
                  <c:v>518</c:v>
                </c:pt>
                <c:pt idx="1900">
                  <c:v>518</c:v>
                </c:pt>
                <c:pt idx="1901">
                  <c:v>518</c:v>
                </c:pt>
                <c:pt idx="1902">
                  <c:v>518</c:v>
                </c:pt>
                <c:pt idx="1903">
                  <c:v>518</c:v>
                </c:pt>
                <c:pt idx="1904">
                  <c:v>518</c:v>
                </c:pt>
                <c:pt idx="1905">
                  <c:v>518</c:v>
                </c:pt>
                <c:pt idx="1906">
                  <c:v>518</c:v>
                </c:pt>
                <c:pt idx="1907">
                  <c:v>518</c:v>
                </c:pt>
                <c:pt idx="1908">
                  <c:v>518</c:v>
                </c:pt>
                <c:pt idx="1909">
                  <c:v>518</c:v>
                </c:pt>
                <c:pt idx="1910">
                  <c:v>518</c:v>
                </c:pt>
                <c:pt idx="1911">
                  <c:v>518</c:v>
                </c:pt>
                <c:pt idx="1912">
                  <c:v>518</c:v>
                </c:pt>
                <c:pt idx="1913">
                  <c:v>518</c:v>
                </c:pt>
                <c:pt idx="1914">
                  <c:v>518</c:v>
                </c:pt>
                <c:pt idx="1915">
                  <c:v>518</c:v>
                </c:pt>
                <c:pt idx="1916">
                  <c:v>518</c:v>
                </c:pt>
                <c:pt idx="1917">
                  <c:v>518</c:v>
                </c:pt>
                <c:pt idx="1918">
                  <c:v>518</c:v>
                </c:pt>
                <c:pt idx="1919">
                  <c:v>518</c:v>
                </c:pt>
                <c:pt idx="1920">
                  <c:v>518</c:v>
                </c:pt>
                <c:pt idx="1921">
                  <c:v>518</c:v>
                </c:pt>
                <c:pt idx="1922">
                  <c:v>518</c:v>
                </c:pt>
                <c:pt idx="1923">
                  <c:v>518</c:v>
                </c:pt>
                <c:pt idx="1924">
                  <c:v>518</c:v>
                </c:pt>
                <c:pt idx="1925">
                  <c:v>518</c:v>
                </c:pt>
                <c:pt idx="1926">
                  <c:v>518</c:v>
                </c:pt>
                <c:pt idx="1927">
                  <c:v>518</c:v>
                </c:pt>
                <c:pt idx="1928">
                  <c:v>518</c:v>
                </c:pt>
                <c:pt idx="1929">
                  <c:v>518</c:v>
                </c:pt>
                <c:pt idx="1930">
                  <c:v>518</c:v>
                </c:pt>
                <c:pt idx="1931">
                  <c:v>518</c:v>
                </c:pt>
                <c:pt idx="1932">
                  <c:v>518</c:v>
                </c:pt>
                <c:pt idx="1933">
                  <c:v>518</c:v>
                </c:pt>
                <c:pt idx="1934">
                  <c:v>518</c:v>
                </c:pt>
                <c:pt idx="1935">
                  <c:v>518</c:v>
                </c:pt>
                <c:pt idx="1936">
                  <c:v>573</c:v>
                </c:pt>
                <c:pt idx="1937">
                  <c:v>573</c:v>
                </c:pt>
                <c:pt idx="1938">
                  <c:v>573</c:v>
                </c:pt>
                <c:pt idx="1939">
                  <c:v>573</c:v>
                </c:pt>
                <c:pt idx="1940">
                  <c:v>573</c:v>
                </c:pt>
                <c:pt idx="1941">
                  <c:v>573</c:v>
                </c:pt>
                <c:pt idx="1942">
                  <c:v>573</c:v>
                </c:pt>
                <c:pt idx="1943">
                  <c:v>573</c:v>
                </c:pt>
                <c:pt idx="1944">
                  <c:v>573</c:v>
                </c:pt>
                <c:pt idx="1945">
                  <c:v>573</c:v>
                </c:pt>
                <c:pt idx="1946">
                  <c:v>573</c:v>
                </c:pt>
                <c:pt idx="1947">
                  <c:v>573</c:v>
                </c:pt>
                <c:pt idx="1948">
                  <c:v>573</c:v>
                </c:pt>
                <c:pt idx="1949">
                  <c:v>573</c:v>
                </c:pt>
                <c:pt idx="1950">
                  <c:v>573</c:v>
                </c:pt>
                <c:pt idx="1951">
                  <c:v>573</c:v>
                </c:pt>
                <c:pt idx="1952">
                  <c:v>573</c:v>
                </c:pt>
                <c:pt idx="1953">
                  <c:v>573</c:v>
                </c:pt>
                <c:pt idx="1954">
                  <c:v>573</c:v>
                </c:pt>
                <c:pt idx="1955">
                  <c:v>573</c:v>
                </c:pt>
                <c:pt idx="1956">
                  <c:v>573</c:v>
                </c:pt>
                <c:pt idx="1957">
                  <c:v>573</c:v>
                </c:pt>
                <c:pt idx="1958">
                  <c:v>573</c:v>
                </c:pt>
                <c:pt idx="1959">
                  <c:v>573</c:v>
                </c:pt>
                <c:pt idx="1960">
                  <c:v>573</c:v>
                </c:pt>
                <c:pt idx="1961">
                  <c:v>573</c:v>
                </c:pt>
                <c:pt idx="1962">
                  <c:v>573</c:v>
                </c:pt>
                <c:pt idx="1963">
                  <c:v>573</c:v>
                </c:pt>
                <c:pt idx="1964">
                  <c:v>573</c:v>
                </c:pt>
                <c:pt idx="1965">
                  <c:v>573</c:v>
                </c:pt>
                <c:pt idx="1966">
                  <c:v>573</c:v>
                </c:pt>
                <c:pt idx="1967">
                  <c:v>573</c:v>
                </c:pt>
                <c:pt idx="1968">
                  <c:v>573</c:v>
                </c:pt>
                <c:pt idx="1969">
                  <c:v>573</c:v>
                </c:pt>
                <c:pt idx="1970">
                  <c:v>573</c:v>
                </c:pt>
                <c:pt idx="1971">
                  <c:v>573</c:v>
                </c:pt>
                <c:pt idx="1972">
                  <c:v>573</c:v>
                </c:pt>
                <c:pt idx="1973">
                  <c:v>573</c:v>
                </c:pt>
                <c:pt idx="1974">
                  <c:v>573</c:v>
                </c:pt>
                <c:pt idx="1975">
                  <c:v>573</c:v>
                </c:pt>
                <c:pt idx="1976">
                  <c:v>573</c:v>
                </c:pt>
                <c:pt idx="1977">
                  <c:v>573</c:v>
                </c:pt>
                <c:pt idx="1978">
                  <c:v>573</c:v>
                </c:pt>
                <c:pt idx="1979">
                  <c:v>573</c:v>
                </c:pt>
                <c:pt idx="1980">
                  <c:v>573</c:v>
                </c:pt>
                <c:pt idx="1981">
                  <c:v>573</c:v>
                </c:pt>
                <c:pt idx="1982">
                  <c:v>573</c:v>
                </c:pt>
                <c:pt idx="1983">
                  <c:v>573</c:v>
                </c:pt>
                <c:pt idx="1984">
                  <c:v>573</c:v>
                </c:pt>
                <c:pt idx="1985">
                  <c:v>573</c:v>
                </c:pt>
                <c:pt idx="1986">
                  <c:v>573</c:v>
                </c:pt>
                <c:pt idx="1987">
                  <c:v>575</c:v>
                </c:pt>
                <c:pt idx="1988">
                  <c:v>575</c:v>
                </c:pt>
                <c:pt idx="1989">
                  <c:v>575</c:v>
                </c:pt>
                <c:pt idx="1990">
                  <c:v>575</c:v>
                </c:pt>
                <c:pt idx="1991">
                  <c:v>575</c:v>
                </c:pt>
                <c:pt idx="1992">
                  <c:v>575</c:v>
                </c:pt>
                <c:pt idx="1993">
                  <c:v>575</c:v>
                </c:pt>
                <c:pt idx="1994">
                  <c:v>575</c:v>
                </c:pt>
                <c:pt idx="1995">
                  <c:v>575</c:v>
                </c:pt>
                <c:pt idx="1996">
                  <c:v>575</c:v>
                </c:pt>
                <c:pt idx="1997">
                  <c:v>575</c:v>
                </c:pt>
                <c:pt idx="1998">
                  <c:v>575</c:v>
                </c:pt>
                <c:pt idx="1999">
                  <c:v>575</c:v>
                </c:pt>
                <c:pt idx="2000">
                  <c:v>575</c:v>
                </c:pt>
                <c:pt idx="2001">
                  <c:v>575</c:v>
                </c:pt>
                <c:pt idx="2002">
                  <c:v>575</c:v>
                </c:pt>
                <c:pt idx="2003">
                  <c:v>575</c:v>
                </c:pt>
                <c:pt idx="2004">
                  <c:v>575</c:v>
                </c:pt>
                <c:pt idx="2005">
                  <c:v>575</c:v>
                </c:pt>
                <c:pt idx="2006">
                  <c:v>575</c:v>
                </c:pt>
                <c:pt idx="2007">
                  <c:v>575</c:v>
                </c:pt>
                <c:pt idx="2008">
                  <c:v>575</c:v>
                </c:pt>
                <c:pt idx="2009">
                  <c:v>575</c:v>
                </c:pt>
                <c:pt idx="2010">
                  <c:v>575</c:v>
                </c:pt>
                <c:pt idx="2011">
                  <c:v>575</c:v>
                </c:pt>
                <c:pt idx="2012">
                  <c:v>575</c:v>
                </c:pt>
                <c:pt idx="2013">
                  <c:v>575</c:v>
                </c:pt>
                <c:pt idx="2014">
                  <c:v>575</c:v>
                </c:pt>
                <c:pt idx="2015">
                  <c:v>575</c:v>
                </c:pt>
                <c:pt idx="2016">
                  <c:v>575</c:v>
                </c:pt>
                <c:pt idx="2017">
                  <c:v>575</c:v>
                </c:pt>
                <c:pt idx="2018">
                  <c:v>575</c:v>
                </c:pt>
                <c:pt idx="2019">
                  <c:v>575</c:v>
                </c:pt>
                <c:pt idx="2020">
                  <c:v>575</c:v>
                </c:pt>
                <c:pt idx="2021">
                  <c:v>575</c:v>
                </c:pt>
                <c:pt idx="2022">
                  <c:v>575</c:v>
                </c:pt>
                <c:pt idx="2023">
                  <c:v>575</c:v>
                </c:pt>
                <c:pt idx="2024">
                  <c:v>575</c:v>
                </c:pt>
                <c:pt idx="2025">
                  <c:v>575</c:v>
                </c:pt>
                <c:pt idx="2026">
                  <c:v>575</c:v>
                </c:pt>
                <c:pt idx="2027">
                  <c:v>575</c:v>
                </c:pt>
                <c:pt idx="2028">
                  <c:v>575</c:v>
                </c:pt>
                <c:pt idx="2029">
                  <c:v>575</c:v>
                </c:pt>
                <c:pt idx="2030">
                  <c:v>575</c:v>
                </c:pt>
                <c:pt idx="2031">
                  <c:v>575</c:v>
                </c:pt>
                <c:pt idx="2032">
                  <c:v>575</c:v>
                </c:pt>
                <c:pt idx="2033">
                  <c:v>575</c:v>
                </c:pt>
                <c:pt idx="2034">
                  <c:v>575</c:v>
                </c:pt>
                <c:pt idx="2035">
                  <c:v>575</c:v>
                </c:pt>
                <c:pt idx="2036">
                  <c:v>575</c:v>
                </c:pt>
                <c:pt idx="2037">
                  <c:v>575</c:v>
                </c:pt>
                <c:pt idx="2038">
                  <c:v>576</c:v>
                </c:pt>
                <c:pt idx="2039">
                  <c:v>576</c:v>
                </c:pt>
                <c:pt idx="2040">
                  <c:v>576</c:v>
                </c:pt>
                <c:pt idx="2041">
                  <c:v>576</c:v>
                </c:pt>
                <c:pt idx="2042">
                  <c:v>576</c:v>
                </c:pt>
                <c:pt idx="2043">
                  <c:v>576</c:v>
                </c:pt>
                <c:pt idx="2044">
                  <c:v>576</c:v>
                </c:pt>
                <c:pt idx="2045">
                  <c:v>576</c:v>
                </c:pt>
                <c:pt idx="2046">
                  <c:v>576</c:v>
                </c:pt>
                <c:pt idx="2047">
                  <c:v>576</c:v>
                </c:pt>
                <c:pt idx="2048">
                  <c:v>576</c:v>
                </c:pt>
                <c:pt idx="2049">
                  <c:v>576</c:v>
                </c:pt>
                <c:pt idx="2050">
                  <c:v>576</c:v>
                </c:pt>
                <c:pt idx="2051">
                  <c:v>576</c:v>
                </c:pt>
                <c:pt idx="2052">
                  <c:v>576</c:v>
                </c:pt>
                <c:pt idx="2053">
                  <c:v>576</c:v>
                </c:pt>
                <c:pt idx="2054">
                  <c:v>576</c:v>
                </c:pt>
                <c:pt idx="2055">
                  <c:v>576</c:v>
                </c:pt>
                <c:pt idx="2056">
                  <c:v>576</c:v>
                </c:pt>
                <c:pt idx="2057">
                  <c:v>576</c:v>
                </c:pt>
                <c:pt idx="2058">
                  <c:v>576</c:v>
                </c:pt>
                <c:pt idx="2059">
                  <c:v>576</c:v>
                </c:pt>
                <c:pt idx="2060">
                  <c:v>576</c:v>
                </c:pt>
                <c:pt idx="2061">
                  <c:v>576</c:v>
                </c:pt>
                <c:pt idx="2062">
                  <c:v>576</c:v>
                </c:pt>
                <c:pt idx="2063">
                  <c:v>576</c:v>
                </c:pt>
                <c:pt idx="2064">
                  <c:v>576</c:v>
                </c:pt>
                <c:pt idx="2065">
                  <c:v>576</c:v>
                </c:pt>
                <c:pt idx="2066">
                  <c:v>576</c:v>
                </c:pt>
                <c:pt idx="2067">
                  <c:v>576</c:v>
                </c:pt>
                <c:pt idx="2068">
                  <c:v>576</c:v>
                </c:pt>
                <c:pt idx="2069">
                  <c:v>576</c:v>
                </c:pt>
                <c:pt idx="2070">
                  <c:v>576</c:v>
                </c:pt>
                <c:pt idx="2071">
                  <c:v>576</c:v>
                </c:pt>
                <c:pt idx="2072">
                  <c:v>576</c:v>
                </c:pt>
                <c:pt idx="2073">
                  <c:v>576</c:v>
                </c:pt>
                <c:pt idx="2074">
                  <c:v>576</c:v>
                </c:pt>
                <c:pt idx="2075">
                  <c:v>576</c:v>
                </c:pt>
                <c:pt idx="2076">
                  <c:v>576</c:v>
                </c:pt>
                <c:pt idx="2077">
                  <c:v>576</c:v>
                </c:pt>
                <c:pt idx="2078">
                  <c:v>576</c:v>
                </c:pt>
                <c:pt idx="2079">
                  <c:v>576</c:v>
                </c:pt>
                <c:pt idx="2080">
                  <c:v>576</c:v>
                </c:pt>
                <c:pt idx="2081">
                  <c:v>576</c:v>
                </c:pt>
                <c:pt idx="2082">
                  <c:v>576</c:v>
                </c:pt>
                <c:pt idx="2083">
                  <c:v>576</c:v>
                </c:pt>
                <c:pt idx="2084">
                  <c:v>576</c:v>
                </c:pt>
                <c:pt idx="2085">
                  <c:v>576</c:v>
                </c:pt>
                <c:pt idx="2086">
                  <c:v>576</c:v>
                </c:pt>
                <c:pt idx="2087">
                  <c:v>576</c:v>
                </c:pt>
                <c:pt idx="2088">
                  <c:v>576</c:v>
                </c:pt>
                <c:pt idx="2089">
                  <c:v>611</c:v>
                </c:pt>
                <c:pt idx="2090">
                  <c:v>611</c:v>
                </c:pt>
                <c:pt idx="2091">
                  <c:v>611</c:v>
                </c:pt>
                <c:pt idx="2092">
                  <c:v>611</c:v>
                </c:pt>
                <c:pt idx="2093">
                  <c:v>611</c:v>
                </c:pt>
                <c:pt idx="2094">
                  <c:v>611</c:v>
                </c:pt>
                <c:pt idx="2095">
                  <c:v>611</c:v>
                </c:pt>
                <c:pt idx="2096">
                  <c:v>611</c:v>
                </c:pt>
                <c:pt idx="2097">
                  <c:v>611</c:v>
                </c:pt>
                <c:pt idx="2098">
                  <c:v>611</c:v>
                </c:pt>
                <c:pt idx="2099">
                  <c:v>611</c:v>
                </c:pt>
                <c:pt idx="2100">
                  <c:v>611</c:v>
                </c:pt>
                <c:pt idx="2101">
                  <c:v>611</c:v>
                </c:pt>
                <c:pt idx="2102">
                  <c:v>611</c:v>
                </c:pt>
                <c:pt idx="2103">
                  <c:v>611</c:v>
                </c:pt>
                <c:pt idx="2104">
                  <c:v>611</c:v>
                </c:pt>
                <c:pt idx="2105">
                  <c:v>611</c:v>
                </c:pt>
                <c:pt idx="2106">
                  <c:v>611</c:v>
                </c:pt>
                <c:pt idx="2107">
                  <c:v>611</c:v>
                </c:pt>
                <c:pt idx="2108">
                  <c:v>611</c:v>
                </c:pt>
                <c:pt idx="2109">
                  <c:v>611</c:v>
                </c:pt>
                <c:pt idx="2110">
                  <c:v>611</c:v>
                </c:pt>
                <c:pt idx="2111">
                  <c:v>611</c:v>
                </c:pt>
                <c:pt idx="2112">
                  <c:v>611</c:v>
                </c:pt>
                <c:pt idx="2113">
                  <c:v>611</c:v>
                </c:pt>
                <c:pt idx="2114">
                  <c:v>611</c:v>
                </c:pt>
                <c:pt idx="2115">
                  <c:v>611</c:v>
                </c:pt>
                <c:pt idx="2116">
                  <c:v>611</c:v>
                </c:pt>
                <c:pt idx="2117">
                  <c:v>611</c:v>
                </c:pt>
                <c:pt idx="2118">
                  <c:v>611</c:v>
                </c:pt>
                <c:pt idx="2119">
                  <c:v>611</c:v>
                </c:pt>
                <c:pt idx="2120">
                  <c:v>611</c:v>
                </c:pt>
                <c:pt idx="2121">
                  <c:v>611</c:v>
                </c:pt>
                <c:pt idx="2122">
                  <c:v>611</c:v>
                </c:pt>
                <c:pt idx="2123">
                  <c:v>611</c:v>
                </c:pt>
                <c:pt idx="2124">
                  <c:v>611</c:v>
                </c:pt>
                <c:pt idx="2125">
                  <c:v>611</c:v>
                </c:pt>
                <c:pt idx="2126">
                  <c:v>611</c:v>
                </c:pt>
                <c:pt idx="2127">
                  <c:v>611</c:v>
                </c:pt>
                <c:pt idx="2128">
                  <c:v>611</c:v>
                </c:pt>
                <c:pt idx="2129">
                  <c:v>611</c:v>
                </c:pt>
                <c:pt idx="2130">
                  <c:v>611</c:v>
                </c:pt>
                <c:pt idx="2131">
                  <c:v>611</c:v>
                </c:pt>
                <c:pt idx="2132">
                  <c:v>611</c:v>
                </c:pt>
                <c:pt idx="2133">
                  <c:v>611</c:v>
                </c:pt>
                <c:pt idx="2134">
                  <c:v>611</c:v>
                </c:pt>
                <c:pt idx="2135">
                  <c:v>611</c:v>
                </c:pt>
                <c:pt idx="2136">
                  <c:v>611</c:v>
                </c:pt>
                <c:pt idx="2137">
                  <c:v>611</c:v>
                </c:pt>
                <c:pt idx="2138">
                  <c:v>611</c:v>
                </c:pt>
                <c:pt idx="2139">
                  <c:v>611</c:v>
                </c:pt>
                <c:pt idx="2140">
                  <c:v>789</c:v>
                </c:pt>
                <c:pt idx="2141">
                  <c:v>789</c:v>
                </c:pt>
                <c:pt idx="2142">
                  <c:v>789</c:v>
                </c:pt>
                <c:pt idx="2143">
                  <c:v>789</c:v>
                </c:pt>
                <c:pt idx="2144">
                  <c:v>789</c:v>
                </c:pt>
                <c:pt idx="2145">
                  <c:v>789</c:v>
                </c:pt>
                <c:pt idx="2146">
                  <c:v>789</c:v>
                </c:pt>
                <c:pt idx="2147">
                  <c:v>789</c:v>
                </c:pt>
                <c:pt idx="2148">
                  <c:v>789</c:v>
                </c:pt>
                <c:pt idx="2149">
                  <c:v>789</c:v>
                </c:pt>
                <c:pt idx="2150">
                  <c:v>789</c:v>
                </c:pt>
                <c:pt idx="2151">
                  <c:v>789</c:v>
                </c:pt>
                <c:pt idx="2152">
                  <c:v>789</c:v>
                </c:pt>
                <c:pt idx="2153">
                  <c:v>789</c:v>
                </c:pt>
                <c:pt idx="2154">
                  <c:v>789</c:v>
                </c:pt>
                <c:pt idx="2155">
                  <c:v>789</c:v>
                </c:pt>
                <c:pt idx="2156">
                  <c:v>789</c:v>
                </c:pt>
                <c:pt idx="2157">
                  <c:v>789</c:v>
                </c:pt>
                <c:pt idx="2158">
                  <c:v>789</c:v>
                </c:pt>
                <c:pt idx="2159">
                  <c:v>789</c:v>
                </c:pt>
                <c:pt idx="2160">
                  <c:v>789</c:v>
                </c:pt>
                <c:pt idx="2161">
                  <c:v>789</c:v>
                </c:pt>
                <c:pt idx="2162">
                  <c:v>789</c:v>
                </c:pt>
                <c:pt idx="2163">
                  <c:v>789</c:v>
                </c:pt>
                <c:pt idx="2164">
                  <c:v>789</c:v>
                </c:pt>
                <c:pt idx="2165">
                  <c:v>789</c:v>
                </c:pt>
                <c:pt idx="2166">
                  <c:v>789</c:v>
                </c:pt>
                <c:pt idx="2167">
                  <c:v>789</c:v>
                </c:pt>
                <c:pt idx="2168">
                  <c:v>789</c:v>
                </c:pt>
                <c:pt idx="2169">
                  <c:v>789</c:v>
                </c:pt>
                <c:pt idx="2170">
                  <c:v>789</c:v>
                </c:pt>
                <c:pt idx="2171">
                  <c:v>789</c:v>
                </c:pt>
                <c:pt idx="2172">
                  <c:v>789</c:v>
                </c:pt>
                <c:pt idx="2173">
                  <c:v>789</c:v>
                </c:pt>
                <c:pt idx="2174">
                  <c:v>789</c:v>
                </c:pt>
                <c:pt idx="2175">
                  <c:v>789</c:v>
                </c:pt>
                <c:pt idx="2176">
                  <c:v>789</c:v>
                </c:pt>
                <c:pt idx="2177">
                  <c:v>789</c:v>
                </c:pt>
                <c:pt idx="2178">
                  <c:v>789</c:v>
                </c:pt>
                <c:pt idx="2179">
                  <c:v>789</c:v>
                </c:pt>
                <c:pt idx="2180">
                  <c:v>789</c:v>
                </c:pt>
                <c:pt idx="2181">
                  <c:v>789</c:v>
                </c:pt>
                <c:pt idx="2182">
                  <c:v>789</c:v>
                </c:pt>
                <c:pt idx="2183">
                  <c:v>789</c:v>
                </c:pt>
                <c:pt idx="2184">
                  <c:v>789</c:v>
                </c:pt>
                <c:pt idx="2185">
                  <c:v>789</c:v>
                </c:pt>
                <c:pt idx="2186">
                  <c:v>789</c:v>
                </c:pt>
                <c:pt idx="2187">
                  <c:v>789</c:v>
                </c:pt>
                <c:pt idx="2188">
                  <c:v>789</c:v>
                </c:pt>
                <c:pt idx="2189">
                  <c:v>789</c:v>
                </c:pt>
                <c:pt idx="2190">
                  <c:v>789</c:v>
                </c:pt>
                <c:pt idx="2191">
                  <c:v>592</c:v>
                </c:pt>
                <c:pt idx="2192">
                  <c:v>592</c:v>
                </c:pt>
                <c:pt idx="2193">
                  <c:v>592</c:v>
                </c:pt>
                <c:pt idx="2194">
                  <c:v>592</c:v>
                </c:pt>
                <c:pt idx="2195">
                  <c:v>592</c:v>
                </c:pt>
                <c:pt idx="2196">
                  <c:v>592</c:v>
                </c:pt>
                <c:pt idx="2197">
                  <c:v>592</c:v>
                </c:pt>
                <c:pt idx="2198">
                  <c:v>592</c:v>
                </c:pt>
                <c:pt idx="2199">
                  <c:v>592</c:v>
                </c:pt>
                <c:pt idx="2200">
                  <c:v>592</c:v>
                </c:pt>
                <c:pt idx="2201">
                  <c:v>592</c:v>
                </c:pt>
                <c:pt idx="2202">
                  <c:v>592</c:v>
                </c:pt>
                <c:pt idx="2203">
                  <c:v>592</c:v>
                </c:pt>
                <c:pt idx="2204">
                  <c:v>592</c:v>
                </c:pt>
                <c:pt idx="2205">
                  <c:v>592</c:v>
                </c:pt>
                <c:pt idx="2206">
                  <c:v>592</c:v>
                </c:pt>
                <c:pt idx="2207">
                  <c:v>592</c:v>
                </c:pt>
                <c:pt idx="2208">
                  <c:v>592</c:v>
                </c:pt>
                <c:pt idx="2209">
                  <c:v>592</c:v>
                </c:pt>
                <c:pt idx="2210">
                  <c:v>592</c:v>
                </c:pt>
                <c:pt idx="2211">
                  <c:v>592</c:v>
                </c:pt>
                <c:pt idx="2212">
                  <c:v>592</c:v>
                </c:pt>
                <c:pt idx="2213">
                  <c:v>592</c:v>
                </c:pt>
                <c:pt idx="2214">
                  <c:v>592</c:v>
                </c:pt>
                <c:pt idx="2215">
                  <c:v>592</c:v>
                </c:pt>
                <c:pt idx="2216">
                  <c:v>592</c:v>
                </c:pt>
                <c:pt idx="2217">
                  <c:v>592</c:v>
                </c:pt>
                <c:pt idx="2218">
                  <c:v>592</c:v>
                </c:pt>
                <c:pt idx="2219">
                  <c:v>592</c:v>
                </c:pt>
                <c:pt idx="2220">
                  <c:v>592</c:v>
                </c:pt>
                <c:pt idx="2221">
                  <c:v>592</c:v>
                </c:pt>
                <c:pt idx="2222">
                  <c:v>592</c:v>
                </c:pt>
                <c:pt idx="2223">
                  <c:v>592</c:v>
                </c:pt>
                <c:pt idx="2224">
                  <c:v>592</c:v>
                </c:pt>
                <c:pt idx="2225">
                  <c:v>592</c:v>
                </c:pt>
                <c:pt idx="2226">
                  <c:v>592</c:v>
                </c:pt>
                <c:pt idx="2227">
                  <c:v>592</c:v>
                </c:pt>
                <c:pt idx="2228">
                  <c:v>592</c:v>
                </c:pt>
                <c:pt idx="2229">
                  <c:v>592</c:v>
                </c:pt>
                <c:pt idx="2230">
                  <c:v>592</c:v>
                </c:pt>
                <c:pt idx="2231">
                  <c:v>592</c:v>
                </c:pt>
                <c:pt idx="2232">
                  <c:v>592</c:v>
                </c:pt>
                <c:pt idx="2233">
                  <c:v>592</c:v>
                </c:pt>
                <c:pt idx="2234">
                  <c:v>592</c:v>
                </c:pt>
                <c:pt idx="2235">
                  <c:v>592</c:v>
                </c:pt>
                <c:pt idx="2236">
                  <c:v>592</c:v>
                </c:pt>
                <c:pt idx="2237">
                  <c:v>592</c:v>
                </c:pt>
                <c:pt idx="2238">
                  <c:v>592</c:v>
                </c:pt>
                <c:pt idx="2239">
                  <c:v>592</c:v>
                </c:pt>
                <c:pt idx="2240">
                  <c:v>592</c:v>
                </c:pt>
                <c:pt idx="2241">
                  <c:v>592</c:v>
                </c:pt>
                <c:pt idx="2242">
                  <c:v>563</c:v>
                </c:pt>
                <c:pt idx="2243">
                  <c:v>563</c:v>
                </c:pt>
                <c:pt idx="2244">
                  <c:v>563</c:v>
                </c:pt>
                <c:pt idx="2245">
                  <c:v>563</c:v>
                </c:pt>
                <c:pt idx="2246">
                  <c:v>563</c:v>
                </c:pt>
                <c:pt idx="2247">
                  <c:v>563</c:v>
                </c:pt>
                <c:pt idx="2248">
                  <c:v>563</c:v>
                </c:pt>
                <c:pt idx="2249">
                  <c:v>563</c:v>
                </c:pt>
                <c:pt idx="2250">
                  <c:v>563</c:v>
                </c:pt>
                <c:pt idx="2251">
                  <c:v>563</c:v>
                </c:pt>
                <c:pt idx="2252">
                  <c:v>563</c:v>
                </c:pt>
                <c:pt idx="2253">
                  <c:v>563</c:v>
                </c:pt>
                <c:pt idx="2254">
                  <c:v>563</c:v>
                </c:pt>
                <c:pt idx="2255">
                  <c:v>563</c:v>
                </c:pt>
                <c:pt idx="2256">
                  <c:v>563</c:v>
                </c:pt>
                <c:pt idx="2257">
                  <c:v>563</c:v>
                </c:pt>
                <c:pt idx="2258">
                  <c:v>563</c:v>
                </c:pt>
                <c:pt idx="2259">
                  <c:v>563</c:v>
                </c:pt>
                <c:pt idx="2260">
                  <c:v>563</c:v>
                </c:pt>
                <c:pt idx="2261">
                  <c:v>563</c:v>
                </c:pt>
                <c:pt idx="2262">
                  <c:v>563</c:v>
                </c:pt>
                <c:pt idx="2263">
                  <c:v>563</c:v>
                </c:pt>
                <c:pt idx="2264">
                  <c:v>563</c:v>
                </c:pt>
                <c:pt idx="2265">
                  <c:v>563</c:v>
                </c:pt>
                <c:pt idx="2266">
                  <c:v>563</c:v>
                </c:pt>
                <c:pt idx="2267">
                  <c:v>563</c:v>
                </c:pt>
                <c:pt idx="2268">
                  <c:v>563</c:v>
                </c:pt>
                <c:pt idx="2269">
                  <c:v>563</c:v>
                </c:pt>
                <c:pt idx="2270">
                  <c:v>563</c:v>
                </c:pt>
                <c:pt idx="2271">
                  <c:v>563</c:v>
                </c:pt>
                <c:pt idx="2272">
                  <c:v>563</c:v>
                </c:pt>
                <c:pt idx="2273">
                  <c:v>563</c:v>
                </c:pt>
                <c:pt idx="2274">
                  <c:v>563</c:v>
                </c:pt>
                <c:pt idx="2275">
                  <c:v>563</c:v>
                </c:pt>
                <c:pt idx="2276">
                  <c:v>563</c:v>
                </c:pt>
                <c:pt idx="2277">
                  <c:v>563</c:v>
                </c:pt>
                <c:pt idx="2278">
                  <c:v>563</c:v>
                </c:pt>
                <c:pt idx="2279">
                  <c:v>563</c:v>
                </c:pt>
                <c:pt idx="2280">
                  <c:v>563</c:v>
                </c:pt>
                <c:pt idx="2281">
                  <c:v>563</c:v>
                </c:pt>
                <c:pt idx="2282">
                  <c:v>563</c:v>
                </c:pt>
                <c:pt idx="2283">
                  <c:v>563</c:v>
                </c:pt>
                <c:pt idx="2284">
                  <c:v>563</c:v>
                </c:pt>
                <c:pt idx="2285">
                  <c:v>563</c:v>
                </c:pt>
                <c:pt idx="2286">
                  <c:v>563</c:v>
                </c:pt>
                <c:pt idx="2287">
                  <c:v>563</c:v>
                </c:pt>
                <c:pt idx="2288">
                  <c:v>563</c:v>
                </c:pt>
                <c:pt idx="2289">
                  <c:v>563</c:v>
                </c:pt>
                <c:pt idx="2290">
                  <c:v>563</c:v>
                </c:pt>
                <c:pt idx="2291">
                  <c:v>563</c:v>
                </c:pt>
                <c:pt idx="2292">
                  <c:v>563</c:v>
                </c:pt>
                <c:pt idx="2293">
                  <c:v>526</c:v>
                </c:pt>
                <c:pt idx="2294">
                  <c:v>526</c:v>
                </c:pt>
                <c:pt idx="2295">
                  <c:v>526</c:v>
                </c:pt>
                <c:pt idx="2296">
                  <c:v>526</c:v>
                </c:pt>
                <c:pt idx="2297">
                  <c:v>526</c:v>
                </c:pt>
                <c:pt idx="2298">
                  <c:v>526</c:v>
                </c:pt>
                <c:pt idx="2299">
                  <c:v>526</c:v>
                </c:pt>
                <c:pt idx="2300">
                  <c:v>526</c:v>
                </c:pt>
                <c:pt idx="2301">
                  <c:v>526</c:v>
                </c:pt>
                <c:pt idx="2302">
                  <c:v>526</c:v>
                </c:pt>
                <c:pt idx="2303">
                  <c:v>526</c:v>
                </c:pt>
                <c:pt idx="2304">
                  <c:v>526</c:v>
                </c:pt>
                <c:pt idx="2305">
                  <c:v>526</c:v>
                </c:pt>
                <c:pt idx="2306">
                  <c:v>526</c:v>
                </c:pt>
                <c:pt idx="2307">
                  <c:v>526</c:v>
                </c:pt>
                <c:pt idx="2308">
                  <c:v>526</c:v>
                </c:pt>
                <c:pt idx="2309">
                  <c:v>526</c:v>
                </c:pt>
                <c:pt idx="2310">
                  <c:v>526</c:v>
                </c:pt>
                <c:pt idx="2311">
                  <c:v>526</c:v>
                </c:pt>
                <c:pt idx="2312">
                  <c:v>526</c:v>
                </c:pt>
                <c:pt idx="2313">
                  <c:v>526</c:v>
                </c:pt>
                <c:pt idx="2314">
                  <c:v>526</c:v>
                </c:pt>
                <c:pt idx="2315">
                  <c:v>526</c:v>
                </c:pt>
                <c:pt idx="2316">
                  <c:v>526</c:v>
                </c:pt>
                <c:pt idx="2317">
                  <c:v>526</c:v>
                </c:pt>
                <c:pt idx="2318">
                  <c:v>526</c:v>
                </c:pt>
                <c:pt idx="2319">
                  <c:v>526</c:v>
                </c:pt>
                <c:pt idx="2320">
                  <c:v>526</c:v>
                </c:pt>
                <c:pt idx="2321">
                  <c:v>526</c:v>
                </c:pt>
                <c:pt idx="2322">
                  <c:v>526</c:v>
                </c:pt>
                <c:pt idx="2323">
                  <c:v>526</c:v>
                </c:pt>
                <c:pt idx="2324">
                  <c:v>526</c:v>
                </c:pt>
                <c:pt idx="2325">
                  <c:v>526</c:v>
                </c:pt>
                <c:pt idx="2326">
                  <c:v>526</c:v>
                </c:pt>
                <c:pt idx="2327">
                  <c:v>526</c:v>
                </c:pt>
                <c:pt idx="2328">
                  <c:v>526</c:v>
                </c:pt>
                <c:pt idx="2329">
                  <c:v>526</c:v>
                </c:pt>
                <c:pt idx="2330">
                  <c:v>526</c:v>
                </c:pt>
                <c:pt idx="2331">
                  <c:v>526</c:v>
                </c:pt>
                <c:pt idx="2332">
                  <c:v>526</c:v>
                </c:pt>
                <c:pt idx="2333">
                  <c:v>526</c:v>
                </c:pt>
                <c:pt idx="2334">
                  <c:v>526</c:v>
                </c:pt>
                <c:pt idx="2335">
                  <c:v>526</c:v>
                </c:pt>
                <c:pt idx="2336">
                  <c:v>526</c:v>
                </c:pt>
                <c:pt idx="2337">
                  <c:v>526</c:v>
                </c:pt>
                <c:pt idx="2338">
                  <c:v>526</c:v>
                </c:pt>
                <c:pt idx="2339">
                  <c:v>526</c:v>
                </c:pt>
                <c:pt idx="2340">
                  <c:v>526</c:v>
                </c:pt>
                <c:pt idx="2341">
                  <c:v>526</c:v>
                </c:pt>
                <c:pt idx="2342">
                  <c:v>526</c:v>
                </c:pt>
                <c:pt idx="2343">
                  <c:v>526</c:v>
                </c:pt>
                <c:pt idx="2344">
                  <c:v>543</c:v>
                </c:pt>
                <c:pt idx="2345">
                  <c:v>543</c:v>
                </c:pt>
                <c:pt idx="2346">
                  <c:v>543</c:v>
                </c:pt>
                <c:pt idx="2347">
                  <c:v>543</c:v>
                </c:pt>
                <c:pt idx="2348">
                  <c:v>543</c:v>
                </c:pt>
                <c:pt idx="2349">
                  <c:v>543</c:v>
                </c:pt>
                <c:pt idx="2350">
                  <c:v>543</c:v>
                </c:pt>
                <c:pt idx="2351">
                  <c:v>543</c:v>
                </c:pt>
                <c:pt idx="2352">
                  <c:v>543</c:v>
                </c:pt>
                <c:pt idx="2353">
                  <c:v>543</c:v>
                </c:pt>
                <c:pt idx="2354">
                  <c:v>543</c:v>
                </c:pt>
                <c:pt idx="2355">
                  <c:v>543</c:v>
                </c:pt>
                <c:pt idx="2356">
                  <c:v>543</c:v>
                </c:pt>
                <c:pt idx="2357">
                  <c:v>543</c:v>
                </c:pt>
                <c:pt idx="2358">
                  <c:v>543</c:v>
                </c:pt>
                <c:pt idx="2359">
                  <c:v>543</c:v>
                </c:pt>
                <c:pt idx="2360">
                  <c:v>543</c:v>
                </c:pt>
                <c:pt idx="2361">
                  <c:v>543</c:v>
                </c:pt>
                <c:pt idx="2362">
                  <c:v>543</c:v>
                </c:pt>
                <c:pt idx="2363">
                  <c:v>543</c:v>
                </c:pt>
                <c:pt idx="2364">
                  <c:v>543</c:v>
                </c:pt>
                <c:pt idx="2365">
                  <c:v>543</c:v>
                </c:pt>
                <c:pt idx="2366">
                  <c:v>543</c:v>
                </c:pt>
                <c:pt idx="2367">
                  <c:v>543</c:v>
                </c:pt>
                <c:pt idx="2368">
                  <c:v>543</c:v>
                </c:pt>
                <c:pt idx="2369">
                  <c:v>543</c:v>
                </c:pt>
                <c:pt idx="2370">
                  <c:v>543</c:v>
                </c:pt>
                <c:pt idx="2371">
                  <c:v>543</c:v>
                </c:pt>
                <c:pt idx="2372">
                  <c:v>543</c:v>
                </c:pt>
                <c:pt idx="2373">
                  <c:v>543</c:v>
                </c:pt>
                <c:pt idx="2374">
                  <c:v>543</c:v>
                </c:pt>
                <c:pt idx="2375">
                  <c:v>543</c:v>
                </c:pt>
                <c:pt idx="2376">
                  <c:v>543</c:v>
                </c:pt>
                <c:pt idx="2377">
                  <c:v>543</c:v>
                </c:pt>
                <c:pt idx="2378">
                  <c:v>543</c:v>
                </c:pt>
                <c:pt idx="2379">
                  <c:v>543</c:v>
                </c:pt>
                <c:pt idx="2380">
                  <c:v>543</c:v>
                </c:pt>
                <c:pt idx="2381">
                  <c:v>543</c:v>
                </c:pt>
                <c:pt idx="2382">
                  <c:v>543</c:v>
                </c:pt>
                <c:pt idx="2383">
                  <c:v>543</c:v>
                </c:pt>
                <c:pt idx="2384">
                  <c:v>543</c:v>
                </c:pt>
                <c:pt idx="2385">
                  <c:v>543</c:v>
                </c:pt>
                <c:pt idx="2386">
                  <c:v>543</c:v>
                </c:pt>
                <c:pt idx="2387">
                  <c:v>543</c:v>
                </c:pt>
                <c:pt idx="2388">
                  <c:v>543</c:v>
                </c:pt>
                <c:pt idx="2389">
                  <c:v>543</c:v>
                </c:pt>
                <c:pt idx="2390">
                  <c:v>543</c:v>
                </c:pt>
                <c:pt idx="2391">
                  <c:v>543</c:v>
                </c:pt>
                <c:pt idx="2392">
                  <c:v>543</c:v>
                </c:pt>
                <c:pt idx="2393">
                  <c:v>543</c:v>
                </c:pt>
                <c:pt idx="2394">
                  <c:v>543</c:v>
                </c:pt>
                <c:pt idx="2395">
                  <c:v>541</c:v>
                </c:pt>
                <c:pt idx="2396">
                  <c:v>541</c:v>
                </c:pt>
                <c:pt idx="2397">
                  <c:v>541</c:v>
                </c:pt>
                <c:pt idx="2398">
                  <c:v>541</c:v>
                </c:pt>
                <c:pt idx="2399">
                  <c:v>541</c:v>
                </c:pt>
                <c:pt idx="2400">
                  <c:v>541</c:v>
                </c:pt>
                <c:pt idx="2401">
                  <c:v>541</c:v>
                </c:pt>
                <c:pt idx="2402">
                  <c:v>541</c:v>
                </c:pt>
                <c:pt idx="2403">
                  <c:v>541</c:v>
                </c:pt>
                <c:pt idx="2404">
                  <c:v>541</c:v>
                </c:pt>
                <c:pt idx="2405">
                  <c:v>541</c:v>
                </c:pt>
                <c:pt idx="2406">
                  <c:v>541</c:v>
                </c:pt>
                <c:pt idx="2407">
                  <c:v>541</c:v>
                </c:pt>
                <c:pt idx="2408">
                  <c:v>541</c:v>
                </c:pt>
                <c:pt idx="2409">
                  <c:v>541</c:v>
                </c:pt>
                <c:pt idx="2410">
                  <c:v>541</c:v>
                </c:pt>
                <c:pt idx="2411">
                  <c:v>541</c:v>
                </c:pt>
                <c:pt idx="2412">
                  <c:v>541</c:v>
                </c:pt>
                <c:pt idx="2413">
                  <c:v>541</c:v>
                </c:pt>
                <c:pt idx="2414">
                  <c:v>541</c:v>
                </c:pt>
                <c:pt idx="2415">
                  <c:v>541</c:v>
                </c:pt>
                <c:pt idx="2416">
                  <c:v>541</c:v>
                </c:pt>
                <c:pt idx="2417">
                  <c:v>541</c:v>
                </c:pt>
                <c:pt idx="2418">
                  <c:v>541</c:v>
                </c:pt>
                <c:pt idx="2419">
                  <c:v>541</c:v>
                </c:pt>
                <c:pt idx="2420">
                  <c:v>541</c:v>
                </c:pt>
                <c:pt idx="2421">
                  <c:v>541</c:v>
                </c:pt>
                <c:pt idx="2422">
                  <c:v>541</c:v>
                </c:pt>
                <c:pt idx="2423">
                  <c:v>541</c:v>
                </c:pt>
                <c:pt idx="2424">
                  <c:v>541</c:v>
                </c:pt>
                <c:pt idx="2425">
                  <c:v>541</c:v>
                </c:pt>
                <c:pt idx="2426">
                  <c:v>541</c:v>
                </c:pt>
                <c:pt idx="2427">
                  <c:v>541</c:v>
                </c:pt>
                <c:pt idx="2428">
                  <c:v>541</c:v>
                </c:pt>
                <c:pt idx="2429">
                  <c:v>541</c:v>
                </c:pt>
                <c:pt idx="2430">
                  <c:v>541</c:v>
                </c:pt>
                <c:pt idx="2431">
                  <c:v>541</c:v>
                </c:pt>
                <c:pt idx="2432">
                  <c:v>541</c:v>
                </c:pt>
                <c:pt idx="2433">
                  <c:v>541</c:v>
                </c:pt>
                <c:pt idx="2434">
                  <c:v>541</c:v>
                </c:pt>
                <c:pt idx="2435">
                  <c:v>541</c:v>
                </c:pt>
                <c:pt idx="2436">
                  <c:v>541</c:v>
                </c:pt>
                <c:pt idx="2437">
                  <c:v>541</c:v>
                </c:pt>
                <c:pt idx="2438">
                  <c:v>541</c:v>
                </c:pt>
                <c:pt idx="2439">
                  <c:v>541</c:v>
                </c:pt>
                <c:pt idx="2440">
                  <c:v>541</c:v>
                </c:pt>
                <c:pt idx="2441">
                  <c:v>541</c:v>
                </c:pt>
                <c:pt idx="2442">
                  <c:v>541</c:v>
                </c:pt>
                <c:pt idx="2443">
                  <c:v>541</c:v>
                </c:pt>
                <c:pt idx="2444">
                  <c:v>541</c:v>
                </c:pt>
                <c:pt idx="2445">
                  <c:v>541</c:v>
                </c:pt>
                <c:pt idx="2446">
                  <c:v>528</c:v>
                </c:pt>
                <c:pt idx="2447">
                  <c:v>528</c:v>
                </c:pt>
                <c:pt idx="2448">
                  <c:v>528</c:v>
                </c:pt>
                <c:pt idx="2449">
                  <c:v>528</c:v>
                </c:pt>
                <c:pt idx="2450">
                  <c:v>528</c:v>
                </c:pt>
                <c:pt idx="2451">
                  <c:v>528</c:v>
                </c:pt>
                <c:pt idx="2452">
                  <c:v>528</c:v>
                </c:pt>
                <c:pt idx="2453">
                  <c:v>528</c:v>
                </c:pt>
                <c:pt idx="2454">
                  <c:v>528</c:v>
                </c:pt>
                <c:pt idx="2455">
                  <c:v>528</c:v>
                </c:pt>
                <c:pt idx="2456">
                  <c:v>528</c:v>
                </c:pt>
                <c:pt idx="2457">
                  <c:v>528</c:v>
                </c:pt>
                <c:pt idx="2458">
                  <c:v>528</c:v>
                </c:pt>
                <c:pt idx="2459">
                  <c:v>528</c:v>
                </c:pt>
                <c:pt idx="2460">
                  <c:v>528</c:v>
                </c:pt>
                <c:pt idx="2461">
                  <c:v>528</c:v>
                </c:pt>
                <c:pt idx="2462">
                  <c:v>528</c:v>
                </c:pt>
                <c:pt idx="2463">
                  <c:v>528</c:v>
                </c:pt>
                <c:pt idx="2464">
                  <c:v>528</c:v>
                </c:pt>
                <c:pt idx="2465">
                  <c:v>528</c:v>
                </c:pt>
                <c:pt idx="2466">
                  <c:v>528</c:v>
                </c:pt>
                <c:pt idx="2467">
                  <c:v>528</c:v>
                </c:pt>
                <c:pt idx="2468">
                  <c:v>528</c:v>
                </c:pt>
                <c:pt idx="2469">
                  <c:v>528</c:v>
                </c:pt>
                <c:pt idx="2470">
                  <c:v>528</c:v>
                </c:pt>
                <c:pt idx="2471">
                  <c:v>528</c:v>
                </c:pt>
                <c:pt idx="2472">
                  <c:v>528</c:v>
                </c:pt>
                <c:pt idx="2473">
                  <c:v>528</c:v>
                </c:pt>
                <c:pt idx="2474">
                  <c:v>528</c:v>
                </c:pt>
                <c:pt idx="2475">
                  <c:v>528</c:v>
                </c:pt>
                <c:pt idx="2476">
                  <c:v>528</c:v>
                </c:pt>
                <c:pt idx="2477">
                  <c:v>528</c:v>
                </c:pt>
                <c:pt idx="2478">
                  <c:v>528</c:v>
                </c:pt>
                <c:pt idx="2479">
                  <c:v>528</c:v>
                </c:pt>
                <c:pt idx="2480">
                  <c:v>528</c:v>
                </c:pt>
                <c:pt idx="2481">
                  <c:v>528</c:v>
                </c:pt>
                <c:pt idx="2482">
                  <c:v>528</c:v>
                </c:pt>
                <c:pt idx="2483">
                  <c:v>528</c:v>
                </c:pt>
                <c:pt idx="2484">
                  <c:v>528</c:v>
                </c:pt>
                <c:pt idx="2485">
                  <c:v>528</c:v>
                </c:pt>
                <c:pt idx="2486">
                  <c:v>528</c:v>
                </c:pt>
                <c:pt idx="2487">
                  <c:v>528</c:v>
                </c:pt>
                <c:pt idx="2488">
                  <c:v>528</c:v>
                </c:pt>
                <c:pt idx="2489">
                  <c:v>528</c:v>
                </c:pt>
                <c:pt idx="2490">
                  <c:v>528</c:v>
                </c:pt>
                <c:pt idx="2491">
                  <c:v>528</c:v>
                </c:pt>
                <c:pt idx="2492">
                  <c:v>528</c:v>
                </c:pt>
                <c:pt idx="2493">
                  <c:v>528</c:v>
                </c:pt>
                <c:pt idx="2494">
                  <c:v>528</c:v>
                </c:pt>
                <c:pt idx="2495">
                  <c:v>528</c:v>
                </c:pt>
                <c:pt idx="2496">
                  <c:v>528</c:v>
                </c:pt>
                <c:pt idx="2497">
                  <c:v>551</c:v>
                </c:pt>
                <c:pt idx="2498">
                  <c:v>551</c:v>
                </c:pt>
                <c:pt idx="2499">
                  <c:v>551</c:v>
                </c:pt>
                <c:pt idx="2500">
                  <c:v>551</c:v>
                </c:pt>
                <c:pt idx="2501">
                  <c:v>551</c:v>
                </c:pt>
                <c:pt idx="2502">
                  <c:v>551</c:v>
                </c:pt>
                <c:pt idx="2503">
                  <c:v>551</c:v>
                </c:pt>
                <c:pt idx="2504">
                  <c:v>551</c:v>
                </c:pt>
                <c:pt idx="2505">
                  <c:v>551</c:v>
                </c:pt>
                <c:pt idx="2506">
                  <c:v>551</c:v>
                </c:pt>
                <c:pt idx="2507">
                  <c:v>551</c:v>
                </c:pt>
                <c:pt idx="2508">
                  <c:v>551</c:v>
                </c:pt>
                <c:pt idx="2509">
                  <c:v>551</c:v>
                </c:pt>
                <c:pt idx="2510">
                  <c:v>551</c:v>
                </c:pt>
                <c:pt idx="2511">
                  <c:v>551</c:v>
                </c:pt>
                <c:pt idx="2512">
                  <c:v>551</c:v>
                </c:pt>
                <c:pt idx="2513">
                  <c:v>551</c:v>
                </c:pt>
                <c:pt idx="2514">
                  <c:v>551</c:v>
                </c:pt>
                <c:pt idx="2515">
                  <c:v>551</c:v>
                </c:pt>
                <c:pt idx="2516">
                  <c:v>551</c:v>
                </c:pt>
                <c:pt idx="2517">
                  <c:v>551</c:v>
                </c:pt>
                <c:pt idx="2518">
                  <c:v>551</c:v>
                </c:pt>
                <c:pt idx="2519">
                  <c:v>551</c:v>
                </c:pt>
                <c:pt idx="2520">
                  <c:v>551</c:v>
                </c:pt>
                <c:pt idx="2521">
                  <c:v>551</c:v>
                </c:pt>
                <c:pt idx="2522">
                  <c:v>551</c:v>
                </c:pt>
                <c:pt idx="2523">
                  <c:v>551</c:v>
                </c:pt>
                <c:pt idx="2524">
                  <c:v>551</c:v>
                </c:pt>
                <c:pt idx="2525">
                  <c:v>551</c:v>
                </c:pt>
                <c:pt idx="2526">
                  <c:v>551</c:v>
                </c:pt>
                <c:pt idx="2527">
                  <c:v>551</c:v>
                </c:pt>
                <c:pt idx="2528">
                  <c:v>551</c:v>
                </c:pt>
                <c:pt idx="2529">
                  <c:v>551</c:v>
                </c:pt>
                <c:pt idx="2530">
                  <c:v>551</c:v>
                </c:pt>
                <c:pt idx="2531">
                  <c:v>551</c:v>
                </c:pt>
                <c:pt idx="2532">
                  <c:v>551</c:v>
                </c:pt>
                <c:pt idx="2533">
                  <c:v>551</c:v>
                </c:pt>
                <c:pt idx="2534">
                  <c:v>551</c:v>
                </c:pt>
                <c:pt idx="2535">
                  <c:v>551</c:v>
                </c:pt>
                <c:pt idx="2536">
                  <c:v>551</c:v>
                </c:pt>
                <c:pt idx="2537">
                  <c:v>551</c:v>
                </c:pt>
                <c:pt idx="2538">
                  <c:v>551</c:v>
                </c:pt>
                <c:pt idx="2539">
                  <c:v>551</c:v>
                </c:pt>
                <c:pt idx="2540">
                  <c:v>551</c:v>
                </c:pt>
                <c:pt idx="2541">
                  <c:v>551</c:v>
                </c:pt>
                <c:pt idx="2542">
                  <c:v>551</c:v>
                </c:pt>
                <c:pt idx="2543">
                  <c:v>551</c:v>
                </c:pt>
                <c:pt idx="2544">
                  <c:v>551</c:v>
                </c:pt>
                <c:pt idx="2545">
                  <c:v>551</c:v>
                </c:pt>
                <c:pt idx="2546">
                  <c:v>551</c:v>
                </c:pt>
                <c:pt idx="2547">
                  <c:v>551</c:v>
                </c:pt>
                <c:pt idx="2548">
                  <c:v>583</c:v>
                </c:pt>
                <c:pt idx="2549">
                  <c:v>583</c:v>
                </c:pt>
                <c:pt idx="2550">
                  <c:v>583</c:v>
                </c:pt>
                <c:pt idx="2551">
                  <c:v>583</c:v>
                </c:pt>
                <c:pt idx="2552">
                  <c:v>583</c:v>
                </c:pt>
                <c:pt idx="2553">
                  <c:v>583</c:v>
                </c:pt>
                <c:pt idx="2554">
                  <c:v>583</c:v>
                </c:pt>
                <c:pt idx="2555">
                  <c:v>583</c:v>
                </c:pt>
                <c:pt idx="2556">
                  <c:v>583</c:v>
                </c:pt>
                <c:pt idx="2557">
                  <c:v>583</c:v>
                </c:pt>
                <c:pt idx="2558">
                  <c:v>583</c:v>
                </c:pt>
                <c:pt idx="2559">
                  <c:v>583</c:v>
                </c:pt>
                <c:pt idx="2560">
                  <c:v>583</c:v>
                </c:pt>
                <c:pt idx="2561">
                  <c:v>583</c:v>
                </c:pt>
                <c:pt idx="2562">
                  <c:v>583</c:v>
                </c:pt>
                <c:pt idx="2563">
                  <c:v>583</c:v>
                </c:pt>
                <c:pt idx="2564">
                  <c:v>583</c:v>
                </c:pt>
                <c:pt idx="2565">
                  <c:v>583</c:v>
                </c:pt>
                <c:pt idx="2566">
                  <c:v>583</c:v>
                </c:pt>
                <c:pt idx="2567">
                  <c:v>583</c:v>
                </c:pt>
                <c:pt idx="2568">
                  <c:v>583</c:v>
                </c:pt>
                <c:pt idx="2569">
                  <c:v>583</c:v>
                </c:pt>
                <c:pt idx="2570">
                  <c:v>583</c:v>
                </c:pt>
                <c:pt idx="2571">
                  <c:v>583</c:v>
                </c:pt>
                <c:pt idx="2572">
                  <c:v>583</c:v>
                </c:pt>
                <c:pt idx="2573">
                  <c:v>583</c:v>
                </c:pt>
                <c:pt idx="2574">
                  <c:v>583</c:v>
                </c:pt>
                <c:pt idx="2575">
                  <c:v>583</c:v>
                </c:pt>
                <c:pt idx="2576">
                  <c:v>583</c:v>
                </c:pt>
                <c:pt idx="2577">
                  <c:v>583</c:v>
                </c:pt>
                <c:pt idx="2578">
                  <c:v>583</c:v>
                </c:pt>
                <c:pt idx="2579">
                  <c:v>583</c:v>
                </c:pt>
                <c:pt idx="2580">
                  <c:v>583</c:v>
                </c:pt>
                <c:pt idx="2581">
                  <c:v>583</c:v>
                </c:pt>
                <c:pt idx="2582">
                  <c:v>583</c:v>
                </c:pt>
                <c:pt idx="2583">
                  <c:v>583</c:v>
                </c:pt>
                <c:pt idx="2584">
                  <c:v>583</c:v>
                </c:pt>
                <c:pt idx="2585">
                  <c:v>583</c:v>
                </c:pt>
                <c:pt idx="2586">
                  <c:v>583</c:v>
                </c:pt>
                <c:pt idx="2587">
                  <c:v>583</c:v>
                </c:pt>
                <c:pt idx="2588">
                  <c:v>583</c:v>
                </c:pt>
                <c:pt idx="2589">
                  <c:v>583</c:v>
                </c:pt>
                <c:pt idx="2590">
                  <c:v>583</c:v>
                </c:pt>
                <c:pt idx="2591">
                  <c:v>583</c:v>
                </c:pt>
                <c:pt idx="2592">
                  <c:v>583</c:v>
                </c:pt>
                <c:pt idx="2593">
                  <c:v>583</c:v>
                </c:pt>
                <c:pt idx="2594">
                  <c:v>583</c:v>
                </c:pt>
                <c:pt idx="2595">
                  <c:v>583</c:v>
                </c:pt>
                <c:pt idx="2596">
                  <c:v>583</c:v>
                </c:pt>
                <c:pt idx="2597">
                  <c:v>583</c:v>
                </c:pt>
                <c:pt idx="2598">
                  <c:v>583</c:v>
                </c:pt>
                <c:pt idx="2599">
                  <c:v>15425</c:v>
                </c:pt>
                <c:pt idx="2600">
                  <c:v>15425</c:v>
                </c:pt>
                <c:pt idx="2601">
                  <c:v>15425</c:v>
                </c:pt>
                <c:pt idx="2602">
                  <c:v>15425</c:v>
                </c:pt>
                <c:pt idx="2603">
                  <c:v>15425</c:v>
                </c:pt>
                <c:pt idx="2604">
                  <c:v>15425</c:v>
                </c:pt>
                <c:pt idx="2605">
                  <c:v>15425</c:v>
                </c:pt>
                <c:pt idx="2606">
                  <c:v>15425</c:v>
                </c:pt>
                <c:pt idx="2607">
                  <c:v>15425</c:v>
                </c:pt>
                <c:pt idx="2608">
                  <c:v>15425</c:v>
                </c:pt>
                <c:pt idx="2609">
                  <c:v>15425</c:v>
                </c:pt>
                <c:pt idx="2610">
                  <c:v>15425</c:v>
                </c:pt>
                <c:pt idx="2611">
                  <c:v>15425</c:v>
                </c:pt>
                <c:pt idx="2612">
                  <c:v>15425</c:v>
                </c:pt>
                <c:pt idx="2613">
                  <c:v>15425</c:v>
                </c:pt>
                <c:pt idx="2614">
                  <c:v>15425</c:v>
                </c:pt>
                <c:pt idx="2615">
                  <c:v>15425</c:v>
                </c:pt>
                <c:pt idx="2616">
                  <c:v>15425</c:v>
                </c:pt>
                <c:pt idx="2617">
                  <c:v>15425</c:v>
                </c:pt>
                <c:pt idx="2618">
                  <c:v>15425</c:v>
                </c:pt>
                <c:pt idx="2619">
                  <c:v>15425</c:v>
                </c:pt>
                <c:pt idx="2620">
                  <c:v>15425</c:v>
                </c:pt>
                <c:pt idx="2621">
                  <c:v>15425</c:v>
                </c:pt>
                <c:pt idx="2622">
                  <c:v>15425</c:v>
                </c:pt>
                <c:pt idx="2623">
                  <c:v>15425</c:v>
                </c:pt>
                <c:pt idx="2624">
                  <c:v>15425</c:v>
                </c:pt>
                <c:pt idx="2625">
                  <c:v>15425</c:v>
                </c:pt>
                <c:pt idx="2626">
                  <c:v>15425</c:v>
                </c:pt>
                <c:pt idx="2627">
                  <c:v>15425</c:v>
                </c:pt>
                <c:pt idx="2628">
                  <c:v>15425</c:v>
                </c:pt>
                <c:pt idx="2629">
                  <c:v>15425</c:v>
                </c:pt>
                <c:pt idx="2630">
                  <c:v>15425</c:v>
                </c:pt>
                <c:pt idx="2631">
                  <c:v>15425</c:v>
                </c:pt>
                <c:pt idx="2632">
                  <c:v>15425</c:v>
                </c:pt>
                <c:pt idx="2633">
                  <c:v>15425</c:v>
                </c:pt>
                <c:pt idx="2634">
                  <c:v>15425</c:v>
                </c:pt>
                <c:pt idx="2635">
                  <c:v>15425</c:v>
                </c:pt>
                <c:pt idx="2636">
                  <c:v>15425</c:v>
                </c:pt>
                <c:pt idx="2637">
                  <c:v>15425</c:v>
                </c:pt>
                <c:pt idx="2638">
                  <c:v>15425</c:v>
                </c:pt>
                <c:pt idx="2639">
                  <c:v>15425</c:v>
                </c:pt>
                <c:pt idx="2640">
                  <c:v>15425</c:v>
                </c:pt>
                <c:pt idx="2641">
                  <c:v>15425</c:v>
                </c:pt>
                <c:pt idx="2642">
                  <c:v>15425</c:v>
                </c:pt>
                <c:pt idx="2643">
                  <c:v>15425</c:v>
                </c:pt>
                <c:pt idx="2644">
                  <c:v>15425</c:v>
                </c:pt>
                <c:pt idx="2645">
                  <c:v>15425</c:v>
                </c:pt>
                <c:pt idx="2646">
                  <c:v>15425</c:v>
                </c:pt>
                <c:pt idx="2647">
                  <c:v>15425</c:v>
                </c:pt>
                <c:pt idx="2648">
                  <c:v>15425</c:v>
                </c:pt>
                <c:pt idx="2649">
                  <c:v>-3735</c:v>
                </c:pt>
                <c:pt idx="2650">
                  <c:v>-3735</c:v>
                </c:pt>
                <c:pt idx="2651">
                  <c:v>-3735</c:v>
                </c:pt>
                <c:pt idx="2652">
                  <c:v>-3735</c:v>
                </c:pt>
                <c:pt idx="2653">
                  <c:v>-3735</c:v>
                </c:pt>
                <c:pt idx="2654">
                  <c:v>-3735</c:v>
                </c:pt>
                <c:pt idx="2655">
                  <c:v>-3735</c:v>
                </c:pt>
                <c:pt idx="2656">
                  <c:v>-3735</c:v>
                </c:pt>
                <c:pt idx="2657">
                  <c:v>-3735</c:v>
                </c:pt>
                <c:pt idx="2658">
                  <c:v>-3735</c:v>
                </c:pt>
                <c:pt idx="2659">
                  <c:v>-3735</c:v>
                </c:pt>
                <c:pt idx="2660">
                  <c:v>-3735</c:v>
                </c:pt>
                <c:pt idx="2661">
                  <c:v>-3735</c:v>
                </c:pt>
                <c:pt idx="2662">
                  <c:v>-3735</c:v>
                </c:pt>
                <c:pt idx="2663">
                  <c:v>-3735</c:v>
                </c:pt>
                <c:pt idx="2664">
                  <c:v>-3735</c:v>
                </c:pt>
                <c:pt idx="2665">
                  <c:v>-3735</c:v>
                </c:pt>
                <c:pt idx="2666">
                  <c:v>-3735</c:v>
                </c:pt>
                <c:pt idx="2667">
                  <c:v>-3735</c:v>
                </c:pt>
                <c:pt idx="2668">
                  <c:v>-3735</c:v>
                </c:pt>
                <c:pt idx="2669">
                  <c:v>-3735</c:v>
                </c:pt>
                <c:pt idx="2670">
                  <c:v>-3735</c:v>
                </c:pt>
                <c:pt idx="2671">
                  <c:v>-3735</c:v>
                </c:pt>
                <c:pt idx="2672">
                  <c:v>-3735</c:v>
                </c:pt>
                <c:pt idx="2673">
                  <c:v>-3735</c:v>
                </c:pt>
                <c:pt idx="2674">
                  <c:v>-3735</c:v>
                </c:pt>
                <c:pt idx="2675">
                  <c:v>-3735</c:v>
                </c:pt>
                <c:pt idx="2676">
                  <c:v>-3735</c:v>
                </c:pt>
                <c:pt idx="2677">
                  <c:v>-3735</c:v>
                </c:pt>
                <c:pt idx="2678">
                  <c:v>-3735</c:v>
                </c:pt>
                <c:pt idx="2679">
                  <c:v>-3735</c:v>
                </c:pt>
                <c:pt idx="2680">
                  <c:v>-3735</c:v>
                </c:pt>
                <c:pt idx="2681">
                  <c:v>-3735</c:v>
                </c:pt>
                <c:pt idx="2682">
                  <c:v>-3735</c:v>
                </c:pt>
                <c:pt idx="2683">
                  <c:v>-3735</c:v>
                </c:pt>
                <c:pt idx="2684">
                  <c:v>-3735</c:v>
                </c:pt>
                <c:pt idx="2685">
                  <c:v>-3735</c:v>
                </c:pt>
                <c:pt idx="2686">
                  <c:v>-3735</c:v>
                </c:pt>
                <c:pt idx="2687">
                  <c:v>-3735</c:v>
                </c:pt>
                <c:pt idx="2688">
                  <c:v>-3735</c:v>
                </c:pt>
                <c:pt idx="2689">
                  <c:v>-3735</c:v>
                </c:pt>
                <c:pt idx="2690">
                  <c:v>-3735</c:v>
                </c:pt>
                <c:pt idx="2691">
                  <c:v>-3735</c:v>
                </c:pt>
                <c:pt idx="2692">
                  <c:v>-3735</c:v>
                </c:pt>
                <c:pt idx="2693">
                  <c:v>-3735</c:v>
                </c:pt>
                <c:pt idx="2694">
                  <c:v>-3735</c:v>
                </c:pt>
                <c:pt idx="2695">
                  <c:v>-3735</c:v>
                </c:pt>
                <c:pt idx="2696">
                  <c:v>-3735</c:v>
                </c:pt>
                <c:pt idx="2697">
                  <c:v>-3735</c:v>
                </c:pt>
                <c:pt idx="2698">
                  <c:v>-3735</c:v>
                </c:pt>
                <c:pt idx="2699">
                  <c:v>-3735</c:v>
                </c:pt>
                <c:pt idx="2700">
                  <c:v>-3863</c:v>
                </c:pt>
                <c:pt idx="2701">
                  <c:v>-3863</c:v>
                </c:pt>
                <c:pt idx="2702">
                  <c:v>-3863</c:v>
                </c:pt>
                <c:pt idx="2703">
                  <c:v>-3863</c:v>
                </c:pt>
                <c:pt idx="2704">
                  <c:v>-3863</c:v>
                </c:pt>
                <c:pt idx="2705">
                  <c:v>-3863</c:v>
                </c:pt>
                <c:pt idx="2706">
                  <c:v>-3863</c:v>
                </c:pt>
                <c:pt idx="2707">
                  <c:v>-3863</c:v>
                </c:pt>
                <c:pt idx="2708">
                  <c:v>-3863</c:v>
                </c:pt>
                <c:pt idx="2709">
                  <c:v>-3863</c:v>
                </c:pt>
                <c:pt idx="2710">
                  <c:v>-3863</c:v>
                </c:pt>
                <c:pt idx="2711">
                  <c:v>-3863</c:v>
                </c:pt>
                <c:pt idx="2712">
                  <c:v>-3863</c:v>
                </c:pt>
                <c:pt idx="2713">
                  <c:v>-3863</c:v>
                </c:pt>
                <c:pt idx="2714">
                  <c:v>-3863</c:v>
                </c:pt>
                <c:pt idx="2715">
                  <c:v>-3863</c:v>
                </c:pt>
                <c:pt idx="2716">
                  <c:v>-3863</c:v>
                </c:pt>
                <c:pt idx="2717">
                  <c:v>-3863</c:v>
                </c:pt>
                <c:pt idx="2718">
                  <c:v>-3863</c:v>
                </c:pt>
                <c:pt idx="2719">
                  <c:v>-3863</c:v>
                </c:pt>
                <c:pt idx="2720">
                  <c:v>-3863</c:v>
                </c:pt>
                <c:pt idx="2721">
                  <c:v>-3863</c:v>
                </c:pt>
                <c:pt idx="2722">
                  <c:v>-3863</c:v>
                </c:pt>
                <c:pt idx="2723">
                  <c:v>-3863</c:v>
                </c:pt>
                <c:pt idx="2724">
                  <c:v>-3863</c:v>
                </c:pt>
                <c:pt idx="2725">
                  <c:v>-3863</c:v>
                </c:pt>
                <c:pt idx="2726">
                  <c:v>-3863</c:v>
                </c:pt>
                <c:pt idx="2727">
                  <c:v>-3863</c:v>
                </c:pt>
                <c:pt idx="2728">
                  <c:v>-3863</c:v>
                </c:pt>
                <c:pt idx="2729">
                  <c:v>-3863</c:v>
                </c:pt>
                <c:pt idx="2730">
                  <c:v>-3863</c:v>
                </c:pt>
                <c:pt idx="2731">
                  <c:v>-3863</c:v>
                </c:pt>
                <c:pt idx="2732">
                  <c:v>-3863</c:v>
                </c:pt>
                <c:pt idx="2733">
                  <c:v>-3863</c:v>
                </c:pt>
                <c:pt idx="2734">
                  <c:v>-3863</c:v>
                </c:pt>
                <c:pt idx="2735">
                  <c:v>-3863</c:v>
                </c:pt>
                <c:pt idx="2736">
                  <c:v>-3863</c:v>
                </c:pt>
                <c:pt idx="2737">
                  <c:v>-3863</c:v>
                </c:pt>
                <c:pt idx="2738">
                  <c:v>-3863</c:v>
                </c:pt>
                <c:pt idx="2739">
                  <c:v>-3863</c:v>
                </c:pt>
                <c:pt idx="2740">
                  <c:v>-3863</c:v>
                </c:pt>
                <c:pt idx="2741">
                  <c:v>-3863</c:v>
                </c:pt>
                <c:pt idx="2742">
                  <c:v>-3863</c:v>
                </c:pt>
                <c:pt idx="2743">
                  <c:v>-3863</c:v>
                </c:pt>
                <c:pt idx="2744">
                  <c:v>-3863</c:v>
                </c:pt>
                <c:pt idx="2745">
                  <c:v>-3863</c:v>
                </c:pt>
                <c:pt idx="2746">
                  <c:v>-3863</c:v>
                </c:pt>
                <c:pt idx="2747">
                  <c:v>-3863</c:v>
                </c:pt>
                <c:pt idx="2748">
                  <c:v>-3863</c:v>
                </c:pt>
                <c:pt idx="2749">
                  <c:v>-3863</c:v>
                </c:pt>
                <c:pt idx="2750">
                  <c:v>752</c:v>
                </c:pt>
                <c:pt idx="2751">
                  <c:v>752</c:v>
                </c:pt>
                <c:pt idx="2752">
                  <c:v>752</c:v>
                </c:pt>
                <c:pt idx="2753">
                  <c:v>752</c:v>
                </c:pt>
                <c:pt idx="2754">
                  <c:v>752</c:v>
                </c:pt>
                <c:pt idx="2755">
                  <c:v>752</c:v>
                </c:pt>
                <c:pt idx="2756">
                  <c:v>752</c:v>
                </c:pt>
                <c:pt idx="2757">
                  <c:v>752</c:v>
                </c:pt>
                <c:pt idx="2758">
                  <c:v>752</c:v>
                </c:pt>
                <c:pt idx="2759">
                  <c:v>752</c:v>
                </c:pt>
                <c:pt idx="2760">
                  <c:v>752</c:v>
                </c:pt>
                <c:pt idx="2761">
                  <c:v>752</c:v>
                </c:pt>
                <c:pt idx="2762">
                  <c:v>752</c:v>
                </c:pt>
                <c:pt idx="2763">
                  <c:v>752</c:v>
                </c:pt>
                <c:pt idx="2764">
                  <c:v>752</c:v>
                </c:pt>
                <c:pt idx="2765">
                  <c:v>752</c:v>
                </c:pt>
                <c:pt idx="2766">
                  <c:v>752</c:v>
                </c:pt>
                <c:pt idx="2767">
                  <c:v>752</c:v>
                </c:pt>
                <c:pt idx="2768">
                  <c:v>752</c:v>
                </c:pt>
                <c:pt idx="2769">
                  <c:v>752</c:v>
                </c:pt>
                <c:pt idx="2770">
                  <c:v>752</c:v>
                </c:pt>
                <c:pt idx="2771">
                  <c:v>752</c:v>
                </c:pt>
                <c:pt idx="2772">
                  <c:v>752</c:v>
                </c:pt>
                <c:pt idx="2773">
                  <c:v>752</c:v>
                </c:pt>
                <c:pt idx="2774">
                  <c:v>752</c:v>
                </c:pt>
                <c:pt idx="2775">
                  <c:v>752</c:v>
                </c:pt>
                <c:pt idx="2776">
                  <c:v>752</c:v>
                </c:pt>
                <c:pt idx="2777">
                  <c:v>752</c:v>
                </c:pt>
                <c:pt idx="2778">
                  <c:v>752</c:v>
                </c:pt>
                <c:pt idx="2779">
                  <c:v>752</c:v>
                </c:pt>
                <c:pt idx="2780">
                  <c:v>752</c:v>
                </c:pt>
                <c:pt idx="2781">
                  <c:v>752</c:v>
                </c:pt>
                <c:pt idx="2782">
                  <c:v>752</c:v>
                </c:pt>
                <c:pt idx="2783">
                  <c:v>752</c:v>
                </c:pt>
                <c:pt idx="2784">
                  <c:v>752</c:v>
                </c:pt>
                <c:pt idx="2785">
                  <c:v>752</c:v>
                </c:pt>
                <c:pt idx="2786">
                  <c:v>752</c:v>
                </c:pt>
                <c:pt idx="2787">
                  <c:v>752</c:v>
                </c:pt>
                <c:pt idx="2788">
                  <c:v>752</c:v>
                </c:pt>
                <c:pt idx="2789">
                  <c:v>752</c:v>
                </c:pt>
                <c:pt idx="2790">
                  <c:v>752</c:v>
                </c:pt>
                <c:pt idx="2791">
                  <c:v>752</c:v>
                </c:pt>
                <c:pt idx="2792">
                  <c:v>752</c:v>
                </c:pt>
                <c:pt idx="2793">
                  <c:v>752</c:v>
                </c:pt>
                <c:pt idx="2794">
                  <c:v>752</c:v>
                </c:pt>
                <c:pt idx="2795">
                  <c:v>752</c:v>
                </c:pt>
                <c:pt idx="2796">
                  <c:v>752</c:v>
                </c:pt>
                <c:pt idx="2797">
                  <c:v>752</c:v>
                </c:pt>
                <c:pt idx="2798">
                  <c:v>752</c:v>
                </c:pt>
                <c:pt idx="2799">
                  <c:v>752</c:v>
                </c:pt>
                <c:pt idx="2800">
                  <c:v>752</c:v>
                </c:pt>
                <c:pt idx="2801">
                  <c:v>566</c:v>
                </c:pt>
                <c:pt idx="2802">
                  <c:v>566</c:v>
                </c:pt>
                <c:pt idx="2803">
                  <c:v>566</c:v>
                </c:pt>
                <c:pt idx="2804">
                  <c:v>566</c:v>
                </c:pt>
                <c:pt idx="2805">
                  <c:v>566</c:v>
                </c:pt>
                <c:pt idx="2806">
                  <c:v>566</c:v>
                </c:pt>
                <c:pt idx="2807">
                  <c:v>566</c:v>
                </c:pt>
                <c:pt idx="2808">
                  <c:v>566</c:v>
                </c:pt>
                <c:pt idx="2809">
                  <c:v>566</c:v>
                </c:pt>
                <c:pt idx="2810">
                  <c:v>566</c:v>
                </c:pt>
                <c:pt idx="2811">
                  <c:v>566</c:v>
                </c:pt>
                <c:pt idx="2812">
                  <c:v>566</c:v>
                </c:pt>
                <c:pt idx="2813">
                  <c:v>566</c:v>
                </c:pt>
                <c:pt idx="2814">
                  <c:v>566</c:v>
                </c:pt>
                <c:pt idx="2815">
                  <c:v>566</c:v>
                </c:pt>
                <c:pt idx="2816">
                  <c:v>566</c:v>
                </c:pt>
                <c:pt idx="2817">
                  <c:v>566</c:v>
                </c:pt>
                <c:pt idx="2818">
                  <c:v>566</c:v>
                </c:pt>
                <c:pt idx="2819">
                  <c:v>566</c:v>
                </c:pt>
                <c:pt idx="2820">
                  <c:v>566</c:v>
                </c:pt>
                <c:pt idx="2821">
                  <c:v>566</c:v>
                </c:pt>
                <c:pt idx="2822">
                  <c:v>566</c:v>
                </c:pt>
                <c:pt idx="2823">
                  <c:v>566</c:v>
                </c:pt>
                <c:pt idx="2824">
                  <c:v>566</c:v>
                </c:pt>
                <c:pt idx="2825">
                  <c:v>566</c:v>
                </c:pt>
                <c:pt idx="2826">
                  <c:v>566</c:v>
                </c:pt>
                <c:pt idx="2827">
                  <c:v>566</c:v>
                </c:pt>
                <c:pt idx="2828">
                  <c:v>566</c:v>
                </c:pt>
                <c:pt idx="2829">
                  <c:v>566</c:v>
                </c:pt>
                <c:pt idx="2830">
                  <c:v>566</c:v>
                </c:pt>
                <c:pt idx="2831">
                  <c:v>566</c:v>
                </c:pt>
                <c:pt idx="2832">
                  <c:v>566</c:v>
                </c:pt>
                <c:pt idx="2833">
                  <c:v>566</c:v>
                </c:pt>
                <c:pt idx="2834">
                  <c:v>566</c:v>
                </c:pt>
                <c:pt idx="2835">
                  <c:v>566</c:v>
                </c:pt>
                <c:pt idx="2836">
                  <c:v>566</c:v>
                </c:pt>
                <c:pt idx="2837">
                  <c:v>566</c:v>
                </c:pt>
                <c:pt idx="2838">
                  <c:v>566</c:v>
                </c:pt>
                <c:pt idx="2839">
                  <c:v>566</c:v>
                </c:pt>
                <c:pt idx="2840">
                  <c:v>566</c:v>
                </c:pt>
                <c:pt idx="2841">
                  <c:v>566</c:v>
                </c:pt>
                <c:pt idx="2842">
                  <c:v>566</c:v>
                </c:pt>
                <c:pt idx="2843">
                  <c:v>566</c:v>
                </c:pt>
                <c:pt idx="2844">
                  <c:v>566</c:v>
                </c:pt>
                <c:pt idx="2845">
                  <c:v>566</c:v>
                </c:pt>
                <c:pt idx="2846">
                  <c:v>566</c:v>
                </c:pt>
                <c:pt idx="2847">
                  <c:v>566</c:v>
                </c:pt>
                <c:pt idx="2848">
                  <c:v>566</c:v>
                </c:pt>
                <c:pt idx="2849">
                  <c:v>566</c:v>
                </c:pt>
                <c:pt idx="2850">
                  <c:v>566</c:v>
                </c:pt>
                <c:pt idx="2851">
                  <c:v>566</c:v>
                </c:pt>
                <c:pt idx="2852">
                  <c:v>569</c:v>
                </c:pt>
                <c:pt idx="2853">
                  <c:v>569</c:v>
                </c:pt>
                <c:pt idx="2854">
                  <c:v>569</c:v>
                </c:pt>
                <c:pt idx="2855">
                  <c:v>569</c:v>
                </c:pt>
                <c:pt idx="2856">
                  <c:v>569</c:v>
                </c:pt>
                <c:pt idx="2857">
                  <c:v>569</c:v>
                </c:pt>
                <c:pt idx="2858">
                  <c:v>569</c:v>
                </c:pt>
                <c:pt idx="2859">
                  <c:v>569</c:v>
                </c:pt>
                <c:pt idx="2860">
                  <c:v>569</c:v>
                </c:pt>
                <c:pt idx="2861">
                  <c:v>569</c:v>
                </c:pt>
                <c:pt idx="2862">
                  <c:v>569</c:v>
                </c:pt>
                <c:pt idx="2863">
                  <c:v>569</c:v>
                </c:pt>
                <c:pt idx="2864">
                  <c:v>569</c:v>
                </c:pt>
                <c:pt idx="2865">
                  <c:v>569</c:v>
                </c:pt>
                <c:pt idx="2866">
                  <c:v>569</c:v>
                </c:pt>
                <c:pt idx="2867">
                  <c:v>569</c:v>
                </c:pt>
                <c:pt idx="2868">
                  <c:v>569</c:v>
                </c:pt>
                <c:pt idx="2869">
                  <c:v>569</c:v>
                </c:pt>
                <c:pt idx="2870">
                  <c:v>569</c:v>
                </c:pt>
                <c:pt idx="2871">
                  <c:v>569</c:v>
                </c:pt>
                <c:pt idx="2872">
                  <c:v>569</c:v>
                </c:pt>
                <c:pt idx="2873">
                  <c:v>569</c:v>
                </c:pt>
                <c:pt idx="2874">
                  <c:v>569</c:v>
                </c:pt>
                <c:pt idx="2875">
                  <c:v>569</c:v>
                </c:pt>
                <c:pt idx="2876">
                  <c:v>569</c:v>
                </c:pt>
                <c:pt idx="2877">
                  <c:v>569</c:v>
                </c:pt>
                <c:pt idx="2878">
                  <c:v>569</c:v>
                </c:pt>
                <c:pt idx="2879">
                  <c:v>569</c:v>
                </c:pt>
                <c:pt idx="2880">
                  <c:v>569</c:v>
                </c:pt>
                <c:pt idx="2881">
                  <c:v>569</c:v>
                </c:pt>
                <c:pt idx="2882">
                  <c:v>569</c:v>
                </c:pt>
                <c:pt idx="2883">
                  <c:v>569</c:v>
                </c:pt>
                <c:pt idx="2884">
                  <c:v>569</c:v>
                </c:pt>
                <c:pt idx="2885">
                  <c:v>569</c:v>
                </c:pt>
                <c:pt idx="2886">
                  <c:v>569</c:v>
                </c:pt>
                <c:pt idx="2887">
                  <c:v>569</c:v>
                </c:pt>
                <c:pt idx="2888">
                  <c:v>569</c:v>
                </c:pt>
                <c:pt idx="2889">
                  <c:v>569</c:v>
                </c:pt>
                <c:pt idx="2890">
                  <c:v>569</c:v>
                </c:pt>
                <c:pt idx="2891">
                  <c:v>569</c:v>
                </c:pt>
                <c:pt idx="2892">
                  <c:v>569</c:v>
                </c:pt>
                <c:pt idx="2893">
                  <c:v>569</c:v>
                </c:pt>
                <c:pt idx="2894">
                  <c:v>569</c:v>
                </c:pt>
                <c:pt idx="2895">
                  <c:v>569</c:v>
                </c:pt>
                <c:pt idx="2896">
                  <c:v>569</c:v>
                </c:pt>
                <c:pt idx="2897">
                  <c:v>569</c:v>
                </c:pt>
                <c:pt idx="2898">
                  <c:v>569</c:v>
                </c:pt>
                <c:pt idx="2899">
                  <c:v>569</c:v>
                </c:pt>
                <c:pt idx="2900">
                  <c:v>569</c:v>
                </c:pt>
                <c:pt idx="2901">
                  <c:v>569</c:v>
                </c:pt>
                <c:pt idx="2902">
                  <c:v>569</c:v>
                </c:pt>
                <c:pt idx="2903">
                  <c:v>560</c:v>
                </c:pt>
                <c:pt idx="2904">
                  <c:v>560</c:v>
                </c:pt>
                <c:pt idx="2905">
                  <c:v>560</c:v>
                </c:pt>
                <c:pt idx="2906">
                  <c:v>560</c:v>
                </c:pt>
                <c:pt idx="2907">
                  <c:v>560</c:v>
                </c:pt>
                <c:pt idx="2908">
                  <c:v>560</c:v>
                </c:pt>
                <c:pt idx="2909">
                  <c:v>560</c:v>
                </c:pt>
                <c:pt idx="2910">
                  <c:v>560</c:v>
                </c:pt>
                <c:pt idx="2911">
                  <c:v>560</c:v>
                </c:pt>
                <c:pt idx="2912">
                  <c:v>560</c:v>
                </c:pt>
                <c:pt idx="2913">
                  <c:v>560</c:v>
                </c:pt>
                <c:pt idx="2914">
                  <c:v>560</c:v>
                </c:pt>
                <c:pt idx="2915">
                  <c:v>560</c:v>
                </c:pt>
                <c:pt idx="2916">
                  <c:v>560</c:v>
                </c:pt>
                <c:pt idx="2917">
                  <c:v>560</c:v>
                </c:pt>
                <c:pt idx="2918">
                  <c:v>560</c:v>
                </c:pt>
                <c:pt idx="2919">
                  <c:v>560</c:v>
                </c:pt>
                <c:pt idx="2920">
                  <c:v>560</c:v>
                </c:pt>
                <c:pt idx="2921">
                  <c:v>560</c:v>
                </c:pt>
                <c:pt idx="2922">
                  <c:v>560</c:v>
                </c:pt>
                <c:pt idx="2923">
                  <c:v>560</c:v>
                </c:pt>
                <c:pt idx="2924">
                  <c:v>560</c:v>
                </c:pt>
                <c:pt idx="2925">
                  <c:v>560</c:v>
                </c:pt>
                <c:pt idx="2926">
                  <c:v>560</c:v>
                </c:pt>
                <c:pt idx="2927">
                  <c:v>560</c:v>
                </c:pt>
                <c:pt idx="2928">
                  <c:v>560</c:v>
                </c:pt>
                <c:pt idx="2929">
                  <c:v>560</c:v>
                </c:pt>
                <c:pt idx="2930">
                  <c:v>560</c:v>
                </c:pt>
                <c:pt idx="2931">
                  <c:v>560</c:v>
                </c:pt>
                <c:pt idx="2932">
                  <c:v>560</c:v>
                </c:pt>
                <c:pt idx="2933">
                  <c:v>560</c:v>
                </c:pt>
                <c:pt idx="2934">
                  <c:v>560</c:v>
                </c:pt>
                <c:pt idx="2935">
                  <c:v>560</c:v>
                </c:pt>
                <c:pt idx="2936">
                  <c:v>560</c:v>
                </c:pt>
                <c:pt idx="2937">
                  <c:v>560</c:v>
                </c:pt>
                <c:pt idx="2938">
                  <c:v>560</c:v>
                </c:pt>
                <c:pt idx="2939">
                  <c:v>560</c:v>
                </c:pt>
                <c:pt idx="2940">
                  <c:v>560</c:v>
                </c:pt>
                <c:pt idx="2941">
                  <c:v>560</c:v>
                </c:pt>
                <c:pt idx="2942">
                  <c:v>560</c:v>
                </c:pt>
                <c:pt idx="2943">
                  <c:v>560</c:v>
                </c:pt>
                <c:pt idx="2944">
                  <c:v>560</c:v>
                </c:pt>
                <c:pt idx="2945">
                  <c:v>560</c:v>
                </c:pt>
                <c:pt idx="2946">
                  <c:v>560</c:v>
                </c:pt>
                <c:pt idx="2947">
                  <c:v>560</c:v>
                </c:pt>
                <c:pt idx="2948">
                  <c:v>560</c:v>
                </c:pt>
                <c:pt idx="2949">
                  <c:v>560</c:v>
                </c:pt>
                <c:pt idx="2950">
                  <c:v>560</c:v>
                </c:pt>
                <c:pt idx="2951">
                  <c:v>560</c:v>
                </c:pt>
                <c:pt idx="2952">
                  <c:v>560</c:v>
                </c:pt>
                <c:pt idx="2953">
                  <c:v>548</c:v>
                </c:pt>
                <c:pt idx="2954">
                  <c:v>548</c:v>
                </c:pt>
                <c:pt idx="2955">
                  <c:v>548</c:v>
                </c:pt>
                <c:pt idx="2956">
                  <c:v>548</c:v>
                </c:pt>
                <c:pt idx="2957">
                  <c:v>548</c:v>
                </c:pt>
                <c:pt idx="2958">
                  <c:v>548</c:v>
                </c:pt>
                <c:pt idx="2959">
                  <c:v>548</c:v>
                </c:pt>
                <c:pt idx="2960">
                  <c:v>548</c:v>
                </c:pt>
                <c:pt idx="2961">
                  <c:v>548</c:v>
                </c:pt>
                <c:pt idx="2962">
                  <c:v>548</c:v>
                </c:pt>
                <c:pt idx="2963">
                  <c:v>548</c:v>
                </c:pt>
                <c:pt idx="2964">
                  <c:v>548</c:v>
                </c:pt>
                <c:pt idx="2965">
                  <c:v>548</c:v>
                </c:pt>
                <c:pt idx="2966">
                  <c:v>548</c:v>
                </c:pt>
                <c:pt idx="2967">
                  <c:v>548</c:v>
                </c:pt>
                <c:pt idx="2968">
                  <c:v>548</c:v>
                </c:pt>
                <c:pt idx="2969">
                  <c:v>548</c:v>
                </c:pt>
                <c:pt idx="2970">
                  <c:v>548</c:v>
                </c:pt>
                <c:pt idx="2971">
                  <c:v>548</c:v>
                </c:pt>
                <c:pt idx="2972">
                  <c:v>548</c:v>
                </c:pt>
                <c:pt idx="2973">
                  <c:v>548</c:v>
                </c:pt>
                <c:pt idx="2974">
                  <c:v>548</c:v>
                </c:pt>
                <c:pt idx="2975">
                  <c:v>548</c:v>
                </c:pt>
                <c:pt idx="2976">
                  <c:v>548</c:v>
                </c:pt>
                <c:pt idx="2977">
                  <c:v>548</c:v>
                </c:pt>
                <c:pt idx="2978">
                  <c:v>548</c:v>
                </c:pt>
                <c:pt idx="2979">
                  <c:v>548</c:v>
                </c:pt>
                <c:pt idx="2980">
                  <c:v>548</c:v>
                </c:pt>
                <c:pt idx="2981">
                  <c:v>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26000"/>
        <c:axId val="213714576"/>
      </c:lineChart>
      <c:catAx>
        <c:axId val="21372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714576"/>
        <c:crosses val="autoZero"/>
        <c:auto val="1"/>
        <c:lblAlgn val="ctr"/>
        <c:lblOffset val="100"/>
        <c:noMultiLvlLbl val="0"/>
      </c:catAx>
      <c:valAx>
        <c:axId val="213714576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7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'Solucionado Cociente'!$B$2:$B$2983</c:f>
              <c:numCache>
                <c:formatCode>General</c:formatCode>
                <c:ptCount val="2982"/>
                <c:pt idx="0">
                  <c:v>0</c:v>
                </c:pt>
                <c:pt idx="1">
                  <c:v>-0.01</c:v>
                </c:pt>
                <c:pt idx="2">
                  <c:v>0.15</c:v>
                </c:pt>
                <c:pt idx="3">
                  <c:v>0.19</c:v>
                </c:pt>
                <c:pt idx="4">
                  <c:v>0.24</c:v>
                </c:pt>
                <c:pt idx="5">
                  <c:v>0.34</c:v>
                </c:pt>
                <c:pt idx="6">
                  <c:v>0.36</c:v>
                </c:pt>
                <c:pt idx="7">
                  <c:v>0.48</c:v>
                </c:pt>
                <c:pt idx="8">
                  <c:v>0.42</c:v>
                </c:pt>
                <c:pt idx="9">
                  <c:v>0.14000000000000001</c:v>
                </c:pt>
                <c:pt idx="10">
                  <c:v>-0.02</c:v>
                </c:pt>
                <c:pt idx="11">
                  <c:v>0.04</c:v>
                </c:pt>
                <c:pt idx="12">
                  <c:v>-0.02</c:v>
                </c:pt>
                <c:pt idx="13">
                  <c:v>-0.02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-0.19</c:v>
                </c:pt>
                <c:pt idx="18">
                  <c:v>-0.26</c:v>
                </c:pt>
                <c:pt idx="19">
                  <c:v>-0.25</c:v>
                </c:pt>
                <c:pt idx="20">
                  <c:v>-0.15</c:v>
                </c:pt>
                <c:pt idx="21">
                  <c:v>-0.14000000000000001</c:v>
                </c:pt>
                <c:pt idx="22">
                  <c:v>-7.0000000000000007E-2</c:v>
                </c:pt>
                <c:pt idx="23">
                  <c:v>-0.08</c:v>
                </c:pt>
                <c:pt idx="24">
                  <c:v>-0.06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0.01</c:v>
                </c:pt>
                <c:pt idx="29">
                  <c:v>-0.02</c:v>
                </c:pt>
                <c:pt idx="30">
                  <c:v>-0.03</c:v>
                </c:pt>
                <c:pt idx="31">
                  <c:v>-0.03</c:v>
                </c:pt>
                <c:pt idx="32">
                  <c:v>-0.03</c:v>
                </c:pt>
                <c:pt idx="33">
                  <c:v>0</c:v>
                </c:pt>
                <c:pt idx="34">
                  <c:v>-0.03</c:v>
                </c:pt>
                <c:pt idx="35">
                  <c:v>-0.03</c:v>
                </c:pt>
                <c:pt idx="36">
                  <c:v>-0.03</c:v>
                </c:pt>
                <c:pt idx="37">
                  <c:v>-0.03</c:v>
                </c:pt>
                <c:pt idx="38">
                  <c:v>-0.03</c:v>
                </c:pt>
                <c:pt idx="39">
                  <c:v>-0.03</c:v>
                </c:pt>
                <c:pt idx="40">
                  <c:v>-0.01</c:v>
                </c:pt>
                <c:pt idx="41">
                  <c:v>-0.03</c:v>
                </c:pt>
                <c:pt idx="42">
                  <c:v>-0.04</c:v>
                </c:pt>
                <c:pt idx="43">
                  <c:v>-0.03</c:v>
                </c:pt>
                <c:pt idx="44">
                  <c:v>0</c:v>
                </c:pt>
                <c:pt idx="45">
                  <c:v>-0.04</c:v>
                </c:pt>
                <c:pt idx="46">
                  <c:v>-0.04</c:v>
                </c:pt>
                <c:pt idx="47">
                  <c:v>-0.04</c:v>
                </c:pt>
                <c:pt idx="48">
                  <c:v>-0.01</c:v>
                </c:pt>
                <c:pt idx="49">
                  <c:v>-0.04</c:v>
                </c:pt>
                <c:pt idx="50">
                  <c:v>-0.04</c:v>
                </c:pt>
                <c:pt idx="51">
                  <c:v>-0.03</c:v>
                </c:pt>
                <c:pt idx="52">
                  <c:v>0.03</c:v>
                </c:pt>
                <c:pt idx="53">
                  <c:v>0.06</c:v>
                </c:pt>
                <c:pt idx="54">
                  <c:v>0.14000000000000001</c:v>
                </c:pt>
                <c:pt idx="55">
                  <c:v>0.23</c:v>
                </c:pt>
                <c:pt idx="56">
                  <c:v>0.27</c:v>
                </c:pt>
                <c:pt idx="57">
                  <c:v>0.34</c:v>
                </c:pt>
                <c:pt idx="58">
                  <c:v>0.47</c:v>
                </c:pt>
                <c:pt idx="59">
                  <c:v>0.53</c:v>
                </c:pt>
                <c:pt idx="60">
                  <c:v>0.39</c:v>
                </c:pt>
                <c:pt idx="61">
                  <c:v>0.13</c:v>
                </c:pt>
                <c:pt idx="62">
                  <c:v>-0.03</c:v>
                </c:pt>
                <c:pt idx="63">
                  <c:v>-0.02</c:v>
                </c:pt>
                <c:pt idx="64">
                  <c:v>-0.01</c:v>
                </c:pt>
                <c:pt idx="65">
                  <c:v>0.01</c:v>
                </c:pt>
                <c:pt idx="66">
                  <c:v>0.03</c:v>
                </c:pt>
                <c:pt idx="67">
                  <c:v>0</c:v>
                </c:pt>
                <c:pt idx="68">
                  <c:v>-0.21</c:v>
                </c:pt>
                <c:pt idx="69">
                  <c:v>-0.19</c:v>
                </c:pt>
                <c:pt idx="70">
                  <c:v>-0.13</c:v>
                </c:pt>
                <c:pt idx="71">
                  <c:v>-0.16</c:v>
                </c:pt>
                <c:pt idx="72">
                  <c:v>-0.11</c:v>
                </c:pt>
                <c:pt idx="73">
                  <c:v>-0.12</c:v>
                </c:pt>
                <c:pt idx="74">
                  <c:v>-0.11</c:v>
                </c:pt>
                <c:pt idx="75">
                  <c:v>-0.04</c:v>
                </c:pt>
                <c:pt idx="76">
                  <c:v>-0.03</c:v>
                </c:pt>
                <c:pt idx="77">
                  <c:v>-0.06</c:v>
                </c:pt>
                <c:pt idx="78">
                  <c:v>-0.02</c:v>
                </c:pt>
                <c:pt idx="79">
                  <c:v>-0.03</c:v>
                </c:pt>
                <c:pt idx="80">
                  <c:v>0</c:v>
                </c:pt>
                <c:pt idx="81">
                  <c:v>0</c:v>
                </c:pt>
                <c:pt idx="82">
                  <c:v>-0.04</c:v>
                </c:pt>
                <c:pt idx="83">
                  <c:v>-0.05</c:v>
                </c:pt>
                <c:pt idx="84">
                  <c:v>-0.03</c:v>
                </c:pt>
                <c:pt idx="85">
                  <c:v>0.02</c:v>
                </c:pt>
                <c:pt idx="86">
                  <c:v>-0.04</c:v>
                </c:pt>
                <c:pt idx="87">
                  <c:v>-7.0000000000000007E-2</c:v>
                </c:pt>
                <c:pt idx="88">
                  <c:v>-0.04</c:v>
                </c:pt>
                <c:pt idx="89">
                  <c:v>-0.03</c:v>
                </c:pt>
                <c:pt idx="90">
                  <c:v>-0.05</c:v>
                </c:pt>
                <c:pt idx="91">
                  <c:v>-0.06</c:v>
                </c:pt>
                <c:pt idx="92">
                  <c:v>-0.03</c:v>
                </c:pt>
                <c:pt idx="93">
                  <c:v>-0.03</c:v>
                </c:pt>
                <c:pt idx="94">
                  <c:v>-0.06</c:v>
                </c:pt>
                <c:pt idx="95">
                  <c:v>-7.0000000000000007E-2</c:v>
                </c:pt>
                <c:pt idx="96">
                  <c:v>0</c:v>
                </c:pt>
                <c:pt idx="97">
                  <c:v>-0.01</c:v>
                </c:pt>
                <c:pt idx="98">
                  <c:v>-0.02</c:v>
                </c:pt>
                <c:pt idx="99">
                  <c:v>-0.02</c:v>
                </c:pt>
                <c:pt idx="100">
                  <c:v>0.01</c:v>
                </c:pt>
                <c:pt idx="101">
                  <c:v>-0.01</c:v>
                </c:pt>
                <c:pt idx="102">
                  <c:v>0</c:v>
                </c:pt>
                <c:pt idx="103">
                  <c:v>0.02</c:v>
                </c:pt>
                <c:pt idx="104">
                  <c:v>0.11</c:v>
                </c:pt>
                <c:pt idx="105">
                  <c:v>0.16</c:v>
                </c:pt>
                <c:pt idx="106">
                  <c:v>0.19</c:v>
                </c:pt>
                <c:pt idx="107">
                  <c:v>0.32</c:v>
                </c:pt>
                <c:pt idx="108">
                  <c:v>0.38</c:v>
                </c:pt>
                <c:pt idx="109">
                  <c:v>0.43</c:v>
                </c:pt>
                <c:pt idx="110">
                  <c:v>0.43</c:v>
                </c:pt>
                <c:pt idx="111">
                  <c:v>0.31</c:v>
                </c:pt>
                <c:pt idx="112">
                  <c:v>0.06</c:v>
                </c:pt>
                <c:pt idx="113">
                  <c:v>0.04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-0.01</c:v>
                </c:pt>
                <c:pt idx="118">
                  <c:v>0.02</c:v>
                </c:pt>
                <c:pt idx="119">
                  <c:v>-0.24</c:v>
                </c:pt>
                <c:pt idx="120">
                  <c:v>-0.2</c:v>
                </c:pt>
                <c:pt idx="121">
                  <c:v>-0.15</c:v>
                </c:pt>
                <c:pt idx="122">
                  <c:v>-0.16</c:v>
                </c:pt>
                <c:pt idx="123">
                  <c:v>-0.11</c:v>
                </c:pt>
                <c:pt idx="124">
                  <c:v>-0.08</c:v>
                </c:pt>
                <c:pt idx="125">
                  <c:v>-7.0000000000000007E-2</c:v>
                </c:pt>
                <c:pt idx="126">
                  <c:v>-0.03</c:v>
                </c:pt>
                <c:pt idx="127">
                  <c:v>0</c:v>
                </c:pt>
                <c:pt idx="128">
                  <c:v>0</c:v>
                </c:pt>
                <c:pt idx="129">
                  <c:v>-0.04</c:v>
                </c:pt>
                <c:pt idx="130">
                  <c:v>-0.04</c:v>
                </c:pt>
                <c:pt idx="131">
                  <c:v>-0.04</c:v>
                </c:pt>
                <c:pt idx="132">
                  <c:v>-0.05</c:v>
                </c:pt>
                <c:pt idx="133">
                  <c:v>-0.01</c:v>
                </c:pt>
                <c:pt idx="134">
                  <c:v>-0.05</c:v>
                </c:pt>
                <c:pt idx="135">
                  <c:v>-0.03</c:v>
                </c:pt>
                <c:pt idx="136">
                  <c:v>-0.05</c:v>
                </c:pt>
                <c:pt idx="137">
                  <c:v>-0.02</c:v>
                </c:pt>
                <c:pt idx="138">
                  <c:v>-7.0000000000000007E-2</c:v>
                </c:pt>
                <c:pt idx="139">
                  <c:v>-7.0000000000000007E-2</c:v>
                </c:pt>
                <c:pt idx="140">
                  <c:v>-0.06</c:v>
                </c:pt>
                <c:pt idx="141">
                  <c:v>-0.04</c:v>
                </c:pt>
                <c:pt idx="142">
                  <c:v>-0.05</c:v>
                </c:pt>
                <c:pt idx="143">
                  <c:v>-0.05</c:v>
                </c:pt>
                <c:pt idx="144">
                  <c:v>-0.05</c:v>
                </c:pt>
                <c:pt idx="145">
                  <c:v>-0.02</c:v>
                </c:pt>
                <c:pt idx="146">
                  <c:v>-0.04</c:v>
                </c:pt>
                <c:pt idx="147">
                  <c:v>-0.08</c:v>
                </c:pt>
                <c:pt idx="148">
                  <c:v>0.01</c:v>
                </c:pt>
                <c:pt idx="149">
                  <c:v>-0.02</c:v>
                </c:pt>
                <c:pt idx="150">
                  <c:v>-0.02</c:v>
                </c:pt>
                <c:pt idx="151">
                  <c:v>-0.03</c:v>
                </c:pt>
                <c:pt idx="152">
                  <c:v>0</c:v>
                </c:pt>
                <c:pt idx="153">
                  <c:v>-0.03</c:v>
                </c:pt>
                <c:pt idx="154">
                  <c:v>0</c:v>
                </c:pt>
                <c:pt idx="155">
                  <c:v>0.12</c:v>
                </c:pt>
                <c:pt idx="156">
                  <c:v>0.19</c:v>
                </c:pt>
                <c:pt idx="157">
                  <c:v>0.19</c:v>
                </c:pt>
                <c:pt idx="158">
                  <c:v>0.3</c:v>
                </c:pt>
                <c:pt idx="159">
                  <c:v>0.32</c:v>
                </c:pt>
                <c:pt idx="160">
                  <c:v>0.37</c:v>
                </c:pt>
                <c:pt idx="161">
                  <c:v>0.48</c:v>
                </c:pt>
                <c:pt idx="162">
                  <c:v>0.33</c:v>
                </c:pt>
                <c:pt idx="163">
                  <c:v>0.04</c:v>
                </c:pt>
                <c:pt idx="164">
                  <c:v>-0.03</c:v>
                </c:pt>
                <c:pt idx="165">
                  <c:v>0</c:v>
                </c:pt>
                <c:pt idx="166">
                  <c:v>0.03</c:v>
                </c:pt>
                <c:pt idx="167">
                  <c:v>-0.01</c:v>
                </c:pt>
                <c:pt idx="168">
                  <c:v>-0.02</c:v>
                </c:pt>
                <c:pt idx="169">
                  <c:v>-0.04</c:v>
                </c:pt>
                <c:pt idx="170">
                  <c:v>-0.22</c:v>
                </c:pt>
                <c:pt idx="171">
                  <c:v>-0.27</c:v>
                </c:pt>
                <c:pt idx="172">
                  <c:v>-0.19</c:v>
                </c:pt>
                <c:pt idx="173">
                  <c:v>-0.17</c:v>
                </c:pt>
                <c:pt idx="174">
                  <c:v>-0.14000000000000001</c:v>
                </c:pt>
                <c:pt idx="175">
                  <c:v>-0.11</c:v>
                </c:pt>
                <c:pt idx="176">
                  <c:v>-0.05</c:v>
                </c:pt>
                <c:pt idx="177">
                  <c:v>-0.06</c:v>
                </c:pt>
                <c:pt idx="178">
                  <c:v>-0.04</c:v>
                </c:pt>
                <c:pt idx="179">
                  <c:v>-0.03</c:v>
                </c:pt>
                <c:pt idx="180">
                  <c:v>-0.03</c:v>
                </c:pt>
                <c:pt idx="181">
                  <c:v>-0.01</c:v>
                </c:pt>
                <c:pt idx="182">
                  <c:v>-0.03</c:v>
                </c:pt>
                <c:pt idx="183">
                  <c:v>-0.04</c:v>
                </c:pt>
                <c:pt idx="184">
                  <c:v>-0.04</c:v>
                </c:pt>
                <c:pt idx="185">
                  <c:v>-0.01</c:v>
                </c:pt>
                <c:pt idx="186">
                  <c:v>-0.01</c:v>
                </c:pt>
                <c:pt idx="187">
                  <c:v>-0.05</c:v>
                </c:pt>
                <c:pt idx="188">
                  <c:v>-0.06</c:v>
                </c:pt>
                <c:pt idx="189">
                  <c:v>-0.02</c:v>
                </c:pt>
                <c:pt idx="190">
                  <c:v>-0.06</c:v>
                </c:pt>
                <c:pt idx="191">
                  <c:v>-0.03</c:v>
                </c:pt>
                <c:pt idx="192">
                  <c:v>-0.03</c:v>
                </c:pt>
                <c:pt idx="193">
                  <c:v>0</c:v>
                </c:pt>
                <c:pt idx="194">
                  <c:v>-0.06</c:v>
                </c:pt>
                <c:pt idx="195">
                  <c:v>-0.03</c:v>
                </c:pt>
                <c:pt idx="196">
                  <c:v>-0.02</c:v>
                </c:pt>
                <c:pt idx="197">
                  <c:v>-0.01</c:v>
                </c:pt>
                <c:pt idx="198">
                  <c:v>-0.04</c:v>
                </c:pt>
                <c:pt idx="199">
                  <c:v>-0.03</c:v>
                </c:pt>
                <c:pt idx="200">
                  <c:v>0.01</c:v>
                </c:pt>
                <c:pt idx="201">
                  <c:v>0.03</c:v>
                </c:pt>
                <c:pt idx="202">
                  <c:v>-0.02</c:v>
                </c:pt>
                <c:pt idx="203">
                  <c:v>-0.02</c:v>
                </c:pt>
                <c:pt idx="204">
                  <c:v>0</c:v>
                </c:pt>
                <c:pt idx="205">
                  <c:v>0.01</c:v>
                </c:pt>
                <c:pt idx="206">
                  <c:v>0.11</c:v>
                </c:pt>
                <c:pt idx="207">
                  <c:v>0.16</c:v>
                </c:pt>
                <c:pt idx="208">
                  <c:v>0.23</c:v>
                </c:pt>
                <c:pt idx="209">
                  <c:v>0.3</c:v>
                </c:pt>
                <c:pt idx="210">
                  <c:v>0.33</c:v>
                </c:pt>
                <c:pt idx="211">
                  <c:v>0.45</c:v>
                </c:pt>
                <c:pt idx="212">
                  <c:v>0.51</c:v>
                </c:pt>
                <c:pt idx="213">
                  <c:v>0.27</c:v>
                </c:pt>
                <c:pt idx="214">
                  <c:v>0.11</c:v>
                </c:pt>
                <c:pt idx="215">
                  <c:v>0.01</c:v>
                </c:pt>
                <c:pt idx="216">
                  <c:v>0.01</c:v>
                </c:pt>
                <c:pt idx="217">
                  <c:v>-0.01</c:v>
                </c:pt>
                <c:pt idx="218">
                  <c:v>0</c:v>
                </c:pt>
                <c:pt idx="219">
                  <c:v>0.02</c:v>
                </c:pt>
                <c:pt idx="220">
                  <c:v>-0.03</c:v>
                </c:pt>
                <c:pt idx="221">
                  <c:v>-0.25</c:v>
                </c:pt>
                <c:pt idx="222">
                  <c:v>-0.28999999999999998</c:v>
                </c:pt>
                <c:pt idx="223">
                  <c:v>-0.21</c:v>
                </c:pt>
                <c:pt idx="224">
                  <c:v>-0.19</c:v>
                </c:pt>
                <c:pt idx="225">
                  <c:v>-0.08</c:v>
                </c:pt>
                <c:pt idx="226">
                  <c:v>-0.06</c:v>
                </c:pt>
                <c:pt idx="227">
                  <c:v>-0.1</c:v>
                </c:pt>
                <c:pt idx="228">
                  <c:v>-0.05</c:v>
                </c:pt>
                <c:pt idx="229">
                  <c:v>-0.04</c:v>
                </c:pt>
                <c:pt idx="230">
                  <c:v>-0.04</c:v>
                </c:pt>
                <c:pt idx="231">
                  <c:v>-0.05</c:v>
                </c:pt>
                <c:pt idx="232">
                  <c:v>-0.03</c:v>
                </c:pt>
                <c:pt idx="233">
                  <c:v>-0.03</c:v>
                </c:pt>
                <c:pt idx="234">
                  <c:v>0</c:v>
                </c:pt>
                <c:pt idx="235">
                  <c:v>-0.01</c:v>
                </c:pt>
                <c:pt idx="236">
                  <c:v>-0.03</c:v>
                </c:pt>
                <c:pt idx="237">
                  <c:v>-0.01</c:v>
                </c:pt>
                <c:pt idx="238">
                  <c:v>-0.01</c:v>
                </c:pt>
                <c:pt idx="239">
                  <c:v>-0.05</c:v>
                </c:pt>
                <c:pt idx="240">
                  <c:v>-0.05</c:v>
                </c:pt>
                <c:pt idx="241">
                  <c:v>-0.03</c:v>
                </c:pt>
                <c:pt idx="242">
                  <c:v>0.01</c:v>
                </c:pt>
                <c:pt idx="243">
                  <c:v>-0.03</c:v>
                </c:pt>
                <c:pt idx="244">
                  <c:v>-0.01</c:v>
                </c:pt>
                <c:pt idx="245">
                  <c:v>0</c:v>
                </c:pt>
                <c:pt idx="246">
                  <c:v>-0.01</c:v>
                </c:pt>
                <c:pt idx="247">
                  <c:v>-0.03</c:v>
                </c:pt>
                <c:pt idx="248">
                  <c:v>-0.04</c:v>
                </c:pt>
                <c:pt idx="249">
                  <c:v>0.03</c:v>
                </c:pt>
                <c:pt idx="250">
                  <c:v>0</c:v>
                </c:pt>
                <c:pt idx="251">
                  <c:v>0</c:v>
                </c:pt>
                <c:pt idx="252">
                  <c:v>-0.02</c:v>
                </c:pt>
                <c:pt idx="253">
                  <c:v>0.02</c:v>
                </c:pt>
                <c:pt idx="254">
                  <c:v>0</c:v>
                </c:pt>
                <c:pt idx="255">
                  <c:v>0</c:v>
                </c:pt>
                <c:pt idx="256">
                  <c:v>0.03</c:v>
                </c:pt>
                <c:pt idx="257">
                  <c:v>0.14000000000000001</c:v>
                </c:pt>
                <c:pt idx="258">
                  <c:v>0.18</c:v>
                </c:pt>
                <c:pt idx="259">
                  <c:v>0.23</c:v>
                </c:pt>
                <c:pt idx="260">
                  <c:v>0.28999999999999998</c:v>
                </c:pt>
                <c:pt idx="261">
                  <c:v>0.41</c:v>
                </c:pt>
                <c:pt idx="262">
                  <c:v>0.47</c:v>
                </c:pt>
                <c:pt idx="263">
                  <c:v>0.54</c:v>
                </c:pt>
                <c:pt idx="264">
                  <c:v>0.41</c:v>
                </c:pt>
                <c:pt idx="265">
                  <c:v>0.12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-0.03</c:v>
                </c:pt>
                <c:pt idx="270">
                  <c:v>-0.02</c:v>
                </c:pt>
                <c:pt idx="271">
                  <c:v>0</c:v>
                </c:pt>
                <c:pt idx="272">
                  <c:v>-0.25</c:v>
                </c:pt>
                <c:pt idx="273">
                  <c:v>-0.28999999999999998</c:v>
                </c:pt>
                <c:pt idx="274">
                  <c:v>-0.24</c:v>
                </c:pt>
                <c:pt idx="275">
                  <c:v>-0.18</c:v>
                </c:pt>
                <c:pt idx="276">
                  <c:v>-0.19</c:v>
                </c:pt>
                <c:pt idx="277">
                  <c:v>-0.13</c:v>
                </c:pt>
                <c:pt idx="278">
                  <c:v>-0.09</c:v>
                </c:pt>
                <c:pt idx="279">
                  <c:v>-0.08</c:v>
                </c:pt>
                <c:pt idx="280">
                  <c:v>-0.06</c:v>
                </c:pt>
                <c:pt idx="281">
                  <c:v>-0.05</c:v>
                </c:pt>
                <c:pt idx="282">
                  <c:v>-0.02</c:v>
                </c:pt>
                <c:pt idx="283">
                  <c:v>-7.0000000000000007E-2</c:v>
                </c:pt>
                <c:pt idx="284">
                  <c:v>-0.01</c:v>
                </c:pt>
                <c:pt idx="285">
                  <c:v>-0.04</c:v>
                </c:pt>
                <c:pt idx="286">
                  <c:v>-0.03</c:v>
                </c:pt>
                <c:pt idx="287">
                  <c:v>-0.01</c:v>
                </c:pt>
                <c:pt idx="288">
                  <c:v>-0.03</c:v>
                </c:pt>
                <c:pt idx="289">
                  <c:v>-0.03</c:v>
                </c:pt>
                <c:pt idx="290">
                  <c:v>-0.01</c:v>
                </c:pt>
                <c:pt idx="291">
                  <c:v>-0.01</c:v>
                </c:pt>
                <c:pt idx="292">
                  <c:v>-0.03</c:v>
                </c:pt>
                <c:pt idx="293">
                  <c:v>-0.04</c:v>
                </c:pt>
                <c:pt idx="294">
                  <c:v>0</c:v>
                </c:pt>
                <c:pt idx="295">
                  <c:v>0.01</c:v>
                </c:pt>
                <c:pt idx="296">
                  <c:v>0</c:v>
                </c:pt>
                <c:pt idx="297">
                  <c:v>-0.03</c:v>
                </c:pt>
                <c:pt idx="298">
                  <c:v>0.02</c:v>
                </c:pt>
                <c:pt idx="299">
                  <c:v>0</c:v>
                </c:pt>
                <c:pt idx="300">
                  <c:v>0.01</c:v>
                </c:pt>
                <c:pt idx="301">
                  <c:v>0.03</c:v>
                </c:pt>
                <c:pt idx="302">
                  <c:v>0.02</c:v>
                </c:pt>
                <c:pt idx="303">
                  <c:v>-0.01</c:v>
                </c:pt>
                <c:pt idx="304">
                  <c:v>0</c:v>
                </c:pt>
                <c:pt idx="305">
                  <c:v>0.01</c:v>
                </c:pt>
                <c:pt idx="306">
                  <c:v>-0.01</c:v>
                </c:pt>
                <c:pt idx="307">
                  <c:v>0.03</c:v>
                </c:pt>
                <c:pt idx="308">
                  <c:v>0.12</c:v>
                </c:pt>
                <c:pt idx="309">
                  <c:v>0.17</c:v>
                </c:pt>
                <c:pt idx="310">
                  <c:v>0.18</c:v>
                </c:pt>
                <c:pt idx="311">
                  <c:v>0.28000000000000003</c:v>
                </c:pt>
                <c:pt idx="312">
                  <c:v>0.37</c:v>
                </c:pt>
                <c:pt idx="313">
                  <c:v>0.44</c:v>
                </c:pt>
                <c:pt idx="314">
                  <c:v>0.49</c:v>
                </c:pt>
                <c:pt idx="315">
                  <c:v>0.42</c:v>
                </c:pt>
                <c:pt idx="316">
                  <c:v>0.09</c:v>
                </c:pt>
                <c:pt idx="317">
                  <c:v>-0.01</c:v>
                </c:pt>
                <c:pt idx="318">
                  <c:v>0</c:v>
                </c:pt>
                <c:pt idx="319">
                  <c:v>-0.03</c:v>
                </c:pt>
                <c:pt idx="320">
                  <c:v>-0.02</c:v>
                </c:pt>
                <c:pt idx="321">
                  <c:v>-0.01</c:v>
                </c:pt>
                <c:pt idx="322">
                  <c:v>-0.03</c:v>
                </c:pt>
                <c:pt idx="323">
                  <c:v>-0.26</c:v>
                </c:pt>
                <c:pt idx="324">
                  <c:v>-0.21</c:v>
                </c:pt>
                <c:pt idx="325">
                  <c:v>-0.18</c:v>
                </c:pt>
                <c:pt idx="326">
                  <c:v>-0.17</c:v>
                </c:pt>
                <c:pt idx="327">
                  <c:v>-0.16</c:v>
                </c:pt>
                <c:pt idx="328">
                  <c:v>-0.13</c:v>
                </c:pt>
                <c:pt idx="329">
                  <c:v>-0.08</c:v>
                </c:pt>
                <c:pt idx="330">
                  <c:v>-0.04</c:v>
                </c:pt>
                <c:pt idx="331">
                  <c:v>-0.03</c:v>
                </c:pt>
                <c:pt idx="332">
                  <c:v>-0.04</c:v>
                </c:pt>
                <c:pt idx="333">
                  <c:v>-0.06</c:v>
                </c:pt>
                <c:pt idx="334">
                  <c:v>-0.03</c:v>
                </c:pt>
                <c:pt idx="335">
                  <c:v>-0.01</c:v>
                </c:pt>
                <c:pt idx="336">
                  <c:v>-0.02</c:v>
                </c:pt>
                <c:pt idx="337">
                  <c:v>-0.04</c:v>
                </c:pt>
                <c:pt idx="338">
                  <c:v>-0.02</c:v>
                </c:pt>
                <c:pt idx="339">
                  <c:v>0.02</c:v>
                </c:pt>
                <c:pt idx="340">
                  <c:v>-0.01</c:v>
                </c:pt>
                <c:pt idx="341">
                  <c:v>0</c:v>
                </c:pt>
                <c:pt idx="342">
                  <c:v>-0.04</c:v>
                </c:pt>
                <c:pt idx="343">
                  <c:v>0</c:v>
                </c:pt>
                <c:pt idx="344">
                  <c:v>-0.01</c:v>
                </c:pt>
                <c:pt idx="345">
                  <c:v>0</c:v>
                </c:pt>
                <c:pt idx="346">
                  <c:v>0.01</c:v>
                </c:pt>
                <c:pt idx="347">
                  <c:v>0.04</c:v>
                </c:pt>
                <c:pt idx="348">
                  <c:v>0.01</c:v>
                </c:pt>
                <c:pt idx="349">
                  <c:v>0</c:v>
                </c:pt>
                <c:pt idx="350">
                  <c:v>0.01</c:v>
                </c:pt>
                <c:pt idx="351">
                  <c:v>0.02</c:v>
                </c:pt>
                <c:pt idx="352">
                  <c:v>-0.02</c:v>
                </c:pt>
                <c:pt idx="353">
                  <c:v>-0.02</c:v>
                </c:pt>
                <c:pt idx="354">
                  <c:v>0.02</c:v>
                </c:pt>
                <c:pt idx="355">
                  <c:v>0.02</c:v>
                </c:pt>
                <c:pt idx="356">
                  <c:v>-0.01</c:v>
                </c:pt>
                <c:pt idx="357">
                  <c:v>-0.01</c:v>
                </c:pt>
                <c:pt idx="358">
                  <c:v>0.01</c:v>
                </c:pt>
                <c:pt idx="359">
                  <c:v>0.1</c:v>
                </c:pt>
                <c:pt idx="360">
                  <c:v>0.16</c:v>
                </c:pt>
                <c:pt idx="361">
                  <c:v>0.23</c:v>
                </c:pt>
                <c:pt idx="362">
                  <c:v>0.27</c:v>
                </c:pt>
                <c:pt idx="363">
                  <c:v>0.31</c:v>
                </c:pt>
                <c:pt idx="364">
                  <c:v>0.42</c:v>
                </c:pt>
                <c:pt idx="365">
                  <c:v>0.52</c:v>
                </c:pt>
                <c:pt idx="366">
                  <c:v>0.33</c:v>
                </c:pt>
                <c:pt idx="367">
                  <c:v>0.12</c:v>
                </c:pt>
                <c:pt idx="368">
                  <c:v>-0.08</c:v>
                </c:pt>
                <c:pt idx="369">
                  <c:v>-0.06</c:v>
                </c:pt>
                <c:pt idx="370">
                  <c:v>-0.03</c:v>
                </c:pt>
                <c:pt idx="371">
                  <c:v>-0.05</c:v>
                </c:pt>
                <c:pt idx="372">
                  <c:v>-0.03</c:v>
                </c:pt>
                <c:pt idx="373">
                  <c:v>-0.03</c:v>
                </c:pt>
                <c:pt idx="374">
                  <c:v>-0.28999999999999998</c:v>
                </c:pt>
                <c:pt idx="375">
                  <c:v>-0.33</c:v>
                </c:pt>
                <c:pt idx="376">
                  <c:v>-0.28000000000000003</c:v>
                </c:pt>
                <c:pt idx="377">
                  <c:v>-0.22</c:v>
                </c:pt>
                <c:pt idx="378">
                  <c:v>-0.26</c:v>
                </c:pt>
                <c:pt idx="379">
                  <c:v>-0.2</c:v>
                </c:pt>
                <c:pt idx="380">
                  <c:v>-0.09</c:v>
                </c:pt>
                <c:pt idx="381">
                  <c:v>-0.11</c:v>
                </c:pt>
                <c:pt idx="382">
                  <c:v>-0.1</c:v>
                </c:pt>
                <c:pt idx="383">
                  <c:v>-0.04</c:v>
                </c:pt>
                <c:pt idx="384">
                  <c:v>-0.03</c:v>
                </c:pt>
                <c:pt idx="385">
                  <c:v>-0.05</c:v>
                </c:pt>
                <c:pt idx="386">
                  <c:v>-0.04</c:v>
                </c:pt>
                <c:pt idx="387">
                  <c:v>-0.04</c:v>
                </c:pt>
                <c:pt idx="388">
                  <c:v>-0.01</c:v>
                </c:pt>
                <c:pt idx="389">
                  <c:v>-0.04</c:v>
                </c:pt>
                <c:pt idx="390">
                  <c:v>-0.02</c:v>
                </c:pt>
                <c:pt idx="391">
                  <c:v>-0.01</c:v>
                </c:pt>
                <c:pt idx="392">
                  <c:v>0.01</c:v>
                </c:pt>
                <c:pt idx="393">
                  <c:v>-0.03</c:v>
                </c:pt>
                <c:pt idx="394">
                  <c:v>-0.02</c:v>
                </c:pt>
                <c:pt idx="395">
                  <c:v>-0.01</c:v>
                </c:pt>
                <c:pt idx="396">
                  <c:v>0</c:v>
                </c:pt>
                <c:pt idx="397">
                  <c:v>-0.02</c:v>
                </c:pt>
                <c:pt idx="398">
                  <c:v>-0.02</c:v>
                </c:pt>
                <c:pt idx="399">
                  <c:v>-0.03</c:v>
                </c:pt>
                <c:pt idx="400">
                  <c:v>-0.01</c:v>
                </c:pt>
                <c:pt idx="401">
                  <c:v>0</c:v>
                </c:pt>
                <c:pt idx="402">
                  <c:v>0.02</c:v>
                </c:pt>
                <c:pt idx="403">
                  <c:v>0</c:v>
                </c:pt>
                <c:pt idx="404">
                  <c:v>-0.03</c:v>
                </c:pt>
                <c:pt idx="405">
                  <c:v>-0.02</c:v>
                </c:pt>
                <c:pt idx="406">
                  <c:v>-0.02</c:v>
                </c:pt>
                <c:pt idx="407">
                  <c:v>0.02</c:v>
                </c:pt>
                <c:pt idx="408">
                  <c:v>-0.04</c:v>
                </c:pt>
                <c:pt idx="409">
                  <c:v>-0.01</c:v>
                </c:pt>
                <c:pt idx="410">
                  <c:v>0.13</c:v>
                </c:pt>
                <c:pt idx="411">
                  <c:v>0.22</c:v>
                </c:pt>
                <c:pt idx="412">
                  <c:v>0.23</c:v>
                </c:pt>
                <c:pt idx="413">
                  <c:v>0.27</c:v>
                </c:pt>
                <c:pt idx="414">
                  <c:v>0.37</c:v>
                </c:pt>
                <c:pt idx="415">
                  <c:v>0.46</c:v>
                </c:pt>
                <c:pt idx="416">
                  <c:v>0.48</c:v>
                </c:pt>
                <c:pt idx="417">
                  <c:v>0.34</c:v>
                </c:pt>
                <c:pt idx="418">
                  <c:v>0.11</c:v>
                </c:pt>
                <c:pt idx="419">
                  <c:v>-0.03</c:v>
                </c:pt>
                <c:pt idx="420">
                  <c:v>-0.06</c:v>
                </c:pt>
                <c:pt idx="421">
                  <c:v>-0.01</c:v>
                </c:pt>
                <c:pt idx="422">
                  <c:v>0.03</c:v>
                </c:pt>
                <c:pt idx="423">
                  <c:v>-0.05</c:v>
                </c:pt>
                <c:pt idx="424">
                  <c:v>-0.04</c:v>
                </c:pt>
                <c:pt idx="425">
                  <c:v>-0.27</c:v>
                </c:pt>
                <c:pt idx="426">
                  <c:v>-0.24</c:v>
                </c:pt>
                <c:pt idx="427">
                  <c:v>-0.17</c:v>
                </c:pt>
                <c:pt idx="428">
                  <c:v>-0.15</c:v>
                </c:pt>
                <c:pt idx="429">
                  <c:v>-0.14000000000000001</c:v>
                </c:pt>
                <c:pt idx="430">
                  <c:v>-0.09</c:v>
                </c:pt>
                <c:pt idx="431">
                  <c:v>-0.02</c:v>
                </c:pt>
                <c:pt idx="432">
                  <c:v>-0.05</c:v>
                </c:pt>
                <c:pt idx="433">
                  <c:v>-0.06</c:v>
                </c:pt>
                <c:pt idx="434">
                  <c:v>-0.03</c:v>
                </c:pt>
                <c:pt idx="435">
                  <c:v>-0.02</c:v>
                </c:pt>
                <c:pt idx="436">
                  <c:v>0.02</c:v>
                </c:pt>
                <c:pt idx="437">
                  <c:v>-0.02</c:v>
                </c:pt>
                <c:pt idx="438">
                  <c:v>-0.01</c:v>
                </c:pt>
                <c:pt idx="439">
                  <c:v>0</c:v>
                </c:pt>
                <c:pt idx="440">
                  <c:v>-0.01</c:v>
                </c:pt>
                <c:pt idx="441">
                  <c:v>-0.02</c:v>
                </c:pt>
                <c:pt idx="442">
                  <c:v>-0.02</c:v>
                </c:pt>
                <c:pt idx="443">
                  <c:v>-0.01</c:v>
                </c:pt>
                <c:pt idx="444">
                  <c:v>-0.01</c:v>
                </c:pt>
                <c:pt idx="445">
                  <c:v>-0.05</c:v>
                </c:pt>
                <c:pt idx="446">
                  <c:v>0.02</c:v>
                </c:pt>
                <c:pt idx="447">
                  <c:v>0.03</c:v>
                </c:pt>
                <c:pt idx="448">
                  <c:v>0</c:v>
                </c:pt>
                <c:pt idx="449">
                  <c:v>-0.03</c:v>
                </c:pt>
                <c:pt idx="450">
                  <c:v>-0.03</c:v>
                </c:pt>
                <c:pt idx="451">
                  <c:v>-0.01</c:v>
                </c:pt>
                <c:pt idx="452">
                  <c:v>0</c:v>
                </c:pt>
                <c:pt idx="453">
                  <c:v>-0.03</c:v>
                </c:pt>
                <c:pt idx="454">
                  <c:v>-0.04</c:v>
                </c:pt>
                <c:pt idx="455">
                  <c:v>0.02</c:v>
                </c:pt>
                <c:pt idx="456">
                  <c:v>0.03</c:v>
                </c:pt>
                <c:pt idx="457">
                  <c:v>-0.01</c:v>
                </c:pt>
                <c:pt idx="458">
                  <c:v>-0.03</c:v>
                </c:pt>
                <c:pt idx="459">
                  <c:v>-0.05</c:v>
                </c:pt>
                <c:pt idx="460">
                  <c:v>-0.02</c:v>
                </c:pt>
                <c:pt idx="461">
                  <c:v>0.06</c:v>
                </c:pt>
                <c:pt idx="462">
                  <c:v>0.15</c:v>
                </c:pt>
                <c:pt idx="463">
                  <c:v>0.18</c:v>
                </c:pt>
                <c:pt idx="464">
                  <c:v>0.31</c:v>
                </c:pt>
                <c:pt idx="465">
                  <c:v>0.36</c:v>
                </c:pt>
                <c:pt idx="466">
                  <c:v>0.43</c:v>
                </c:pt>
                <c:pt idx="467">
                  <c:v>0.48</c:v>
                </c:pt>
                <c:pt idx="468">
                  <c:v>0.34</c:v>
                </c:pt>
                <c:pt idx="469">
                  <c:v>0.12</c:v>
                </c:pt>
                <c:pt idx="470">
                  <c:v>-0.01</c:v>
                </c:pt>
                <c:pt idx="471">
                  <c:v>-0.03</c:v>
                </c:pt>
                <c:pt idx="472">
                  <c:v>-0.03</c:v>
                </c:pt>
                <c:pt idx="473">
                  <c:v>-0.03</c:v>
                </c:pt>
                <c:pt idx="474">
                  <c:v>0.01</c:v>
                </c:pt>
                <c:pt idx="475">
                  <c:v>-0.03</c:v>
                </c:pt>
                <c:pt idx="476">
                  <c:v>-0.28999999999999998</c:v>
                </c:pt>
                <c:pt idx="477">
                  <c:v>-0.26</c:v>
                </c:pt>
                <c:pt idx="478">
                  <c:v>-0.24</c:v>
                </c:pt>
                <c:pt idx="479">
                  <c:v>-0.2</c:v>
                </c:pt>
                <c:pt idx="480">
                  <c:v>-0.12</c:v>
                </c:pt>
                <c:pt idx="481">
                  <c:v>-0.11</c:v>
                </c:pt>
                <c:pt idx="482">
                  <c:v>-0.06</c:v>
                </c:pt>
                <c:pt idx="483">
                  <c:v>-0.03</c:v>
                </c:pt>
                <c:pt idx="484">
                  <c:v>-0.02</c:v>
                </c:pt>
                <c:pt idx="485">
                  <c:v>0</c:v>
                </c:pt>
                <c:pt idx="486">
                  <c:v>-0.02</c:v>
                </c:pt>
                <c:pt idx="487">
                  <c:v>0</c:v>
                </c:pt>
                <c:pt idx="488">
                  <c:v>-0.01</c:v>
                </c:pt>
                <c:pt idx="489">
                  <c:v>0.01</c:v>
                </c:pt>
                <c:pt idx="490">
                  <c:v>-0.01</c:v>
                </c:pt>
                <c:pt idx="491">
                  <c:v>-0.02</c:v>
                </c:pt>
                <c:pt idx="492">
                  <c:v>-0.01</c:v>
                </c:pt>
                <c:pt idx="493">
                  <c:v>0.03</c:v>
                </c:pt>
                <c:pt idx="494">
                  <c:v>-0.01</c:v>
                </c:pt>
                <c:pt idx="495">
                  <c:v>-0.03</c:v>
                </c:pt>
                <c:pt idx="496">
                  <c:v>-0.04</c:v>
                </c:pt>
                <c:pt idx="497">
                  <c:v>0.03</c:v>
                </c:pt>
                <c:pt idx="498">
                  <c:v>-0.01</c:v>
                </c:pt>
                <c:pt idx="499">
                  <c:v>-0.01</c:v>
                </c:pt>
                <c:pt idx="500">
                  <c:v>-0.03</c:v>
                </c:pt>
                <c:pt idx="501">
                  <c:v>0</c:v>
                </c:pt>
                <c:pt idx="502">
                  <c:v>-0.01</c:v>
                </c:pt>
                <c:pt idx="503">
                  <c:v>-0.02</c:v>
                </c:pt>
                <c:pt idx="504">
                  <c:v>-0.16</c:v>
                </c:pt>
                <c:pt idx="505">
                  <c:v>-0.02</c:v>
                </c:pt>
                <c:pt idx="506">
                  <c:v>-0.02</c:v>
                </c:pt>
                <c:pt idx="507">
                  <c:v>-0.02</c:v>
                </c:pt>
                <c:pt idx="508">
                  <c:v>-0.01</c:v>
                </c:pt>
                <c:pt idx="509">
                  <c:v>-0.02</c:v>
                </c:pt>
                <c:pt idx="510">
                  <c:v>0</c:v>
                </c:pt>
                <c:pt idx="511">
                  <c:v>-0.01</c:v>
                </c:pt>
                <c:pt idx="512">
                  <c:v>0.08</c:v>
                </c:pt>
                <c:pt idx="513">
                  <c:v>0.16</c:v>
                </c:pt>
                <c:pt idx="514">
                  <c:v>0.19</c:v>
                </c:pt>
                <c:pt idx="515">
                  <c:v>0.3</c:v>
                </c:pt>
                <c:pt idx="516">
                  <c:v>0.28999999999999998</c:v>
                </c:pt>
                <c:pt idx="517">
                  <c:v>0.42</c:v>
                </c:pt>
                <c:pt idx="518">
                  <c:v>0.53</c:v>
                </c:pt>
                <c:pt idx="519">
                  <c:v>0.32</c:v>
                </c:pt>
                <c:pt idx="520">
                  <c:v>0.01</c:v>
                </c:pt>
                <c:pt idx="521">
                  <c:v>0</c:v>
                </c:pt>
                <c:pt idx="522">
                  <c:v>-0.05</c:v>
                </c:pt>
                <c:pt idx="523">
                  <c:v>-0.05</c:v>
                </c:pt>
                <c:pt idx="524">
                  <c:v>-0.04</c:v>
                </c:pt>
                <c:pt idx="525">
                  <c:v>-0.04</c:v>
                </c:pt>
                <c:pt idx="526">
                  <c:v>0</c:v>
                </c:pt>
                <c:pt idx="527">
                  <c:v>-0.27</c:v>
                </c:pt>
                <c:pt idx="528">
                  <c:v>-0.25</c:v>
                </c:pt>
                <c:pt idx="529">
                  <c:v>-0.21</c:v>
                </c:pt>
                <c:pt idx="530">
                  <c:v>-0.16</c:v>
                </c:pt>
                <c:pt idx="531">
                  <c:v>-0.17</c:v>
                </c:pt>
                <c:pt idx="532">
                  <c:v>-0.09</c:v>
                </c:pt>
                <c:pt idx="533">
                  <c:v>-0.05</c:v>
                </c:pt>
                <c:pt idx="534">
                  <c:v>0</c:v>
                </c:pt>
                <c:pt idx="535">
                  <c:v>-0.02</c:v>
                </c:pt>
                <c:pt idx="536">
                  <c:v>0.02</c:v>
                </c:pt>
                <c:pt idx="537">
                  <c:v>0.02</c:v>
                </c:pt>
                <c:pt idx="538">
                  <c:v>-0.02</c:v>
                </c:pt>
                <c:pt idx="539">
                  <c:v>-0.02</c:v>
                </c:pt>
                <c:pt idx="540">
                  <c:v>-0.01</c:v>
                </c:pt>
                <c:pt idx="541">
                  <c:v>0</c:v>
                </c:pt>
                <c:pt idx="542">
                  <c:v>0.01</c:v>
                </c:pt>
                <c:pt idx="543">
                  <c:v>-0.03</c:v>
                </c:pt>
                <c:pt idx="544">
                  <c:v>-0.01</c:v>
                </c:pt>
                <c:pt idx="545">
                  <c:v>-0.03</c:v>
                </c:pt>
                <c:pt idx="546">
                  <c:v>-0.02</c:v>
                </c:pt>
                <c:pt idx="547">
                  <c:v>-0.02</c:v>
                </c:pt>
                <c:pt idx="548">
                  <c:v>-0.01</c:v>
                </c:pt>
                <c:pt idx="549">
                  <c:v>0</c:v>
                </c:pt>
                <c:pt idx="550">
                  <c:v>-0.05</c:v>
                </c:pt>
                <c:pt idx="551">
                  <c:v>0</c:v>
                </c:pt>
                <c:pt idx="552">
                  <c:v>-0.01</c:v>
                </c:pt>
                <c:pt idx="553">
                  <c:v>0</c:v>
                </c:pt>
                <c:pt idx="554">
                  <c:v>-0.06</c:v>
                </c:pt>
                <c:pt idx="555">
                  <c:v>-0.05</c:v>
                </c:pt>
                <c:pt idx="556">
                  <c:v>-0.05</c:v>
                </c:pt>
                <c:pt idx="557">
                  <c:v>-0.02</c:v>
                </c:pt>
                <c:pt idx="558">
                  <c:v>-0.06</c:v>
                </c:pt>
                <c:pt idx="559">
                  <c:v>-0.03</c:v>
                </c:pt>
                <c:pt idx="560">
                  <c:v>-0.04</c:v>
                </c:pt>
                <c:pt idx="561">
                  <c:v>-0.03</c:v>
                </c:pt>
                <c:pt idx="562">
                  <c:v>-0.01</c:v>
                </c:pt>
                <c:pt idx="563">
                  <c:v>0.12</c:v>
                </c:pt>
                <c:pt idx="564">
                  <c:v>0.13</c:v>
                </c:pt>
                <c:pt idx="565">
                  <c:v>0.18</c:v>
                </c:pt>
                <c:pt idx="566">
                  <c:v>0.25</c:v>
                </c:pt>
                <c:pt idx="567">
                  <c:v>0.35</c:v>
                </c:pt>
                <c:pt idx="568">
                  <c:v>0.46</c:v>
                </c:pt>
                <c:pt idx="569">
                  <c:v>0.4</c:v>
                </c:pt>
                <c:pt idx="570">
                  <c:v>0.27</c:v>
                </c:pt>
                <c:pt idx="571">
                  <c:v>-0.05</c:v>
                </c:pt>
                <c:pt idx="572">
                  <c:v>-0.04</c:v>
                </c:pt>
                <c:pt idx="573">
                  <c:v>-0.01</c:v>
                </c:pt>
                <c:pt idx="574">
                  <c:v>-0.01</c:v>
                </c:pt>
                <c:pt idx="575">
                  <c:v>0.02</c:v>
                </c:pt>
                <c:pt idx="576">
                  <c:v>-0.01</c:v>
                </c:pt>
                <c:pt idx="577">
                  <c:v>-0.02</c:v>
                </c:pt>
                <c:pt idx="578">
                  <c:v>-0.24</c:v>
                </c:pt>
                <c:pt idx="579">
                  <c:v>-0.24</c:v>
                </c:pt>
                <c:pt idx="580">
                  <c:v>-0.19</c:v>
                </c:pt>
                <c:pt idx="581">
                  <c:v>-0.16</c:v>
                </c:pt>
                <c:pt idx="582">
                  <c:v>-0.12</c:v>
                </c:pt>
                <c:pt idx="583">
                  <c:v>-0.05</c:v>
                </c:pt>
                <c:pt idx="584">
                  <c:v>0</c:v>
                </c:pt>
                <c:pt idx="585">
                  <c:v>-0.02</c:v>
                </c:pt>
                <c:pt idx="586">
                  <c:v>0.02</c:v>
                </c:pt>
                <c:pt idx="587">
                  <c:v>-0.02</c:v>
                </c:pt>
                <c:pt idx="588">
                  <c:v>-0.02</c:v>
                </c:pt>
                <c:pt idx="589">
                  <c:v>-0.06</c:v>
                </c:pt>
                <c:pt idx="590">
                  <c:v>0.01</c:v>
                </c:pt>
                <c:pt idx="591">
                  <c:v>-0.02</c:v>
                </c:pt>
                <c:pt idx="592">
                  <c:v>-0.02</c:v>
                </c:pt>
                <c:pt idx="593">
                  <c:v>-0.04</c:v>
                </c:pt>
                <c:pt idx="594">
                  <c:v>0</c:v>
                </c:pt>
                <c:pt idx="595">
                  <c:v>-0.02</c:v>
                </c:pt>
                <c:pt idx="596">
                  <c:v>-0.05</c:v>
                </c:pt>
                <c:pt idx="597">
                  <c:v>-0.05</c:v>
                </c:pt>
                <c:pt idx="598">
                  <c:v>-0.01</c:v>
                </c:pt>
                <c:pt idx="599">
                  <c:v>-0.04</c:v>
                </c:pt>
                <c:pt idx="600">
                  <c:v>-0.03</c:v>
                </c:pt>
                <c:pt idx="601">
                  <c:v>-0.02</c:v>
                </c:pt>
                <c:pt idx="602">
                  <c:v>-0.01</c:v>
                </c:pt>
                <c:pt idx="603">
                  <c:v>-7.0000000000000007E-2</c:v>
                </c:pt>
                <c:pt idx="604">
                  <c:v>-0.05</c:v>
                </c:pt>
                <c:pt idx="605">
                  <c:v>-0.03</c:v>
                </c:pt>
                <c:pt idx="606">
                  <c:v>-0.04</c:v>
                </c:pt>
                <c:pt idx="607">
                  <c:v>-7.0000000000000007E-2</c:v>
                </c:pt>
                <c:pt idx="608">
                  <c:v>-0.05</c:v>
                </c:pt>
                <c:pt idx="609">
                  <c:v>-0.03</c:v>
                </c:pt>
                <c:pt idx="610">
                  <c:v>-0.06</c:v>
                </c:pt>
                <c:pt idx="611">
                  <c:v>-0.06</c:v>
                </c:pt>
                <c:pt idx="612">
                  <c:v>-0.04</c:v>
                </c:pt>
                <c:pt idx="613">
                  <c:v>-0.03</c:v>
                </c:pt>
                <c:pt idx="614">
                  <c:v>7.0000000000000007E-2</c:v>
                </c:pt>
                <c:pt idx="615">
                  <c:v>0.17</c:v>
                </c:pt>
                <c:pt idx="616">
                  <c:v>0.19</c:v>
                </c:pt>
                <c:pt idx="617">
                  <c:v>0.26</c:v>
                </c:pt>
                <c:pt idx="618">
                  <c:v>0.31</c:v>
                </c:pt>
                <c:pt idx="619">
                  <c:v>0.42</c:v>
                </c:pt>
                <c:pt idx="620">
                  <c:v>0.5</c:v>
                </c:pt>
                <c:pt idx="621">
                  <c:v>0.33</c:v>
                </c:pt>
                <c:pt idx="622">
                  <c:v>0.1</c:v>
                </c:pt>
                <c:pt idx="623">
                  <c:v>0.01</c:v>
                </c:pt>
                <c:pt idx="624">
                  <c:v>0</c:v>
                </c:pt>
                <c:pt idx="625">
                  <c:v>0</c:v>
                </c:pt>
                <c:pt idx="626">
                  <c:v>0.01</c:v>
                </c:pt>
                <c:pt idx="627">
                  <c:v>-0.01</c:v>
                </c:pt>
                <c:pt idx="628">
                  <c:v>0.05</c:v>
                </c:pt>
                <c:pt idx="629">
                  <c:v>-0.28000000000000003</c:v>
                </c:pt>
                <c:pt idx="630">
                  <c:v>-0.2</c:v>
                </c:pt>
                <c:pt idx="631">
                  <c:v>-0.25</c:v>
                </c:pt>
                <c:pt idx="632">
                  <c:v>-0.14000000000000001</c:v>
                </c:pt>
                <c:pt idx="633">
                  <c:v>-0.12</c:v>
                </c:pt>
                <c:pt idx="634">
                  <c:v>-0.13</c:v>
                </c:pt>
                <c:pt idx="635">
                  <c:v>-7.0000000000000007E-2</c:v>
                </c:pt>
                <c:pt idx="636">
                  <c:v>-0.06</c:v>
                </c:pt>
                <c:pt idx="637">
                  <c:v>-0.04</c:v>
                </c:pt>
                <c:pt idx="638">
                  <c:v>0</c:v>
                </c:pt>
                <c:pt idx="639">
                  <c:v>-0.01</c:v>
                </c:pt>
                <c:pt idx="640">
                  <c:v>-0.03</c:v>
                </c:pt>
                <c:pt idx="641">
                  <c:v>-0.06</c:v>
                </c:pt>
                <c:pt idx="642">
                  <c:v>-0.06</c:v>
                </c:pt>
                <c:pt idx="643">
                  <c:v>-0.01</c:v>
                </c:pt>
                <c:pt idx="644">
                  <c:v>-0.02</c:v>
                </c:pt>
                <c:pt idx="645">
                  <c:v>-0.03</c:v>
                </c:pt>
                <c:pt idx="646">
                  <c:v>-0.06</c:v>
                </c:pt>
                <c:pt idx="647">
                  <c:v>-0.02</c:v>
                </c:pt>
                <c:pt idx="648">
                  <c:v>-0.06</c:v>
                </c:pt>
                <c:pt idx="649">
                  <c:v>-0.04</c:v>
                </c:pt>
                <c:pt idx="650">
                  <c:v>-0.04</c:v>
                </c:pt>
                <c:pt idx="651">
                  <c:v>-0.03</c:v>
                </c:pt>
                <c:pt idx="652">
                  <c:v>-7.0000000000000007E-2</c:v>
                </c:pt>
                <c:pt idx="653">
                  <c:v>-0.06</c:v>
                </c:pt>
                <c:pt idx="654">
                  <c:v>-0.05</c:v>
                </c:pt>
                <c:pt idx="655">
                  <c:v>-0.04</c:v>
                </c:pt>
                <c:pt idx="656">
                  <c:v>-0.05</c:v>
                </c:pt>
                <c:pt idx="657">
                  <c:v>-7.0000000000000007E-2</c:v>
                </c:pt>
                <c:pt idx="658">
                  <c:v>-0.03</c:v>
                </c:pt>
                <c:pt idx="659">
                  <c:v>-0.06</c:v>
                </c:pt>
                <c:pt idx="660">
                  <c:v>-0.06</c:v>
                </c:pt>
                <c:pt idx="661">
                  <c:v>-0.06</c:v>
                </c:pt>
                <c:pt idx="662">
                  <c:v>-0.06</c:v>
                </c:pt>
                <c:pt idx="663">
                  <c:v>-0.05</c:v>
                </c:pt>
                <c:pt idx="664">
                  <c:v>0</c:v>
                </c:pt>
                <c:pt idx="665">
                  <c:v>0.08</c:v>
                </c:pt>
                <c:pt idx="666">
                  <c:v>0.17</c:v>
                </c:pt>
                <c:pt idx="667">
                  <c:v>0.2</c:v>
                </c:pt>
                <c:pt idx="668">
                  <c:v>0.28999999999999998</c:v>
                </c:pt>
                <c:pt idx="669">
                  <c:v>0.31</c:v>
                </c:pt>
                <c:pt idx="670">
                  <c:v>0.39</c:v>
                </c:pt>
                <c:pt idx="671">
                  <c:v>0.48</c:v>
                </c:pt>
                <c:pt idx="672">
                  <c:v>0.34</c:v>
                </c:pt>
                <c:pt idx="673">
                  <c:v>0.1</c:v>
                </c:pt>
                <c:pt idx="674">
                  <c:v>-0.02</c:v>
                </c:pt>
                <c:pt idx="675">
                  <c:v>-0.01</c:v>
                </c:pt>
                <c:pt idx="676">
                  <c:v>0.02</c:v>
                </c:pt>
                <c:pt idx="677">
                  <c:v>0</c:v>
                </c:pt>
                <c:pt idx="678">
                  <c:v>-0.01</c:v>
                </c:pt>
                <c:pt idx="679">
                  <c:v>-0.03</c:v>
                </c:pt>
                <c:pt idx="680">
                  <c:v>-0.25</c:v>
                </c:pt>
                <c:pt idx="681">
                  <c:v>-0.23</c:v>
                </c:pt>
                <c:pt idx="682">
                  <c:v>-0.17</c:v>
                </c:pt>
                <c:pt idx="683">
                  <c:v>-0.14000000000000001</c:v>
                </c:pt>
                <c:pt idx="684">
                  <c:v>-0.11</c:v>
                </c:pt>
                <c:pt idx="685">
                  <c:v>-0.09</c:v>
                </c:pt>
                <c:pt idx="686">
                  <c:v>-0.02</c:v>
                </c:pt>
                <c:pt idx="687">
                  <c:v>-7.0000000000000007E-2</c:v>
                </c:pt>
                <c:pt idx="688">
                  <c:v>-0.05</c:v>
                </c:pt>
                <c:pt idx="689">
                  <c:v>-0.01</c:v>
                </c:pt>
                <c:pt idx="690">
                  <c:v>0.02</c:v>
                </c:pt>
                <c:pt idx="691">
                  <c:v>0.03</c:v>
                </c:pt>
                <c:pt idx="692">
                  <c:v>-0.04</c:v>
                </c:pt>
                <c:pt idx="693">
                  <c:v>-0.02</c:v>
                </c:pt>
                <c:pt idx="694">
                  <c:v>-0.04</c:v>
                </c:pt>
                <c:pt idx="695">
                  <c:v>-0.03</c:v>
                </c:pt>
                <c:pt idx="696">
                  <c:v>-0.02</c:v>
                </c:pt>
                <c:pt idx="697">
                  <c:v>-0.04</c:v>
                </c:pt>
                <c:pt idx="698">
                  <c:v>-0.05</c:v>
                </c:pt>
                <c:pt idx="699">
                  <c:v>-0.04</c:v>
                </c:pt>
                <c:pt idx="700">
                  <c:v>-0.03</c:v>
                </c:pt>
                <c:pt idx="701">
                  <c:v>-0.06</c:v>
                </c:pt>
                <c:pt idx="702">
                  <c:v>-0.02</c:v>
                </c:pt>
                <c:pt idx="703">
                  <c:v>0</c:v>
                </c:pt>
                <c:pt idx="704">
                  <c:v>-0.02</c:v>
                </c:pt>
                <c:pt idx="705">
                  <c:v>-0.04</c:v>
                </c:pt>
                <c:pt idx="706">
                  <c:v>-0.06</c:v>
                </c:pt>
                <c:pt idx="707">
                  <c:v>-0.03</c:v>
                </c:pt>
                <c:pt idx="708">
                  <c:v>-0.06</c:v>
                </c:pt>
                <c:pt idx="709">
                  <c:v>-0.05</c:v>
                </c:pt>
                <c:pt idx="710">
                  <c:v>-0.06</c:v>
                </c:pt>
                <c:pt idx="711">
                  <c:v>-0.03</c:v>
                </c:pt>
                <c:pt idx="712">
                  <c:v>-0.06</c:v>
                </c:pt>
                <c:pt idx="713">
                  <c:v>-0.05</c:v>
                </c:pt>
                <c:pt idx="714">
                  <c:v>-0.04</c:v>
                </c:pt>
                <c:pt idx="715">
                  <c:v>0.01</c:v>
                </c:pt>
                <c:pt idx="716">
                  <c:v>0.09</c:v>
                </c:pt>
                <c:pt idx="717">
                  <c:v>0.16</c:v>
                </c:pt>
                <c:pt idx="718">
                  <c:v>0.23</c:v>
                </c:pt>
                <c:pt idx="719">
                  <c:v>0.31</c:v>
                </c:pt>
                <c:pt idx="720">
                  <c:v>0.31</c:v>
                </c:pt>
                <c:pt idx="721">
                  <c:v>0.41</c:v>
                </c:pt>
                <c:pt idx="722">
                  <c:v>0.43</c:v>
                </c:pt>
                <c:pt idx="723">
                  <c:v>0.26</c:v>
                </c:pt>
                <c:pt idx="724">
                  <c:v>0.01</c:v>
                </c:pt>
                <c:pt idx="725">
                  <c:v>0.02</c:v>
                </c:pt>
                <c:pt idx="726">
                  <c:v>0.01</c:v>
                </c:pt>
                <c:pt idx="727">
                  <c:v>-0.02</c:v>
                </c:pt>
                <c:pt idx="728">
                  <c:v>-0.02</c:v>
                </c:pt>
                <c:pt idx="729">
                  <c:v>0</c:v>
                </c:pt>
                <c:pt idx="730">
                  <c:v>-0.01</c:v>
                </c:pt>
                <c:pt idx="731">
                  <c:v>-0.17</c:v>
                </c:pt>
                <c:pt idx="732">
                  <c:v>-0.18</c:v>
                </c:pt>
                <c:pt idx="733">
                  <c:v>-0.12</c:v>
                </c:pt>
                <c:pt idx="734">
                  <c:v>-0.14000000000000001</c:v>
                </c:pt>
                <c:pt idx="735">
                  <c:v>-0.13</c:v>
                </c:pt>
                <c:pt idx="736">
                  <c:v>-0.05</c:v>
                </c:pt>
                <c:pt idx="737">
                  <c:v>-0.11</c:v>
                </c:pt>
                <c:pt idx="738">
                  <c:v>-0.06</c:v>
                </c:pt>
                <c:pt idx="739">
                  <c:v>-0.03</c:v>
                </c:pt>
                <c:pt idx="740">
                  <c:v>0.01</c:v>
                </c:pt>
                <c:pt idx="741">
                  <c:v>-0.01</c:v>
                </c:pt>
                <c:pt idx="742">
                  <c:v>-0.03</c:v>
                </c:pt>
                <c:pt idx="743">
                  <c:v>-0.04</c:v>
                </c:pt>
                <c:pt idx="744">
                  <c:v>-0.01</c:v>
                </c:pt>
                <c:pt idx="745">
                  <c:v>-0.03</c:v>
                </c:pt>
                <c:pt idx="746">
                  <c:v>-0.04</c:v>
                </c:pt>
                <c:pt idx="747">
                  <c:v>-0.04</c:v>
                </c:pt>
                <c:pt idx="748">
                  <c:v>0.01</c:v>
                </c:pt>
                <c:pt idx="749">
                  <c:v>-0.04</c:v>
                </c:pt>
                <c:pt idx="750">
                  <c:v>-0.05</c:v>
                </c:pt>
                <c:pt idx="751">
                  <c:v>-0.04</c:v>
                </c:pt>
                <c:pt idx="752">
                  <c:v>-0.03</c:v>
                </c:pt>
                <c:pt idx="753">
                  <c:v>-0.05</c:v>
                </c:pt>
                <c:pt idx="754">
                  <c:v>-0.04</c:v>
                </c:pt>
                <c:pt idx="755">
                  <c:v>-0.03</c:v>
                </c:pt>
                <c:pt idx="756">
                  <c:v>-0.03</c:v>
                </c:pt>
                <c:pt idx="757">
                  <c:v>-0.03</c:v>
                </c:pt>
                <c:pt idx="758">
                  <c:v>-0.03</c:v>
                </c:pt>
                <c:pt idx="759">
                  <c:v>-0.03</c:v>
                </c:pt>
                <c:pt idx="760">
                  <c:v>-0.03</c:v>
                </c:pt>
                <c:pt idx="761">
                  <c:v>0</c:v>
                </c:pt>
                <c:pt idx="762">
                  <c:v>-0.03</c:v>
                </c:pt>
                <c:pt idx="763">
                  <c:v>0</c:v>
                </c:pt>
                <c:pt idx="764">
                  <c:v>-0.03</c:v>
                </c:pt>
                <c:pt idx="765">
                  <c:v>0.02</c:v>
                </c:pt>
                <c:pt idx="766">
                  <c:v>0.11</c:v>
                </c:pt>
                <c:pt idx="767">
                  <c:v>0.2</c:v>
                </c:pt>
                <c:pt idx="768">
                  <c:v>0.21</c:v>
                </c:pt>
                <c:pt idx="769">
                  <c:v>0.27</c:v>
                </c:pt>
                <c:pt idx="770">
                  <c:v>0.35</c:v>
                </c:pt>
                <c:pt idx="771">
                  <c:v>0.42</c:v>
                </c:pt>
                <c:pt idx="772">
                  <c:v>0.5</c:v>
                </c:pt>
                <c:pt idx="773">
                  <c:v>0.33</c:v>
                </c:pt>
                <c:pt idx="774">
                  <c:v>0.13</c:v>
                </c:pt>
                <c:pt idx="775">
                  <c:v>-0.03</c:v>
                </c:pt>
                <c:pt idx="776">
                  <c:v>0.02</c:v>
                </c:pt>
                <c:pt idx="777">
                  <c:v>0.03</c:v>
                </c:pt>
                <c:pt idx="778">
                  <c:v>0</c:v>
                </c:pt>
                <c:pt idx="779">
                  <c:v>0</c:v>
                </c:pt>
                <c:pt idx="780">
                  <c:v>-0.03</c:v>
                </c:pt>
                <c:pt idx="781">
                  <c:v>-0.26</c:v>
                </c:pt>
                <c:pt idx="782">
                  <c:v>-0.25</c:v>
                </c:pt>
                <c:pt idx="783">
                  <c:v>-0.15</c:v>
                </c:pt>
                <c:pt idx="784">
                  <c:v>-0.14000000000000001</c:v>
                </c:pt>
                <c:pt idx="785">
                  <c:v>-0.13</c:v>
                </c:pt>
                <c:pt idx="786">
                  <c:v>-0.11</c:v>
                </c:pt>
                <c:pt idx="787">
                  <c:v>-7.0000000000000007E-2</c:v>
                </c:pt>
                <c:pt idx="788">
                  <c:v>-7.0000000000000007E-2</c:v>
                </c:pt>
                <c:pt idx="789">
                  <c:v>-0.04</c:v>
                </c:pt>
                <c:pt idx="790">
                  <c:v>-0.06</c:v>
                </c:pt>
                <c:pt idx="791">
                  <c:v>0</c:v>
                </c:pt>
                <c:pt idx="792">
                  <c:v>-0.03</c:v>
                </c:pt>
                <c:pt idx="793">
                  <c:v>-0.04</c:v>
                </c:pt>
                <c:pt idx="794">
                  <c:v>-0.03</c:v>
                </c:pt>
                <c:pt idx="795">
                  <c:v>-0.04</c:v>
                </c:pt>
                <c:pt idx="796">
                  <c:v>-0.01</c:v>
                </c:pt>
                <c:pt idx="797">
                  <c:v>-0.04</c:v>
                </c:pt>
                <c:pt idx="798">
                  <c:v>-0.05</c:v>
                </c:pt>
                <c:pt idx="799">
                  <c:v>-0.04</c:v>
                </c:pt>
                <c:pt idx="800">
                  <c:v>-0.03</c:v>
                </c:pt>
                <c:pt idx="801">
                  <c:v>-0.06</c:v>
                </c:pt>
                <c:pt idx="802">
                  <c:v>-0.04</c:v>
                </c:pt>
                <c:pt idx="803">
                  <c:v>-0.03</c:v>
                </c:pt>
                <c:pt idx="804">
                  <c:v>-0.02</c:v>
                </c:pt>
                <c:pt idx="805">
                  <c:v>-7.0000000000000007E-2</c:v>
                </c:pt>
                <c:pt idx="806">
                  <c:v>-0.03</c:v>
                </c:pt>
                <c:pt idx="807">
                  <c:v>-0.01</c:v>
                </c:pt>
                <c:pt idx="808">
                  <c:v>-0.05</c:v>
                </c:pt>
                <c:pt idx="809">
                  <c:v>-0.06</c:v>
                </c:pt>
                <c:pt idx="810">
                  <c:v>-0.04</c:v>
                </c:pt>
                <c:pt idx="811">
                  <c:v>0</c:v>
                </c:pt>
                <c:pt idx="812">
                  <c:v>-0.03</c:v>
                </c:pt>
                <c:pt idx="813">
                  <c:v>-0.01</c:v>
                </c:pt>
                <c:pt idx="814">
                  <c:v>-0.03</c:v>
                </c:pt>
                <c:pt idx="815">
                  <c:v>-0.02</c:v>
                </c:pt>
                <c:pt idx="816">
                  <c:v>0</c:v>
                </c:pt>
                <c:pt idx="817">
                  <c:v>0.11</c:v>
                </c:pt>
                <c:pt idx="818">
                  <c:v>0.2</c:v>
                </c:pt>
                <c:pt idx="819">
                  <c:v>0.23</c:v>
                </c:pt>
                <c:pt idx="820">
                  <c:v>0.26</c:v>
                </c:pt>
                <c:pt idx="821">
                  <c:v>0.38</c:v>
                </c:pt>
                <c:pt idx="822">
                  <c:v>0.45</c:v>
                </c:pt>
                <c:pt idx="823">
                  <c:v>0.5</c:v>
                </c:pt>
                <c:pt idx="824">
                  <c:v>0.3</c:v>
                </c:pt>
                <c:pt idx="825">
                  <c:v>0.04</c:v>
                </c:pt>
                <c:pt idx="826">
                  <c:v>-0.03</c:v>
                </c:pt>
                <c:pt idx="827">
                  <c:v>-0.01</c:v>
                </c:pt>
                <c:pt idx="828">
                  <c:v>0.03</c:v>
                </c:pt>
                <c:pt idx="829">
                  <c:v>0.02</c:v>
                </c:pt>
                <c:pt idx="830">
                  <c:v>-0.01</c:v>
                </c:pt>
                <c:pt idx="831">
                  <c:v>-0.03</c:v>
                </c:pt>
                <c:pt idx="832">
                  <c:v>-0.24</c:v>
                </c:pt>
                <c:pt idx="833">
                  <c:v>-0.19</c:v>
                </c:pt>
                <c:pt idx="834">
                  <c:v>-0.21</c:v>
                </c:pt>
                <c:pt idx="835">
                  <c:v>-0.09</c:v>
                </c:pt>
                <c:pt idx="836">
                  <c:v>-0.15</c:v>
                </c:pt>
                <c:pt idx="837">
                  <c:v>-0.13</c:v>
                </c:pt>
                <c:pt idx="838">
                  <c:v>-7.0000000000000007E-2</c:v>
                </c:pt>
                <c:pt idx="839">
                  <c:v>-7.0000000000000007E-2</c:v>
                </c:pt>
                <c:pt idx="840">
                  <c:v>-0.04</c:v>
                </c:pt>
                <c:pt idx="841">
                  <c:v>-0.04</c:v>
                </c:pt>
                <c:pt idx="842">
                  <c:v>-0.04</c:v>
                </c:pt>
                <c:pt idx="843">
                  <c:v>-0.04</c:v>
                </c:pt>
                <c:pt idx="844">
                  <c:v>-0.03</c:v>
                </c:pt>
                <c:pt idx="845">
                  <c:v>-0.03</c:v>
                </c:pt>
                <c:pt idx="846">
                  <c:v>-0.02</c:v>
                </c:pt>
                <c:pt idx="847">
                  <c:v>-0.02</c:v>
                </c:pt>
                <c:pt idx="848">
                  <c:v>-0.01</c:v>
                </c:pt>
                <c:pt idx="849">
                  <c:v>-0.04</c:v>
                </c:pt>
                <c:pt idx="850">
                  <c:v>-0.05</c:v>
                </c:pt>
                <c:pt idx="851">
                  <c:v>-0.09</c:v>
                </c:pt>
                <c:pt idx="852">
                  <c:v>-0.03</c:v>
                </c:pt>
                <c:pt idx="853">
                  <c:v>-0.03</c:v>
                </c:pt>
                <c:pt idx="854">
                  <c:v>-0.03</c:v>
                </c:pt>
                <c:pt idx="855">
                  <c:v>-0.02</c:v>
                </c:pt>
                <c:pt idx="856">
                  <c:v>-0.01</c:v>
                </c:pt>
                <c:pt idx="857">
                  <c:v>-7.0000000000000007E-2</c:v>
                </c:pt>
                <c:pt idx="858">
                  <c:v>-0.05</c:v>
                </c:pt>
                <c:pt idx="859">
                  <c:v>-0.03</c:v>
                </c:pt>
                <c:pt idx="860">
                  <c:v>0.02</c:v>
                </c:pt>
                <c:pt idx="861">
                  <c:v>-0.03</c:v>
                </c:pt>
                <c:pt idx="862">
                  <c:v>-0.03</c:v>
                </c:pt>
                <c:pt idx="863">
                  <c:v>-0.02</c:v>
                </c:pt>
                <c:pt idx="864">
                  <c:v>-0.03</c:v>
                </c:pt>
                <c:pt idx="865">
                  <c:v>-0.01</c:v>
                </c:pt>
                <c:pt idx="866">
                  <c:v>0</c:v>
                </c:pt>
                <c:pt idx="867">
                  <c:v>0.03</c:v>
                </c:pt>
                <c:pt idx="868">
                  <c:v>0.16</c:v>
                </c:pt>
                <c:pt idx="869">
                  <c:v>0.23</c:v>
                </c:pt>
                <c:pt idx="870">
                  <c:v>0.23</c:v>
                </c:pt>
                <c:pt idx="871">
                  <c:v>0.28999999999999998</c:v>
                </c:pt>
                <c:pt idx="872">
                  <c:v>0.37</c:v>
                </c:pt>
                <c:pt idx="873">
                  <c:v>0.47</c:v>
                </c:pt>
                <c:pt idx="874">
                  <c:v>0.45</c:v>
                </c:pt>
                <c:pt idx="875">
                  <c:v>0.32</c:v>
                </c:pt>
                <c:pt idx="876">
                  <c:v>0.02</c:v>
                </c:pt>
                <c:pt idx="877">
                  <c:v>-0.03</c:v>
                </c:pt>
                <c:pt idx="878">
                  <c:v>0.04</c:v>
                </c:pt>
                <c:pt idx="879">
                  <c:v>-0.03</c:v>
                </c:pt>
                <c:pt idx="880">
                  <c:v>-0.02</c:v>
                </c:pt>
                <c:pt idx="881">
                  <c:v>0</c:v>
                </c:pt>
                <c:pt idx="882">
                  <c:v>-0.03</c:v>
                </c:pt>
                <c:pt idx="883">
                  <c:v>-0.25</c:v>
                </c:pt>
                <c:pt idx="884">
                  <c:v>-0.21</c:v>
                </c:pt>
                <c:pt idx="885">
                  <c:v>-0.19</c:v>
                </c:pt>
                <c:pt idx="886">
                  <c:v>-0.17</c:v>
                </c:pt>
                <c:pt idx="887">
                  <c:v>-0.16</c:v>
                </c:pt>
                <c:pt idx="888">
                  <c:v>-0.11</c:v>
                </c:pt>
                <c:pt idx="889">
                  <c:v>-7.0000000000000007E-2</c:v>
                </c:pt>
                <c:pt idx="890">
                  <c:v>-0.03</c:v>
                </c:pt>
                <c:pt idx="891">
                  <c:v>-0.05</c:v>
                </c:pt>
                <c:pt idx="892">
                  <c:v>-0.03</c:v>
                </c:pt>
                <c:pt idx="893">
                  <c:v>-0.06</c:v>
                </c:pt>
                <c:pt idx="894">
                  <c:v>-0.05</c:v>
                </c:pt>
                <c:pt idx="895">
                  <c:v>-0.04</c:v>
                </c:pt>
                <c:pt idx="896">
                  <c:v>-0.02</c:v>
                </c:pt>
                <c:pt idx="897">
                  <c:v>-0.03</c:v>
                </c:pt>
                <c:pt idx="898">
                  <c:v>-0.05</c:v>
                </c:pt>
                <c:pt idx="899">
                  <c:v>-0.06</c:v>
                </c:pt>
                <c:pt idx="900">
                  <c:v>-0.04</c:v>
                </c:pt>
                <c:pt idx="901">
                  <c:v>-0.03</c:v>
                </c:pt>
                <c:pt idx="902">
                  <c:v>-7.0000000000000007E-2</c:v>
                </c:pt>
                <c:pt idx="903">
                  <c:v>-0.05</c:v>
                </c:pt>
                <c:pt idx="904">
                  <c:v>-0.03</c:v>
                </c:pt>
                <c:pt idx="905">
                  <c:v>-0.01</c:v>
                </c:pt>
                <c:pt idx="906">
                  <c:v>-0.01</c:v>
                </c:pt>
                <c:pt idx="907">
                  <c:v>0.01</c:v>
                </c:pt>
                <c:pt idx="908">
                  <c:v>0.01</c:v>
                </c:pt>
                <c:pt idx="909">
                  <c:v>-0.03</c:v>
                </c:pt>
                <c:pt idx="910">
                  <c:v>-0.03</c:v>
                </c:pt>
                <c:pt idx="911">
                  <c:v>-0.02</c:v>
                </c:pt>
                <c:pt idx="912">
                  <c:v>0.03</c:v>
                </c:pt>
                <c:pt idx="913">
                  <c:v>0.01</c:v>
                </c:pt>
                <c:pt idx="914">
                  <c:v>0.01</c:v>
                </c:pt>
                <c:pt idx="915">
                  <c:v>0</c:v>
                </c:pt>
                <c:pt idx="916">
                  <c:v>0.03</c:v>
                </c:pt>
                <c:pt idx="917">
                  <c:v>-0.02</c:v>
                </c:pt>
                <c:pt idx="918">
                  <c:v>0</c:v>
                </c:pt>
                <c:pt idx="919">
                  <c:v>0.13</c:v>
                </c:pt>
                <c:pt idx="920">
                  <c:v>0.19</c:v>
                </c:pt>
                <c:pt idx="921">
                  <c:v>0.24</c:v>
                </c:pt>
                <c:pt idx="922">
                  <c:v>0.28999999999999998</c:v>
                </c:pt>
                <c:pt idx="923">
                  <c:v>0.35</c:v>
                </c:pt>
                <c:pt idx="924">
                  <c:v>0.46</c:v>
                </c:pt>
                <c:pt idx="925">
                  <c:v>0.5</c:v>
                </c:pt>
                <c:pt idx="926">
                  <c:v>0.36</c:v>
                </c:pt>
                <c:pt idx="927">
                  <c:v>0.1</c:v>
                </c:pt>
                <c:pt idx="928">
                  <c:v>-0.03</c:v>
                </c:pt>
                <c:pt idx="929">
                  <c:v>-0.02</c:v>
                </c:pt>
                <c:pt idx="930">
                  <c:v>-0.03</c:v>
                </c:pt>
                <c:pt idx="931">
                  <c:v>-0.05</c:v>
                </c:pt>
                <c:pt idx="932">
                  <c:v>-0.05</c:v>
                </c:pt>
                <c:pt idx="933">
                  <c:v>-0.04</c:v>
                </c:pt>
                <c:pt idx="934">
                  <c:v>-0.27</c:v>
                </c:pt>
                <c:pt idx="935">
                  <c:v>-0.28000000000000003</c:v>
                </c:pt>
                <c:pt idx="936">
                  <c:v>-0.19</c:v>
                </c:pt>
                <c:pt idx="937">
                  <c:v>-0.16</c:v>
                </c:pt>
                <c:pt idx="938">
                  <c:v>-0.21</c:v>
                </c:pt>
                <c:pt idx="939">
                  <c:v>-0.16</c:v>
                </c:pt>
                <c:pt idx="940">
                  <c:v>-0.08</c:v>
                </c:pt>
                <c:pt idx="941">
                  <c:v>-0.11</c:v>
                </c:pt>
                <c:pt idx="942">
                  <c:v>-0.02</c:v>
                </c:pt>
                <c:pt idx="943">
                  <c:v>-0.02</c:v>
                </c:pt>
                <c:pt idx="944">
                  <c:v>-0.09</c:v>
                </c:pt>
                <c:pt idx="945">
                  <c:v>-0.03</c:v>
                </c:pt>
                <c:pt idx="946">
                  <c:v>-0.04</c:v>
                </c:pt>
                <c:pt idx="947">
                  <c:v>-0.06</c:v>
                </c:pt>
                <c:pt idx="948">
                  <c:v>-0.03</c:v>
                </c:pt>
                <c:pt idx="949">
                  <c:v>0</c:v>
                </c:pt>
                <c:pt idx="950">
                  <c:v>-0.02</c:v>
                </c:pt>
                <c:pt idx="951">
                  <c:v>-0.05</c:v>
                </c:pt>
                <c:pt idx="952">
                  <c:v>-0.06</c:v>
                </c:pt>
                <c:pt idx="953">
                  <c:v>-0.04</c:v>
                </c:pt>
                <c:pt idx="954">
                  <c:v>-0.03</c:v>
                </c:pt>
                <c:pt idx="955">
                  <c:v>-0.03</c:v>
                </c:pt>
                <c:pt idx="956">
                  <c:v>-0.03</c:v>
                </c:pt>
                <c:pt idx="957">
                  <c:v>-0.02</c:v>
                </c:pt>
                <c:pt idx="958">
                  <c:v>-0.04</c:v>
                </c:pt>
                <c:pt idx="959">
                  <c:v>-0.03</c:v>
                </c:pt>
                <c:pt idx="960">
                  <c:v>-0.03</c:v>
                </c:pt>
                <c:pt idx="961">
                  <c:v>0.01</c:v>
                </c:pt>
                <c:pt idx="962">
                  <c:v>-0.03</c:v>
                </c:pt>
                <c:pt idx="963">
                  <c:v>-0.02</c:v>
                </c:pt>
                <c:pt idx="964">
                  <c:v>-0.02</c:v>
                </c:pt>
                <c:pt idx="965">
                  <c:v>0.02</c:v>
                </c:pt>
                <c:pt idx="966">
                  <c:v>-0.01</c:v>
                </c:pt>
                <c:pt idx="967">
                  <c:v>0.02</c:v>
                </c:pt>
                <c:pt idx="968">
                  <c:v>0.02</c:v>
                </c:pt>
                <c:pt idx="969">
                  <c:v>0.03</c:v>
                </c:pt>
                <c:pt idx="970">
                  <c:v>0.08</c:v>
                </c:pt>
                <c:pt idx="971">
                  <c:v>0.13</c:v>
                </c:pt>
                <c:pt idx="972">
                  <c:v>0.2</c:v>
                </c:pt>
                <c:pt idx="973">
                  <c:v>0.28999999999999998</c:v>
                </c:pt>
                <c:pt idx="974">
                  <c:v>0.28000000000000003</c:v>
                </c:pt>
                <c:pt idx="975">
                  <c:v>0.39</c:v>
                </c:pt>
                <c:pt idx="976">
                  <c:v>0.47</c:v>
                </c:pt>
                <c:pt idx="977">
                  <c:v>0.33</c:v>
                </c:pt>
                <c:pt idx="978">
                  <c:v>0.1</c:v>
                </c:pt>
                <c:pt idx="979">
                  <c:v>-0.01</c:v>
                </c:pt>
                <c:pt idx="980">
                  <c:v>-0.03</c:v>
                </c:pt>
                <c:pt idx="981">
                  <c:v>-0.05</c:v>
                </c:pt>
                <c:pt idx="982">
                  <c:v>-0.06</c:v>
                </c:pt>
                <c:pt idx="983">
                  <c:v>0</c:v>
                </c:pt>
                <c:pt idx="984">
                  <c:v>-0.03</c:v>
                </c:pt>
                <c:pt idx="985">
                  <c:v>-0.27</c:v>
                </c:pt>
                <c:pt idx="986">
                  <c:v>-0.22</c:v>
                </c:pt>
                <c:pt idx="987">
                  <c:v>-0.24</c:v>
                </c:pt>
                <c:pt idx="988">
                  <c:v>-0.18</c:v>
                </c:pt>
                <c:pt idx="989">
                  <c:v>-0.14000000000000001</c:v>
                </c:pt>
                <c:pt idx="990">
                  <c:v>-0.14000000000000001</c:v>
                </c:pt>
                <c:pt idx="991">
                  <c:v>-0.08</c:v>
                </c:pt>
                <c:pt idx="992">
                  <c:v>-0.05</c:v>
                </c:pt>
                <c:pt idx="993">
                  <c:v>-0.06</c:v>
                </c:pt>
                <c:pt idx="994">
                  <c:v>-0.03</c:v>
                </c:pt>
                <c:pt idx="995">
                  <c:v>-0.04</c:v>
                </c:pt>
                <c:pt idx="996">
                  <c:v>-0.05</c:v>
                </c:pt>
                <c:pt idx="997">
                  <c:v>-0.05</c:v>
                </c:pt>
                <c:pt idx="998">
                  <c:v>-0.02</c:v>
                </c:pt>
                <c:pt idx="999">
                  <c:v>-0.04</c:v>
                </c:pt>
                <c:pt idx="1000">
                  <c:v>-0.03</c:v>
                </c:pt>
                <c:pt idx="1001">
                  <c:v>-0.03</c:v>
                </c:pt>
                <c:pt idx="1002">
                  <c:v>0</c:v>
                </c:pt>
                <c:pt idx="1003">
                  <c:v>-0.03</c:v>
                </c:pt>
                <c:pt idx="1004">
                  <c:v>-0.05</c:v>
                </c:pt>
                <c:pt idx="1005">
                  <c:v>-0.04</c:v>
                </c:pt>
                <c:pt idx="1006">
                  <c:v>0.02</c:v>
                </c:pt>
                <c:pt idx="1007">
                  <c:v>0</c:v>
                </c:pt>
                <c:pt idx="1008">
                  <c:v>-0.03</c:v>
                </c:pt>
                <c:pt idx="1009">
                  <c:v>-0.03</c:v>
                </c:pt>
                <c:pt idx="1010">
                  <c:v>-0.02</c:v>
                </c:pt>
                <c:pt idx="1011">
                  <c:v>-0.03</c:v>
                </c:pt>
                <c:pt idx="1012">
                  <c:v>-0.03</c:v>
                </c:pt>
                <c:pt idx="1013">
                  <c:v>-0.01</c:v>
                </c:pt>
                <c:pt idx="1014">
                  <c:v>-0.09</c:v>
                </c:pt>
                <c:pt idx="1015">
                  <c:v>-0.01</c:v>
                </c:pt>
                <c:pt idx="1016">
                  <c:v>-0.01</c:v>
                </c:pt>
                <c:pt idx="1017">
                  <c:v>0.03</c:v>
                </c:pt>
                <c:pt idx="1018">
                  <c:v>0</c:v>
                </c:pt>
                <c:pt idx="1019">
                  <c:v>-0.02</c:v>
                </c:pt>
                <c:pt idx="1020">
                  <c:v>-0.03</c:v>
                </c:pt>
                <c:pt idx="1021">
                  <c:v>0.1</c:v>
                </c:pt>
                <c:pt idx="1022">
                  <c:v>0.18</c:v>
                </c:pt>
                <c:pt idx="1023">
                  <c:v>0.21</c:v>
                </c:pt>
                <c:pt idx="1024">
                  <c:v>0.26</c:v>
                </c:pt>
                <c:pt idx="1025">
                  <c:v>0.27</c:v>
                </c:pt>
                <c:pt idx="1026">
                  <c:v>0.48</c:v>
                </c:pt>
                <c:pt idx="1027">
                  <c:v>0.5</c:v>
                </c:pt>
                <c:pt idx="1028">
                  <c:v>0.33</c:v>
                </c:pt>
                <c:pt idx="1029">
                  <c:v>0.09</c:v>
                </c:pt>
                <c:pt idx="1030">
                  <c:v>-0.04</c:v>
                </c:pt>
                <c:pt idx="1031">
                  <c:v>-0.03</c:v>
                </c:pt>
                <c:pt idx="1032">
                  <c:v>-0.01</c:v>
                </c:pt>
                <c:pt idx="1033">
                  <c:v>-0.05</c:v>
                </c:pt>
                <c:pt idx="1034">
                  <c:v>-0.06</c:v>
                </c:pt>
                <c:pt idx="1035">
                  <c:v>-0.04</c:v>
                </c:pt>
                <c:pt idx="1036">
                  <c:v>-0.26</c:v>
                </c:pt>
                <c:pt idx="1037">
                  <c:v>-0.21</c:v>
                </c:pt>
                <c:pt idx="1038">
                  <c:v>-0.25</c:v>
                </c:pt>
                <c:pt idx="1039">
                  <c:v>-0.22</c:v>
                </c:pt>
                <c:pt idx="1040">
                  <c:v>-0.19</c:v>
                </c:pt>
                <c:pt idx="1041">
                  <c:v>-0.16</c:v>
                </c:pt>
                <c:pt idx="1042">
                  <c:v>-0.08</c:v>
                </c:pt>
                <c:pt idx="1043">
                  <c:v>-0.09</c:v>
                </c:pt>
                <c:pt idx="1044">
                  <c:v>-0.09</c:v>
                </c:pt>
                <c:pt idx="1045">
                  <c:v>-0.03</c:v>
                </c:pt>
                <c:pt idx="1046">
                  <c:v>0</c:v>
                </c:pt>
                <c:pt idx="1047">
                  <c:v>-0.04</c:v>
                </c:pt>
                <c:pt idx="1048">
                  <c:v>-0.04</c:v>
                </c:pt>
                <c:pt idx="1049">
                  <c:v>-0.03</c:v>
                </c:pt>
                <c:pt idx="1050">
                  <c:v>-0.03</c:v>
                </c:pt>
                <c:pt idx="1051">
                  <c:v>-0.01</c:v>
                </c:pt>
                <c:pt idx="1052">
                  <c:v>-0.02</c:v>
                </c:pt>
                <c:pt idx="1053">
                  <c:v>-7.0000000000000007E-2</c:v>
                </c:pt>
                <c:pt idx="1054">
                  <c:v>0</c:v>
                </c:pt>
                <c:pt idx="1055">
                  <c:v>-0.02</c:v>
                </c:pt>
                <c:pt idx="1056">
                  <c:v>-0.04</c:v>
                </c:pt>
                <c:pt idx="1057">
                  <c:v>-0.04</c:v>
                </c:pt>
                <c:pt idx="1058">
                  <c:v>-0.02</c:v>
                </c:pt>
                <c:pt idx="1059">
                  <c:v>-0.01</c:v>
                </c:pt>
                <c:pt idx="1060">
                  <c:v>-0.05</c:v>
                </c:pt>
                <c:pt idx="1061">
                  <c:v>-0.05</c:v>
                </c:pt>
                <c:pt idx="1062">
                  <c:v>0</c:v>
                </c:pt>
                <c:pt idx="1063">
                  <c:v>-0.03</c:v>
                </c:pt>
                <c:pt idx="1064">
                  <c:v>-0.08</c:v>
                </c:pt>
                <c:pt idx="1065">
                  <c:v>-0.02</c:v>
                </c:pt>
                <c:pt idx="1066">
                  <c:v>-0.01</c:v>
                </c:pt>
                <c:pt idx="1067">
                  <c:v>-0.02</c:v>
                </c:pt>
                <c:pt idx="1068">
                  <c:v>-0.06</c:v>
                </c:pt>
                <c:pt idx="1069">
                  <c:v>-0.04</c:v>
                </c:pt>
                <c:pt idx="1070">
                  <c:v>-0.09</c:v>
                </c:pt>
                <c:pt idx="1071">
                  <c:v>-0.02</c:v>
                </c:pt>
                <c:pt idx="1072">
                  <c:v>0.06</c:v>
                </c:pt>
                <c:pt idx="1073">
                  <c:v>0.14000000000000001</c:v>
                </c:pt>
                <c:pt idx="1074">
                  <c:v>0.22</c:v>
                </c:pt>
                <c:pt idx="1075">
                  <c:v>0.27</c:v>
                </c:pt>
                <c:pt idx="1076">
                  <c:v>0.28999999999999998</c:v>
                </c:pt>
                <c:pt idx="1077">
                  <c:v>0.38</c:v>
                </c:pt>
                <c:pt idx="1078">
                  <c:v>0.53</c:v>
                </c:pt>
                <c:pt idx="1079">
                  <c:v>0.36</c:v>
                </c:pt>
                <c:pt idx="1080">
                  <c:v>0.11</c:v>
                </c:pt>
                <c:pt idx="1081">
                  <c:v>-0.04</c:v>
                </c:pt>
                <c:pt idx="1082">
                  <c:v>-0.06</c:v>
                </c:pt>
                <c:pt idx="1083">
                  <c:v>-0.06</c:v>
                </c:pt>
                <c:pt idx="1084">
                  <c:v>-7.0000000000000007E-2</c:v>
                </c:pt>
                <c:pt idx="1085">
                  <c:v>-0.03</c:v>
                </c:pt>
                <c:pt idx="1086">
                  <c:v>-0.05</c:v>
                </c:pt>
                <c:pt idx="1087">
                  <c:v>-0.28999999999999998</c:v>
                </c:pt>
                <c:pt idx="1088">
                  <c:v>-0.27</c:v>
                </c:pt>
                <c:pt idx="1089">
                  <c:v>-0.21</c:v>
                </c:pt>
                <c:pt idx="1090">
                  <c:v>-0.19</c:v>
                </c:pt>
                <c:pt idx="1091">
                  <c:v>-0.2</c:v>
                </c:pt>
                <c:pt idx="1092">
                  <c:v>-0.13</c:v>
                </c:pt>
                <c:pt idx="1093">
                  <c:v>-0.1</c:v>
                </c:pt>
                <c:pt idx="1094">
                  <c:v>-0.06</c:v>
                </c:pt>
                <c:pt idx="1095">
                  <c:v>-0.06</c:v>
                </c:pt>
                <c:pt idx="1096">
                  <c:v>-0.04</c:v>
                </c:pt>
                <c:pt idx="1097">
                  <c:v>-0.04</c:v>
                </c:pt>
                <c:pt idx="1098">
                  <c:v>-0.03</c:v>
                </c:pt>
                <c:pt idx="1099">
                  <c:v>0.01</c:v>
                </c:pt>
                <c:pt idx="1100">
                  <c:v>-0.02</c:v>
                </c:pt>
                <c:pt idx="1101">
                  <c:v>-0.04</c:v>
                </c:pt>
                <c:pt idx="1102">
                  <c:v>-0.02</c:v>
                </c:pt>
                <c:pt idx="1103">
                  <c:v>0.01</c:v>
                </c:pt>
                <c:pt idx="1104">
                  <c:v>0</c:v>
                </c:pt>
                <c:pt idx="1105">
                  <c:v>-0.06</c:v>
                </c:pt>
                <c:pt idx="1106">
                  <c:v>-0.03</c:v>
                </c:pt>
                <c:pt idx="1107">
                  <c:v>-0.03</c:v>
                </c:pt>
                <c:pt idx="1108">
                  <c:v>-0.04</c:v>
                </c:pt>
                <c:pt idx="1109">
                  <c:v>-0.03</c:v>
                </c:pt>
                <c:pt idx="1110">
                  <c:v>-0.03</c:v>
                </c:pt>
                <c:pt idx="1111">
                  <c:v>-0.03</c:v>
                </c:pt>
                <c:pt idx="1112">
                  <c:v>-0.03</c:v>
                </c:pt>
                <c:pt idx="1113">
                  <c:v>-0.03</c:v>
                </c:pt>
                <c:pt idx="1114">
                  <c:v>0.01</c:v>
                </c:pt>
                <c:pt idx="1115">
                  <c:v>-0.05</c:v>
                </c:pt>
                <c:pt idx="1116">
                  <c:v>-7.0000000000000007E-2</c:v>
                </c:pt>
                <c:pt idx="1117">
                  <c:v>-0.06</c:v>
                </c:pt>
                <c:pt idx="1118">
                  <c:v>-0.02</c:v>
                </c:pt>
                <c:pt idx="1119">
                  <c:v>-0.05</c:v>
                </c:pt>
                <c:pt idx="1120">
                  <c:v>-0.05</c:v>
                </c:pt>
                <c:pt idx="1121">
                  <c:v>-0.04</c:v>
                </c:pt>
                <c:pt idx="1122">
                  <c:v>0</c:v>
                </c:pt>
                <c:pt idx="1123">
                  <c:v>7.0000000000000007E-2</c:v>
                </c:pt>
                <c:pt idx="1124">
                  <c:v>0.13</c:v>
                </c:pt>
                <c:pt idx="1125">
                  <c:v>0.21</c:v>
                </c:pt>
                <c:pt idx="1126">
                  <c:v>0.28999999999999998</c:v>
                </c:pt>
                <c:pt idx="1127">
                  <c:v>0.28000000000000003</c:v>
                </c:pt>
                <c:pt idx="1128">
                  <c:v>0.43</c:v>
                </c:pt>
                <c:pt idx="1129">
                  <c:v>0.48</c:v>
                </c:pt>
                <c:pt idx="1130">
                  <c:v>0.28999999999999998</c:v>
                </c:pt>
                <c:pt idx="1131">
                  <c:v>0.04</c:v>
                </c:pt>
                <c:pt idx="1132">
                  <c:v>-0.02</c:v>
                </c:pt>
                <c:pt idx="1133">
                  <c:v>-0.05</c:v>
                </c:pt>
                <c:pt idx="1134">
                  <c:v>-0.04</c:v>
                </c:pt>
                <c:pt idx="1135">
                  <c:v>-0.05</c:v>
                </c:pt>
                <c:pt idx="1136">
                  <c:v>-0.04</c:v>
                </c:pt>
                <c:pt idx="1137">
                  <c:v>-0.04</c:v>
                </c:pt>
                <c:pt idx="1138">
                  <c:v>-0.27</c:v>
                </c:pt>
                <c:pt idx="1139">
                  <c:v>-0.25</c:v>
                </c:pt>
                <c:pt idx="1140">
                  <c:v>-0.21</c:v>
                </c:pt>
                <c:pt idx="1141">
                  <c:v>-0.16</c:v>
                </c:pt>
                <c:pt idx="1142">
                  <c:v>-0.1</c:v>
                </c:pt>
                <c:pt idx="1143">
                  <c:v>-0.1</c:v>
                </c:pt>
                <c:pt idx="1144">
                  <c:v>-0.1</c:v>
                </c:pt>
                <c:pt idx="1145">
                  <c:v>-0.03</c:v>
                </c:pt>
                <c:pt idx="1146">
                  <c:v>-0.05</c:v>
                </c:pt>
                <c:pt idx="1147">
                  <c:v>-0.03</c:v>
                </c:pt>
                <c:pt idx="1148">
                  <c:v>-0.03</c:v>
                </c:pt>
                <c:pt idx="1149">
                  <c:v>-0.01</c:v>
                </c:pt>
                <c:pt idx="1150">
                  <c:v>-0.03</c:v>
                </c:pt>
                <c:pt idx="1151">
                  <c:v>0.01</c:v>
                </c:pt>
                <c:pt idx="1152">
                  <c:v>-0.02</c:v>
                </c:pt>
                <c:pt idx="1153">
                  <c:v>-0.11</c:v>
                </c:pt>
                <c:pt idx="1154">
                  <c:v>-0.02</c:v>
                </c:pt>
                <c:pt idx="1155">
                  <c:v>-0.02</c:v>
                </c:pt>
                <c:pt idx="1156">
                  <c:v>-0.05</c:v>
                </c:pt>
                <c:pt idx="1157">
                  <c:v>-0.03</c:v>
                </c:pt>
                <c:pt idx="1158">
                  <c:v>-0.03</c:v>
                </c:pt>
                <c:pt idx="1159">
                  <c:v>-0.05</c:v>
                </c:pt>
                <c:pt idx="1160">
                  <c:v>-0.06</c:v>
                </c:pt>
                <c:pt idx="1161">
                  <c:v>-0.04</c:v>
                </c:pt>
                <c:pt idx="1162">
                  <c:v>-0.03</c:v>
                </c:pt>
                <c:pt idx="1163">
                  <c:v>-0.03</c:v>
                </c:pt>
                <c:pt idx="1164">
                  <c:v>-7.0000000000000007E-2</c:v>
                </c:pt>
                <c:pt idx="1165">
                  <c:v>-0.05</c:v>
                </c:pt>
                <c:pt idx="1166">
                  <c:v>-0.04</c:v>
                </c:pt>
                <c:pt idx="1167">
                  <c:v>-0.04</c:v>
                </c:pt>
                <c:pt idx="1168">
                  <c:v>-0.1</c:v>
                </c:pt>
                <c:pt idx="1169">
                  <c:v>-0.08</c:v>
                </c:pt>
                <c:pt idx="1170">
                  <c:v>-0.05</c:v>
                </c:pt>
                <c:pt idx="1171">
                  <c:v>-0.03</c:v>
                </c:pt>
                <c:pt idx="1172">
                  <c:v>-0.08</c:v>
                </c:pt>
                <c:pt idx="1173">
                  <c:v>-0.03</c:v>
                </c:pt>
                <c:pt idx="1174">
                  <c:v>0.08</c:v>
                </c:pt>
                <c:pt idx="1175">
                  <c:v>0.19</c:v>
                </c:pt>
                <c:pt idx="1176">
                  <c:v>0.17</c:v>
                </c:pt>
                <c:pt idx="1177">
                  <c:v>0.32</c:v>
                </c:pt>
                <c:pt idx="1178">
                  <c:v>0.31</c:v>
                </c:pt>
                <c:pt idx="1179">
                  <c:v>0.45</c:v>
                </c:pt>
                <c:pt idx="1180">
                  <c:v>0.5</c:v>
                </c:pt>
                <c:pt idx="1181">
                  <c:v>0.42</c:v>
                </c:pt>
                <c:pt idx="1182">
                  <c:v>0.1</c:v>
                </c:pt>
                <c:pt idx="1183">
                  <c:v>-0.08</c:v>
                </c:pt>
                <c:pt idx="1184">
                  <c:v>-0.05</c:v>
                </c:pt>
                <c:pt idx="1185">
                  <c:v>-0.04</c:v>
                </c:pt>
                <c:pt idx="1186">
                  <c:v>-0.02</c:v>
                </c:pt>
                <c:pt idx="1187">
                  <c:v>-0.01</c:v>
                </c:pt>
                <c:pt idx="1188">
                  <c:v>-0.03</c:v>
                </c:pt>
                <c:pt idx="1189">
                  <c:v>-0.27</c:v>
                </c:pt>
                <c:pt idx="1190">
                  <c:v>-0.25</c:v>
                </c:pt>
                <c:pt idx="1191">
                  <c:v>-0.2</c:v>
                </c:pt>
                <c:pt idx="1192">
                  <c:v>-0.09</c:v>
                </c:pt>
                <c:pt idx="1193">
                  <c:v>-0.12</c:v>
                </c:pt>
                <c:pt idx="1194">
                  <c:v>-0.15</c:v>
                </c:pt>
                <c:pt idx="1195">
                  <c:v>-0.05</c:v>
                </c:pt>
                <c:pt idx="1196">
                  <c:v>-0.06</c:v>
                </c:pt>
                <c:pt idx="1197">
                  <c:v>-0.04</c:v>
                </c:pt>
                <c:pt idx="1198">
                  <c:v>-0.05</c:v>
                </c:pt>
                <c:pt idx="1199">
                  <c:v>0.03</c:v>
                </c:pt>
                <c:pt idx="1200">
                  <c:v>0.03</c:v>
                </c:pt>
                <c:pt idx="1201">
                  <c:v>-0.02</c:v>
                </c:pt>
                <c:pt idx="1202">
                  <c:v>-0.04</c:v>
                </c:pt>
                <c:pt idx="1203">
                  <c:v>-0.02</c:v>
                </c:pt>
                <c:pt idx="1204">
                  <c:v>0.02</c:v>
                </c:pt>
                <c:pt idx="1205">
                  <c:v>-0.03</c:v>
                </c:pt>
                <c:pt idx="1206">
                  <c:v>-0.03</c:v>
                </c:pt>
                <c:pt idx="1207">
                  <c:v>0</c:v>
                </c:pt>
                <c:pt idx="1208">
                  <c:v>0.05</c:v>
                </c:pt>
                <c:pt idx="1209">
                  <c:v>-0.05</c:v>
                </c:pt>
                <c:pt idx="1210">
                  <c:v>-0.06</c:v>
                </c:pt>
                <c:pt idx="1211">
                  <c:v>-0.04</c:v>
                </c:pt>
                <c:pt idx="1212">
                  <c:v>-0.02</c:v>
                </c:pt>
                <c:pt idx="1213">
                  <c:v>-0.04</c:v>
                </c:pt>
                <c:pt idx="1214">
                  <c:v>-7.0000000000000007E-2</c:v>
                </c:pt>
                <c:pt idx="1215">
                  <c:v>0</c:v>
                </c:pt>
                <c:pt idx="1216">
                  <c:v>-0.01</c:v>
                </c:pt>
                <c:pt idx="1217">
                  <c:v>-0.06</c:v>
                </c:pt>
                <c:pt idx="1218">
                  <c:v>-0.06</c:v>
                </c:pt>
                <c:pt idx="1219">
                  <c:v>-0.02</c:v>
                </c:pt>
                <c:pt idx="1220">
                  <c:v>-0.04</c:v>
                </c:pt>
                <c:pt idx="1221">
                  <c:v>-0.04</c:v>
                </c:pt>
                <c:pt idx="1222">
                  <c:v>-7.0000000000000007E-2</c:v>
                </c:pt>
                <c:pt idx="1223">
                  <c:v>-0.06</c:v>
                </c:pt>
                <c:pt idx="1224">
                  <c:v>0.01</c:v>
                </c:pt>
                <c:pt idx="1225">
                  <c:v>0.1</c:v>
                </c:pt>
                <c:pt idx="1226">
                  <c:v>0.12</c:v>
                </c:pt>
                <c:pt idx="1227">
                  <c:v>0.18</c:v>
                </c:pt>
                <c:pt idx="1228">
                  <c:v>0.26</c:v>
                </c:pt>
                <c:pt idx="1229">
                  <c:v>0.33</c:v>
                </c:pt>
                <c:pt idx="1230">
                  <c:v>0.44</c:v>
                </c:pt>
                <c:pt idx="1231">
                  <c:v>0.53</c:v>
                </c:pt>
                <c:pt idx="1232">
                  <c:v>0.36</c:v>
                </c:pt>
                <c:pt idx="1233">
                  <c:v>0.1</c:v>
                </c:pt>
                <c:pt idx="1234">
                  <c:v>-0.04</c:v>
                </c:pt>
                <c:pt idx="1235">
                  <c:v>0.01</c:v>
                </c:pt>
                <c:pt idx="1236">
                  <c:v>-0.02</c:v>
                </c:pt>
                <c:pt idx="1237">
                  <c:v>-0.01</c:v>
                </c:pt>
                <c:pt idx="1238">
                  <c:v>-0.03</c:v>
                </c:pt>
                <c:pt idx="1239">
                  <c:v>-0.04</c:v>
                </c:pt>
                <c:pt idx="1240">
                  <c:v>-0.23</c:v>
                </c:pt>
                <c:pt idx="1241">
                  <c:v>-0.27</c:v>
                </c:pt>
                <c:pt idx="1242">
                  <c:v>-0.15</c:v>
                </c:pt>
                <c:pt idx="1243">
                  <c:v>-0.15</c:v>
                </c:pt>
                <c:pt idx="1244">
                  <c:v>-0.11</c:v>
                </c:pt>
                <c:pt idx="1245">
                  <c:v>-0.16</c:v>
                </c:pt>
                <c:pt idx="1246">
                  <c:v>-0.11</c:v>
                </c:pt>
                <c:pt idx="1247">
                  <c:v>-0.05</c:v>
                </c:pt>
                <c:pt idx="1248">
                  <c:v>-0.04</c:v>
                </c:pt>
                <c:pt idx="1249">
                  <c:v>-0.02</c:v>
                </c:pt>
                <c:pt idx="1250">
                  <c:v>-0.03</c:v>
                </c:pt>
                <c:pt idx="1251">
                  <c:v>-0.04</c:v>
                </c:pt>
                <c:pt idx="1252">
                  <c:v>0</c:v>
                </c:pt>
                <c:pt idx="1253">
                  <c:v>-0.03</c:v>
                </c:pt>
                <c:pt idx="1254">
                  <c:v>-0.04</c:v>
                </c:pt>
                <c:pt idx="1255">
                  <c:v>-0.03</c:v>
                </c:pt>
                <c:pt idx="1256">
                  <c:v>-0.02</c:v>
                </c:pt>
                <c:pt idx="1257">
                  <c:v>-0.06</c:v>
                </c:pt>
                <c:pt idx="1258">
                  <c:v>-0.05</c:v>
                </c:pt>
                <c:pt idx="1259">
                  <c:v>-0.04</c:v>
                </c:pt>
                <c:pt idx="1260">
                  <c:v>-0.02</c:v>
                </c:pt>
                <c:pt idx="1261">
                  <c:v>-0.05</c:v>
                </c:pt>
                <c:pt idx="1262">
                  <c:v>-0.05</c:v>
                </c:pt>
                <c:pt idx="1263">
                  <c:v>-0.04</c:v>
                </c:pt>
                <c:pt idx="1264">
                  <c:v>-0.04</c:v>
                </c:pt>
                <c:pt idx="1265">
                  <c:v>-0.06</c:v>
                </c:pt>
                <c:pt idx="1266">
                  <c:v>-0.06</c:v>
                </c:pt>
                <c:pt idx="1267">
                  <c:v>-0.04</c:v>
                </c:pt>
                <c:pt idx="1268">
                  <c:v>-0.05</c:v>
                </c:pt>
                <c:pt idx="1269">
                  <c:v>-0.05</c:v>
                </c:pt>
                <c:pt idx="1270">
                  <c:v>-0.01</c:v>
                </c:pt>
                <c:pt idx="1271">
                  <c:v>-0.02</c:v>
                </c:pt>
                <c:pt idx="1272">
                  <c:v>-0.04</c:v>
                </c:pt>
                <c:pt idx="1273">
                  <c:v>-0.05</c:v>
                </c:pt>
                <c:pt idx="1274">
                  <c:v>-0.03</c:v>
                </c:pt>
                <c:pt idx="1275">
                  <c:v>0.01</c:v>
                </c:pt>
                <c:pt idx="1276">
                  <c:v>0.05</c:v>
                </c:pt>
                <c:pt idx="1277">
                  <c:v>0.13</c:v>
                </c:pt>
                <c:pt idx="1278">
                  <c:v>0.18</c:v>
                </c:pt>
                <c:pt idx="1279">
                  <c:v>0.26</c:v>
                </c:pt>
                <c:pt idx="1280">
                  <c:v>0.35</c:v>
                </c:pt>
                <c:pt idx="1281">
                  <c:v>0.41</c:v>
                </c:pt>
                <c:pt idx="1282">
                  <c:v>0.51</c:v>
                </c:pt>
                <c:pt idx="1283">
                  <c:v>0.4</c:v>
                </c:pt>
                <c:pt idx="1284">
                  <c:v>7.0000000000000007E-2</c:v>
                </c:pt>
                <c:pt idx="1285">
                  <c:v>-0.04</c:v>
                </c:pt>
                <c:pt idx="1286">
                  <c:v>0</c:v>
                </c:pt>
                <c:pt idx="1287">
                  <c:v>-0.02</c:v>
                </c:pt>
                <c:pt idx="1288">
                  <c:v>0.01</c:v>
                </c:pt>
                <c:pt idx="1289">
                  <c:v>0.04</c:v>
                </c:pt>
                <c:pt idx="1290">
                  <c:v>0.03</c:v>
                </c:pt>
                <c:pt idx="1291">
                  <c:v>-0.24</c:v>
                </c:pt>
                <c:pt idx="1292">
                  <c:v>-0.24</c:v>
                </c:pt>
                <c:pt idx="1293">
                  <c:v>-0.24</c:v>
                </c:pt>
                <c:pt idx="1294">
                  <c:v>-0.15</c:v>
                </c:pt>
                <c:pt idx="1295">
                  <c:v>-0.1</c:v>
                </c:pt>
                <c:pt idx="1296">
                  <c:v>-7.0000000000000007E-2</c:v>
                </c:pt>
                <c:pt idx="1297">
                  <c:v>-0.05</c:v>
                </c:pt>
                <c:pt idx="1298">
                  <c:v>-0.03</c:v>
                </c:pt>
                <c:pt idx="1299">
                  <c:v>-0.06</c:v>
                </c:pt>
                <c:pt idx="1300">
                  <c:v>-0.01</c:v>
                </c:pt>
                <c:pt idx="1301">
                  <c:v>-0.08</c:v>
                </c:pt>
                <c:pt idx="1302">
                  <c:v>-0.03</c:v>
                </c:pt>
                <c:pt idx="1303">
                  <c:v>-0.02</c:v>
                </c:pt>
                <c:pt idx="1304">
                  <c:v>0</c:v>
                </c:pt>
                <c:pt idx="1305">
                  <c:v>-0.02</c:v>
                </c:pt>
                <c:pt idx="1306">
                  <c:v>-7.0000000000000007E-2</c:v>
                </c:pt>
                <c:pt idx="1307">
                  <c:v>-7.0000000000000007E-2</c:v>
                </c:pt>
                <c:pt idx="1308">
                  <c:v>-0.05</c:v>
                </c:pt>
                <c:pt idx="1309">
                  <c:v>-0.08</c:v>
                </c:pt>
                <c:pt idx="1310">
                  <c:v>-0.05</c:v>
                </c:pt>
                <c:pt idx="1311">
                  <c:v>-0.05</c:v>
                </c:pt>
                <c:pt idx="1312">
                  <c:v>-0.03</c:v>
                </c:pt>
                <c:pt idx="1313">
                  <c:v>-0.05</c:v>
                </c:pt>
                <c:pt idx="1314">
                  <c:v>-0.06</c:v>
                </c:pt>
                <c:pt idx="1315">
                  <c:v>-0.05</c:v>
                </c:pt>
                <c:pt idx="1316">
                  <c:v>-0.05</c:v>
                </c:pt>
                <c:pt idx="1317">
                  <c:v>-0.04</c:v>
                </c:pt>
                <c:pt idx="1318">
                  <c:v>-0.04</c:v>
                </c:pt>
                <c:pt idx="1319">
                  <c:v>-0.02</c:v>
                </c:pt>
                <c:pt idx="1320">
                  <c:v>-0.04</c:v>
                </c:pt>
                <c:pt idx="1321">
                  <c:v>-0.06</c:v>
                </c:pt>
                <c:pt idx="1322">
                  <c:v>-0.06</c:v>
                </c:pt>
                <c:pt idx="1323">
                  <c:v>0</c:v>
                </c:pt>
                <c:pt idx="1324">
                  <c:v>-0.11</c:v>
                </c:pt>
                <c:pt idx="1325">
                  <c:v>-0.05</c:v>
                </c:pt>
                <c:pt idx="1326">
                  <c:v>-0.02</c:v>
                </c:pt>
                <c:pt idx="1327">
                  <c:v>0.1</c:v>
                </c:pt>
                <c:pt idx="1328">
                  <c:v>0.17</c:v>
                </c:pt>
                <c:pt idx="1329">
                  <c:v>0.2</c:v>
                </c:pt>
                <c:pt idx="1330">
                  <c:v>0.28999999999999998</c:v>
                </c:pt>
                <c:pt idx="1331">
                  <c:v>0.32</c:v>
                </c:pt>
                <c:pt idx="1332">
                  <c:v>0.44</c:v>
                </c:pt>
                <c:pt idx="1333">
                  <c:v>0.52</c:v>
                </c:pt>
                <c:pt idx="1334">
                  <c:v>0.37</c:v>
                </c:pt>
                <c:pt idx="1335">
                  <c:v>0.11</c:v>
                </c:pt>
                <c:pt idx="1336">
                  <c:v>-0.02</c:v>
                </c:pt>
                <c:pt idx="1337">
                  <c:v>0.01</c:v>
                </c:pt>
                <c:pt idx="1338">
                  <c:v>-0.01</c:v>
                </c:pt>
                <c:pt idx="1339">
                  <c:v>-0.02</c:v>
                </c:pt>
                <c:pt idx="1340">
                  <c:v>-0.03</c:v>
                </c:pt>
                <c:pt idx="1341">
                  <c:v>-0.04</c:v>
                </c:pt>
                <c:pt idx="1342">
                  <c:v>-0.27</c:v>
                </c:pt>
                <c:pt idx="1343">
                  <c:v>-0.25</c:v>
                </c:pt>
                <c:pt idx="1344">
                  <c:v>-0.21</c:v>
                </c:pt>
                <c:pt idx="1345">
                  <c:v>-0.16</c:v>
                </c:pt>
                <c:pt idx="1346">
                  <c:v>-0.15</c:v>
                </c:pt>
                <c:pt idx="1347">
                  <c:v>-0.14000000000000001</c:v>
                </c:pt>
                <c:pt idx="1348">
                  <c:v>-0.08</c:v>
                </c:pt>
                <c:pt idx="1349">
                  <c:v>-0.04</c:v>
                </c:pt>
                <c:pt idx="1350">
                  <c:v>-0.04</c:v>
                </c:pt>
                <c:pt idx="1351">
                  <c:v>-0.01</c:v>
                </c:pt>
                <c:pt idx="1352">
                  <c:v>-0.01</c:v>
                </c:pt>
                <c:pt idx="1353">
                  <c:v>-0.01</c:v>
                </c:pt>
                <c:pt idx="1354">
                  <c:v>-0.04</c:v>
                </c:pt>
                <c:pt idx="1355">
                  <c:v>-0.04</c:v>
                </c:pt>
                <c:pt idx="1356">
                  <c:v>-0.03</c:v>
                </c:pt>
                <c:pt idx="1357">
                  <c:v>-0.02</c:v>
                </c:pt>
                <c:pt idx="1358">
                  <c:v>-0.06</c:v>
                </c:pt>
                <c:pt idx="1359">
                  <c:v>-7.0000000000000007E-2</c:v>
                </c:pt>
                <c:pt idx="1360">
                  <c:v>-0.05</c:v>
                </c:pt>
                <c:pt idx="1361">
                  <c:v>-0.04</c:v>
                </c:pt>
                <c:pt idx="1362">
                  <c:v>-7.0000000000000007E-2</c:v>
                </c:pt>
                <c:pt idx="1363">
                  <c:v>-7.0000000000000007E-2</c:v>
                </c:pt>
                <c:pt idx="1364">
                  <c:v>-0.04</c:v>
                </c:pt>
                <c:pt idx="1365">
                  <c:v>-0.06</c:v>
                </c:pt>
                <c:pt idx="1366">
                  <c:v>-0.06</c:v>
                </c:pt>
                <c:pt idx="1367">
                  <c:v>-0.04</c:v>
                </c:pt>
                <c:pt idx="1368">
                  <c:v>0</c:v>
                </c:pt>
                <c:pt idx="1369">
                  <c:v>-0.03</c:v>
                </c:pt>
                <c:pt idx="1370">
                  <c:v>-0.03</c:v>
                </c:pt>
                <c:pt idx="1371">
                  <c:v>-0.04</c:v>
                </c:pt>
                <c:pt idx="1372">
                  <c:v>0</c:v>
                </c:pt>
                <c:pt idx="1373">
                  <c:v>-0.04</c:v>
                </c:pt>
                <c:pt idx="1374">
                  <c:v>-0.06</c:v>
                </c:pt>
                <c:pt idx="1375">
                  <c:v>-0.05</c:v>
                </c:pt>
                <c:pt idx="1376">
                  <c:v>-0.01</c:v>
                </c:pt>
                <c:pt idx="1377">
                  <c:v>-0.02</c:v>
                </c:pt>
                <c:pt idx="1378">
                  <c:v>0.09</c:v>
                </c:pt>
                <c:pt idx="1379">
                  <c:v>0.15</c:v>
                </c:pt>
                <c:pt idx="1380">
                  <c:v>0.21</c:v>
                </c:pt>
                <c:pt idx="1381">
                  <c:v>0.3</c:v>
                </c:pt>
                <c:pt idx="1382">
                  <c:v>0.34</c:v>
                </c:pt>
                <c:pt idx="1383">
                  <c:v>0.42</c:v>
                </c:pt>
                <c:pt idx="1384">
                  <c:v>0.53</c:v>
                </c:pt>
                <c:pt idx="1385">
                  <c:v>0.43</c:v>
                </c:pt>
                <c:pt idx="1386">
                  <c:v>0.19</c:v>
                </c:pt>
                <c:pt idx="1387">
                  <c:v>-0.02</c:v>
                </c:pt>
                <c:pt idx="1388">
                  <c:v>-0.01</c:v>
                </c:pt>
                <c:pt idx="1389">
                  <c:v>0.01</c:v>
                </c:pt>
                <c:pt idx="1390">
                  <c:v>0.02</c:v>
                </c:pt>
                <c:pt idx="1391">
                  <c:v>-0.01</c:v>
                </c:pt>
                <c:pt idx="1392">
                  <c:v>0</c:v>
                </c:pt>
                <c:pt idx="1393">
                  <c:v>-0.24</c:v>
                </c:pt>
                <c:pt idx="1394">
                  <c:v>-0.21</c:v>
                </c:pt>
                <c:pt idx="1395">
                  <c:v>-0.13</c:v>
                </c:pt>
                <c:pt idx="1396">
                  <c:v>-0.12</c:v>
                </c:pt>
                <c:pt idx="1397">
                  <c:v>-0.12</c:v>
                </c:pt>
                <c:pt idx="1398">
                  <c:v>-7.0000000000000007E-2</c:v>
                </c:pt>
                <c:pt idx="1399">
                  <c:v>-0.09</c:v>
                </c:pt>
                <c:pt idx="1400">
                  <c:v>-0.08</c:v>
                </c:pt>
                <c:pt idx="1401">
                  <c:v>-0.02</c:v>
                </c:pt>
                <c:pt idx="1402">
                  <c:v>-0.05</c:v>
                </c:pt>
                <c:pt idx="1403">
                  <c:v>-0.03</c:v>
                </c:pt>
                <c:pt idx="1404">
                  <c:v>-0.03</c:v>
                </c:pt>
                <c:pt idx="1405">
                  <c:v>0.01</c:v>
                </c:pt>
                <c:pt idx="1406">
                  <c:v>-0.03</c:v>
                </c:pt>
                <c:pt idx="1407">
                  <c:v>-0.03</c:v>
                </c:pt>
                <c:pt idx="1408">
                  <c:v>-0.03</c:v>
                </c:pt>
                <c:pt idx="1409">
                  <c:v>-0.01</c:v>
                </c:pt>
                <c:pt idx="1410">
                  <c:v>-0.03</c:v>
                </c:pt>
                <c:pt idx="1411">
                  <c:v>-0.06</c:v>
                </c:pt>
                <c:pt idx="1412">
                  <c:v>-0.06</c:v>
                </c:pt>
                <c:pt idx="1413">
                  <c:v>-0.03</c:v>
                </c:pt>
                <c:pt idx="1414">
                  <c:v>-0.04</c:v>
                </c:pt>
                <c:pt idx="1415">
                  <c:v>-0.04</c:v>
                </c:pt>
                <c:pt idx="1416">
                  <c:v>-0.04</c:v>
                </c:pt>
                <c:pt idx="1417">
                  <c:v>-0.02</c:v>
                </c:pt>
                <c:pt idx="1418">
                  <c:v>-0.05</c:v>
                </c:pt>
                <c:pt idx="1419">
                  <c:v>-0.04</c:v>
                </c:pt>
                <c:pt idx="1420">
                  <c:v>-0.03</c:v>
                </c:pt>
                <c:pt idx="1421">
                  <c:v>0</c:v>
                </c:pt>
                <c:pt idx="1422">
                  <c:v>-0.02</c:v>
                </c:pt>
                <c:pt idx="1423">
                  <c:v>-0.02</c:v>
                </c:pt>
                <c:pt idx="1424">
                  <c:v>-0.03</c:v>
                </c:pt>
                <c:pt idx="1425">
                  <c:v>-0.06</c:v>
                </c:pt>
                <c:pt idx="1426">
                  <c:v>-0.06</c:v>
                </c:pt>
                <c:pt idx="1427">
                  <c:v>-0.01</c:v>
                </c:pt>
                <c:pt idx="1428">
                  <c:v>0.04</c:v>
                </c:pt>
                <c:pt idx="1429">
                  <c:v>0.14000000000000001</c:v>
                </c:pt>
                <c:pt idx="1430">
                  <c:v>0.19</c:v>
                </c:pt>
                <c:pt idx="1431">
                  <c:v>0.25</c:v>
                </c:pt>
                <c:pt idx="1432">
                  <c:v>0.3</c:v>
                </c:pt>
                <c:pt idx="1433">
                  <c:v>0.33</c:v>
                </c:pt>
                <c:pt idx="1434">
                  <c:v>0.43</c:v>
                </c:pt>
                <c:pt idx="1435">
                  <c:v>0.54</c:v>
                </c:pt>
                <c:pt idx="1436">
                  <c:v>0.34</c:v>
                </c:pt>
                <c:pt idx="1437">
                  <c:v>0.05</c:v>
                </c:pt>
                <c:pt idx="1438">
                  <c:v>0.02</c:v>
                </c:pt>
                <c:pt idx="1439">
                  <c:v>-0.01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-0.01</c:v>
                </c:pt>
                <c:pt idx="1444">
                  <c:v>-0.24</c:v>
                </c:pt>
                <c:pt idx="1445">
                  <c:v>-0.21</c:v>
                </c:pt>
                <c:pt idx="1446">
                  <c:v>-0.16</c:v>
                </c:pt>
                <c:pt idx="1447">
                  <c:v>-0.18</c:v>
                </c:pt>
                <c:pt idx="1448">
                  <c:v>-0.11</c:v>
                </c:pt>
                <c:pt idx="1449">
                  <c:v>-0.05</c:v>
                </c:pt>
                <c:pt idx="1450">
                  <c:v>-7.0000000000000007E-2</c:v>
                </c:pt>
                <c:pt idx="1451">
                  <c:v>-0.05</c:v>
                </c:pt>
                <c:pt idx="1452">
                  <c:v>-0.01</c:v>
                </c:pt>
                <c:pt idx="1453">
                  <c:v>-0.05</c:v>
                </c:pt>
                <c:pt idx="1454">
                  <c:v>-0.03</c:v>
                </c:pt>
                <c:pt idx="1455">
                  <c:v>-0.01</c:v>
                </c:pt>
                <c:pt idx="1456">
                  <c:v>-0.04</c:v>
                </c:pt>
                <c:pt idx="1457">
                  <c:v>-0.04</c:v>
                </c:pt>
                <c:pt idx="1458">
                  <c:v>-0.01</c:v>
                </c:pt>
                <c:pt idx="1459">
                  <c:v>0</c:v>
                </c:pt>
                <c:pt idx="1460">
                  <c:v>-0.03</c:v>
                </c:pt>
                <c:pt idx="1461">
                  <c:v>-0.02</c:v>
                </c:pt>
                <c:pt idx="1462">
                  <c:v>-0.02</c:v>
                </c:pt>
                <c:pt idx="1463">
                  <c:v>-0.04</c:v>
                </c:pt>
                <c:pt idx="1464">
                  <c:v>-0.05</c:v>
                </c:pt>
                <c:pt idx="1465">
                  <c:v>0</c:v>
                </c:pt>
                <c:pt idx="1466">
                  <c:v>-0.01</c:v>
                </c:pt>
                <c:pt idx="1467">
                  <c:v>0</c:v>
                </c:pt>
                <c:pt idx="1468">
                  <c:v>-0.03</c:v>
                </c:pt>
                <c:pt idx="1469">
                  <c:v>-0.02</c:v>
                </c:pt>
                <c:pt idx="1470">
                  <c:v>-0.05</c:v>
                </c:pt>
                <c:pt idx="1471">
                  <c:v>-0.04</c:v>
                </c:pt>
                <c:pt idx="1472">
                  <c:v>-0.01</c:v>
                </c:pt>
                <c:pt idx="1473">
                  <c:v>-0.02</c:v>
                </c:pt>
                <c:pt idx="1474">
                  <c:v>0</c:v>
                </c:pt>
                <c:pt idx="1475">
                  <c:v>-0.04</c:v>
                </c:pt>
                <c:pt idx="1476">
                  <c:v>0.02</c:v>
                </c:pt>
                <c:pt idx="1477">
                  <c:v>-0.01</c:v>
                </c:pt>
                <c:pt idx="1478">
                  <c:v>-0.01</c:v>
                </c:pt>
                <c:pt idx="1479">
                  <c:v>0.01</c:v>
                </c:pt>
                <c:pt idx="1480">
                  <c:v>0.13</c:v>
                </c:pt>
                <c:pt idx="1481">
                  <c:v>0.2</c:v>
                </c:pt>
                <c:pt idx="1482">
                  <c:v>0.21</c:v>
                </c:pt>
                <c:pt idx="1483">
                  <c:v>0.28999999999999998</c:v>
                </c:pt>
                <c:pt idx="1484">
                  <c:v>0.32</c:v>
                </c:pt>
                <c:pt idx="1485">
                  <c:v>0.45</c:v>
                </c:pt>
                <c:pt idx="1486">
                  <c:v>0.53</c:v>
                </c:pt>
                <c:pt idx="1487">
                  <c:v>0.39</c:v>
                </c:pt>
                <c:pt idx="1488">
                  <c:v>0.1</c:v>
                </c:pt>
                <c:pt idx="1489">
                  <c:v>-0.01</c:v>
                </c:pt>
                <c:pt idx="1490">
                  <c:v>-0.02</c:v>
                </c:pt>
                <c:pt idx="1491">
                  <c:v>-0.03</c:v>
                </c:pt>
                <c:pt idx="1492">
                  <c:v>-0.03</c:v>
                </c:pt>
                <c:pt idx="1493">
                  <c:v>-0.01</c:v>
                </c:pt>
                <c:pt idx="1494">
                  <c:v>0</c:v>
                </c:pt>
                <c:pt idx="1495">
                  <c:v>-0.31</c:v>
                </c:pt>
                <c:pt idx="1496">
                  <c:v>-0.26</c:v>
                </c:pt>
                <c:pt idx="1497">
                  <c:v>-0.22</c:v>
                </c:pt>
                <c:pt idx="1498">
                  <c:v>-0.14000000000000001</c:v>
                </c:pt>
                <c:pt idx="1499">
                  <c:v>-0.15</c:v>
                </c:pt>
                <c:pt idx="1500">
                  <c:v>-0.13</c:v>
                </c:pt>
                <c:pt idx="1501">
                  <c:v>-0.06</c:v>
                </c:pt>
                <c:pt idx="1502">
                  <c:v>-7.0000000000000007E-2</c:v>
                </c:pt>
                <c:pt idx="1503">
                  <c:v>-0.05</c:v>
                </c:pt>
                <c:pt idx="1504">
                  <c:v>-0.03</c:v>
                </c:pt>
                <c:pt idx="1505">
                  <c:v>0.01</c:v>
                </c:pt>
                <c:pt idx="1506">
                  <c:v>-0.01</c:v>
                </c:pt>
                <c:pt idx="1507">
                  <c:v>-0.03</c:v>
                </c:pt>
                <c:pt idx="1508">
                  <c:v>-0.04</c:v>
                </c:pt>
                <c:pt idx="1509">
                  <c:v>-0.03</c:v>
                </c:pt>
                <c:pt idx="1510">
                  <c:v>0</c:v>
                </c:pt>
                <c:pt idx="1511">
                  <c:v>-0.04</c:v>
                </c:pt>
                <c:pt idx="1512">
                  <c:v>-0.04</c:v>
                </c:pt>
                <c:pt idx="1513">
                  <c:v>-0.04</c:v>
                </c:pt>
                <c:pt idx="1514">
                  <c:v>-0.03</c:v>
                </c:pt>
                <c:pt idx="1515">
                  <c:v>-0.05</c:v>
                </c:pt>
                <c:pt idx="1516">
                  <c:v>-0.03</c:v>
                </c:pt>
                <c:pt idx="1517">
                  <c:v>-0.03</c:v>
                </c:pt>
                <c:pt idx="1518">
                  <c:v>-0.02</c:v>
                </c:pt>
                <c:pt idx="1519">
                  <c:v>-0.02</c:v>
                </c:pt>
                <c:pt idx="1520">
                  <c:v>-0.01</c:v>
                </c:pt>
                <c:pt idx="1521">
                  <c:v>0.01</c:v>
                </c:pt>
                <c:pt idx="1522">
                  <c:v>-0.03</c:v>
                </c:pt>
                <c:pt idx="1523">
                  <c:v>-0.03</c:v>
                </c:pt>
                <c:pt idx="1524">
                  <c:v>-0.01</c:v>
                </c:pt>
                <c:pt idx="1525">
                  <c:v>0.03</c:v>
                </c:pt>
                <c:pt idx="1526">
                  <c:v>-0.02</c:v>
                </c:pt>
                <c:pt idx="1527">
                  <c:v>-0.03</c:v>
                </c:pt>
                <c:pt idx="1528">
                  <c:v>-0.01</c:v>
                </c:pt>
                <c:pt idx="1529">
                  <c:v>0</c:v>
                </c:pt>
                <c:pt idx="1530">
                  <c:v>-0.02</c:v>
                </c:pt>
                <c:pt idx="1531">
                  <c:v>7.0000000000000007E-2</c:v>
                </c:pt>
                <c:pt idx="1532">
                  <c:v>0.19</c:v>
                </c:pt>
                <c:pt idx="1533">
                  <c:v>0.22</c:v>
                </c:pt>
                <c:pt idx="1534">
                  <c:v>0.26</c:v>
                </c:pt>
                <c:pt idx="1535">
                  <c:v>0.4</c:v>
                </c:pt>
                <c:pt idx="1536">
                  <c:v>0.45</c:v>
                </c:pt>
                <c:pt idx="1537">
                  <c:v>0.41</c:v>
                </c:pt>
                <c:pt idx="1538">
                  <c:v>0.32</c:v>
                </c:pt>
                <c:pt idx="1539">
                  <c:v>0.1</c:v>
                </c:pt>
                <c:pt idx="1540">
                  <c:v>-0.01</c:v>
                </c:pt>
                <c:pt idx="1541">
                  <c:v>0.01</c:v>
                </c:pt>
                <c:pt idx="1542">
                  <c:v>-0.02</c:v>
                </c:pt>
                <c:pt idx="1543">
                  <c:v>0.03</c:v>
                </c:pt>
                <c:pt idx="1544">
                  <c:v>-0.03</c:v>
                </c:pt>
                <c:pt idx="1545">
                  <c:v>-0.05</c:v>
                </c:pt>
                <c:pt idx="1546">
                  <c:v>-0.26</c:v>
                </c:pt>
                <c:pt idx="1547">
                  <c:v>-0.23</c:v>
                </c:pt>
                <c:pt idx="1548">
                  <c:v>-0.17</c:v>
                </c:pt>
                <c:pt idx="1549">
                  <c:v>-0.15</c:v>
                </c:pt>
                <c:pt idx="1550">
                  <c:v>-0.15</c:v>
                </c:pt>
                <c:pt idx="1551">
                  <c:v>-0.13</c:v>
                </c:pt>
                <c:pt idx="1552">
                  <c:v>-0.16</c:v>
                </c:pt>
                <c:pt idx="1553">
                  <c:v>-0.09</c:v>
                </c:pt>
                <c:pt idx="1554">
                  <c:v>-7.0000000000000007E-2</c:v>
                </c:pt>
                <c:pt idx="1555">
                  <c:v>-0.09</c:v>
                </c:pt>
                <c:pt idx="1556">
                  <c:v>-0.02</c:v>
                </c:pt>
                <c:pt idx="1557">
                  <c:v>-0.05</c:v>
                </c:pt>
                <c:pt idx="1558">
                  <c:v>-0.01</c:v>
                </c:pt>
                <c:pt idx="1559">
                  <c:v>-0.05</c:v>
                </c:pt>
                <c:pt idx="1560">
                  <c:v>-0.04</c:v>
                </c:pt>
                <c:pt idx="1561">
                  <c:v>-0.04</c:v>
                </c:pt>
                <c:pt idx="1562">
                  <c:v>-0.02</c:v>
                </c:pt>
                <c:pt idx="1563">
                  <c:v>-0.05</c:v>
                </c:pt>
                <c:pt idx="1564">
                  <c:v>-0.06</c:v>
                </c:pt>
                <c:pt idx="1565">
                  <c:v>-7.0000000000000007E-2</c:v>
                </c:pt>
                <c:pt idx="1566">
                  <c:v>-0.03</c:v>
                </c:pt>
                <c:pt idx="1567">
                  <c:v>-0.03</c:v>
                </c:pt>
                <c:pt idx="1568">
                  <c:v>-0.04</c:v>
                </c:pt>
                <c:pt idx="1569">
                  <c:v>0.01</c:v>
                </c:pt>
                <c:pt idx="1570">
                  <c:v>-0.01</c:v>
                </c:pt>
                <c:pt idx="1571">
                  <c:v>-0.01</c:v>
                </c:pt>
                <c:pt idx="1572">
                  <c:v>-0.02</c:v>
                </c:pt>
                <c:pt idx="1573">
                  <c:v>0.02</c:v>
                </c:pt>
                <c:pt idx="1574">
                  <c:v>-0.03</c:v>
                </c:pt>
                <c:pt idx="1575">
                  <c:v>-0.01</c:v>
                </c:pt>
                <c:pt idx="1576">
                  <c:v>-0.01</c:v>
                </c:pt>
                <c:pt idx="1577">
                  <c:v>-0.05</c:v>
                </c:pt>
                <c:pt idx="1578">
                  <c:v>-0.03</c:v>
                </c:pt>
                <c:pt idx="1579">
                  <c:v>-0.03</c:v>
                </c:pt>
                <c:pt idx="1580">
                  <c:v>-0.02</c:v>
                </c:pt>
                <c:pt idx="1581">
                  <c:v>0.01</c:v>
                </c:pt>
                <c:pt idx="1582">
                  <c:v>0.14000000000000001</c:v>
                </c:pt>
                <c:pt idx="1583">
                  <c:v>0.18</c:v>
                </c:pt>
                <c:pt idx="1584">
                  <c:v>0.27</c:v>
                </c:pt>
                <c:pt idx="1585">
                  <c:v>0.27</c:v>
                </c:pt>
                <c:pt idx="1586">
                  <c:v>0.34</c:v>
                </c:pt>
                <c:pt idx="1587">
                  <c:v>0.42</c:v>
                </c:pt>
                <c:pt idx="1588">
                  <c:v>0.5</c:v>
                </c:pt>
                <c:pt idx="1589">
                  <c:v>0.23</c:v>
                </c:pt>
                <c:pt idx="1590">
                  <c:v>0.05</c:v>
                </c:pt>
                <c:pt idx="1591">
                  <c:v>0.03</c:v>
                </c:pt>
                <c:pt idx="1592">
                  <c:v>0</c:v>
                </c:pt>
                <c:pt idx="1593">
                  <c:v>-0.01</c:v>
                </c:pt>
                <c:pt idx="1594">
                  <c:v>-0.06</c:v>
                </c:pt>
                <c:pt idx="1595">
                  <c:v>0.02</c:v>
                </c:pt>
                <c:pt idx="1596">
                  <c:v>-0.02</c:v>
                </c:pt>
                <c:pt idx="1597">
                  <c:v>-0.26</c:v>
                </c:pt>
                <c:pt idx="1598">
                  <c:v>-0.27</c:v>
                </c:pt>
                <c:pt idx="1599">
                  <c:v>-0.18</c:v>
                </c:pt>
                <c:pt idx="1600">
                  <c:v>-0.13</c:v>
                </c:pt>
                <c:pt idx="1601">
                  <c:v>-0.12</c:v>
                </c:pt>
                <c:pt idx="1602">
                  <c:v>-0.1</c:v>
                </c:pt>
                <c:pt idx="1603">
                  <c:v>-0.11</c:v>
                </c:pt>
                <c:pt idx="1604">
                  <c:v>-0.05</c:v>
                </c:pt>
                <c:pt idx="1605">
                  <c:v>-0.03</c:v>
                </c:pt>
                <c:pt idx="1606">
                  <c:v>-0.08</c:v>
                </c:pt>
                <c:pt idx="1607">
                  <c:v>-0.04</c:v>
                </c:pt>
                <c:pt idx="1608">
                  <c:v>-0.04</c:v>
                </c:pt>
                <c:pt idx="1609">
                  <c:v>-0.05</c:v>
                </c:pt>
                <c:pt idx="1610">
                  <c:v>0</c:v>
                </c:pt>
                <c:pt idx="1611">
                  <c:v>-0.03</c:v>
                </c:pt>
                <c:pt idx="1612">
                  <c:v>-0.01</c:v>
                </c:pt>
                <c:pt idx="1613">
                  <c:v>-0.02</c:v>
                </c:pt>
                <c:pt idx="1614">
                  <c:v>-0.02</c:v>
                </c:pt>
                <c:pt idx="1615">
                  <c:v>-0.04</c:v>
                </c:pt>
                <c:pt idx="1616">
                  <c:v>-0.03</c:v>
                </c:pt>
                <c:pt idx="1617">
                  <c:v>0.01</c:v>
                </c:pt>
                <c:pt idx="1618">
                  <c:v>0.04</c:v>
                </c:pt>
                <c:pt idx="1619">
                  <c:v>0</c:v>
                </c:pt>
                <c:pt idx="1620">
                  <c:v>-0.01</c:v>
                </c:pt>
                <c:pt idx="1621">
                  <c:v>0.02</c:v>
                </c:pt>
                <c:pt idx="1622">
                  <c:v>-0.01</c:v>
                </c:pt>
                <c:pt idx="1623">
                  <c:v>-0.01</c:v>
                </c:pt>
                <c:pt idx="1624">
                  <c:v>-0.01</c:v>
                </c:pt>
                <c:pt idx="1625">
                  <c:v>0.01</c:v>
                </c:pt>
                <c:pt idx="1626">
                  <c:v>-0.01</c:v>
                </c:pt>
                <c:pt idx="1627">
                  <c:v>-0.01</c:v>
                </c:pt>
                <c:pt idx="1628">
                  <c:v>-0.04</c:v>
                </c:pt>
                <c:pt idx="1629">
                  <c:v>0</c:v>
                </c:pt>
                <c:pt idx="1630">
                  <c:v>-0.01</c:v>
                </c:pt>
                <c:pt idx="1631">
                  <c:v>0</c:v>
                </c:pt>
                <c:pt idx="1632">
                  <c:v>0</c:v>
                </c:pt>
                <c:pt idx="1633">
                  <c:v>0.09</c:v>
                </c:pt>
                <c:pt idx="1634">
                  <c:v>0.17</c:v>
                </c:pt>
                <c:pt idx="1635">
                  <c:v>0.2</c:v>
                </c:pt>
                <c:pt idx="1636">
                  <c:v>0.24</c:v>
                </c:pt>
                <c:pt idx="1637">
                  <c:v>0.3</c:v>
                </c:pt>
                <c:pt idx="1638">
                  <c:v>0.44</c:v>
                </c:pt>
                <c:pt idx="1639">
                  <c:v>0.5</c:v>
                </c:pt>
                <c:pt idx="1640">
                  <c:v>0.28999999999999998</c:v>
                </c:pt>
                <c:pt idx="1641">
                  <c:v>0.01</c:v>
                </c:pt>
                <c:pt idx="1642">
                  <c:v>-0.03</c:v>
                </c:pt>
                <c:pt idx="1643">
                  <c:v>-0.01</c:v>
                </c:pt>
                <c:pt idx="1644">
                  <c:v>-0.03</c:v>
                </c:pt>
                <c:pt idx="1645">
                  <c:v>-0.02</c:v>
                </c:pt>
                <c:pt idx="1646">
                  <c:v>-0.02</c:v>
                </c:pt>
                <c:pt idx="1647">
                  <c:v>0.02</c:v>
                </c:pt>
                <c:pt idx="1648">
                  <c:v>-0.28999999999999998</c:v>
                </c:pt>
                <c:pt idx="1649">
                  <c:v>-0.24</c:v>
                </c:pt>
                <c:pt idx="1650">
                  <c:v>-0.21</c:v>
                </c:pt>
                <c:pt idx="1651">
                  <c:v>-0.16</c:v>
                </c:pt>
                <c:pt idx="1652">
                  <c:v>-0.15</c:v>
                </c:pt>
                <c:pt idx="1653">
                  <c:v>-0.11</c:v>
                </c:pt>
                <c:pt idx="1654">
                  <c:v>-0.12</c:v>
                </c:pt>
                <c:pt idx="1655">
                  <c:v>-7.0000000000000007E-2</c:v>
                </c:pt>
                <c:pt idx="1656">
                  <c:v>-0.05</c:v>
                </c:pt>
                <c:pt idx="1657">
                  <c:v>0</c:v>
                </c:pt>
                <c:pt idx="1658">
                  <c:v>-0.03</c:v>
                </c:pt>
                <c:pt idx="1659">
                  <c:v>-0.03</c:v>
                </c:pt>
                <c:pt idx="1660">
                  <c:v>-0.03</c:v>
                </c:pt>
                <c:pt idx="1661">
                  <c:v>-0.03</c:v>
                </c:pt>
                <c:pt idx="1662">
                  <c:v>0.01</c:v>
                </c:pt>
                <c:pt idx="1663">
                  <c:v>0</c:v>
                </c:pt>
                <c:pt idx="1664">
                  <c:v>-0.01</c:v>
                </c:pt>
                <c:pt idx="1665">
                  <c:v>-0.02</c:v>
                </c:pt>
                <c:pt idx="1666">
                  <c:v>0.01</c:v>
                </c:pt>
                <c:pt idx="1667">
                  <c:v>-0.02</c:v>
                </c:pt>
                <c:pt idx="1668">
                  <c:v>-0.02</c:v>
                </c:pt>
                <c:pt idx="1669">
                  <c:v>0</c:v>
                </c:pt>
                <c:pt idx="1670">
                  <c:v>0.01</c:v>
                </c:pt>
                <c:pt idx="1671">
                  <c:v>-0.02</c:v>
                </c:pt>
                <c:pt idx="1672">
                  <c:v>0</c:v>
                </c:pt>
                <c:pt idx="1673">
                  <c:v>0.04</c:v>
                </c:pt>
                <c:pt idx="1674">
                  <c:v>0.02</c:v>
                </c:pt>
                <c:pt idx="1675">
                  <c:v>-0.03</c:v>
                </c:pt>
                <c:pt idx="1676">
                  <c:v>-0.01</c:v>
                </c:pt>
                <c:pt idx="1677">
                  <c:v>0.02</c:v>
                </c:pt>
                <c:pt idx="1678">
                  <c:v>-0.01</c:v>
                </c:pt>
                <c:pt idx="1679">
                  <c:v>-0.03</c:v>
                </c:pt>
                <c:pt idx="1680">
                  <c:v>-0.02</c:v>
                </c:pt>
                <c:pt idx="1681">
                  <c:v>-0.04</c:v>
                </c:pt>
                <c:pt idx="1682">
                  <c:v>-0.01</c:v>
                </c:pt>
                <c:pt idx="1683">
                  <c:v>-0.01</c:v>
                </c:pt>
                <c:pt idx="1684">
                  <c:v>0.11</c:v>
                </c:pt>
                <c:pt idx="1685">
                  <c:v>0.15</c:v>
                </c:pt>
                <c:pt idx="1686">
                  <c:v>0.16</c:v>
                </c:pt>
                <c:pt idx="1687">
                  <c:v>0.24</c:v>
                </c:pt>
                <c:pt idx="1688">
                  <c:v>0.33</c:v>
                </c:pt>
                <c:pt idx="1689">
                  <c:v>0.44</c:v>
                </c:pt>
                <c:pt idx="1690">
                  <c:v>0.5</c:v>
                </c:pt>
                <c:pt idx="1691">
                  <c:v>0.35</c:v>
                </c:pt>
                <c:pt idx="1692">
                  <c:v>0.09</c:v>
                </c:pt>
                <c:pt idx="1693">
                  <c:v>-0.05</c:v>
                </c:pt>
                <c:pt idx="1694">
                  <c:v>-0.02</c:v>
                </c:pt>
                <c:pt idx="1695">
                  <c:v>-0.03</c:v>
                </c:pt>
                <c:pt idx="1696">
                  <c:v>-0.03</c:v>
                </c:pt>
                <c:pt idx="1697">
                  <c:v>0</c:v>
                </c:pt>
                <c:pt idx="1698">
                  <c:v>-0.03</c:v>
                </c:pt>
                <c:pt idx="1699">
                  <c:v>-0.26</c:v>
                </c:pt>
                <c:pt idx="1700">
                  <c:v>-0.21</c:v>
                </c:pt>
                <c:pt idx="1701">
                  <c:v>-0.17</c:v>
                </c:pt>
                <c:pt idx="1702">
                  <c:v>-0.13</c:v>
                </c:pt>
                <c:pt idx="1703">
                  <c:v>-0.11</c:v>
                </c:pt>
                <c:pt idx="1704">
                  <c:v>-0.05</c:v>
                </c:pt>
                <c:pt idx="1705">
                  <c:v>-0.08</c:v>
                </c:pt>
                <c:pt idx="1706">
                  <c:v>-0.02</c:v>
                </c:pt>
                <c:pt idx="1707">
                  <c:v>0.01</c:v>
                </c:pt>
                <c:pt idx="1708">
                  <c:v>-0.04</c:v>
                </c:pt>
                <c:pt idx="1709">
                  <c:v>-0.03</c:v>
                </c:pt>
                <c:pt idx="1710">
                  <c:v>-0.03</c:v>
                </c:pt>
                <c:pt idx="1711">
                  <c:v>-0.01</c:v>
                </c:pt>
                <c:pt idx="1712">
                  <c:v>-0.03</c:v>
                </c:pt>
                <c:pt idx="1713">
                  <c:v>-0.01</c:v>
                </c:pt>
                <c:pt idx="1714">
                  <c:v>0</c:v>
                </c:pt>
                <c:pt idx="1715">
                  <c:v>0.01</c:v>
                </c:pt>
                <c:pt idx="1716">
                  <c:v>-0.01</c:v>
                </c:pt>
                <c:pt idx="1717">
                  <c:v>-0.03</c:v>
                </c:pt>
                <c:pt idx="1718">
                  <c:v>0</c:v>
                </c:pt>
                <c:pt idx="1719">
                  <c:v>-0.01</c:v>
                </c:pt>
                <c:pt idx="1720">
                  <c:v>0</c:v>
                </c:pt>
                <c:pt idx="1721">
                  <c:v>-0.02</c:v>
                </c:pt>
                <c:pt idx="1722">
                  <c:v>0.02</c:v>
                </c:pt>
                <c:pt idx="1723">
                  <c:v>0.01</c:v>
                </c:pt>
                <c:pt idx="1724">
                  <c:v>-0.01</c:v>
                </c:pt>
                <c:pt idx="1725">
                  <c:v>-0.03</c:v>
                </c:pt>
                <c:pt idx="1726">
                  <c:v>0.01</c:v>
                </c:pt>
                <c:pt idx="1727">
                  <c:v>-0.01</c:v>
                </c:pt>
                <c:pt idx="1728">
                  <c:v>-0.01</c:v>
                </c:pt>
                <c:pt idx="1729">
                  <c:v>-0.02</c:v>
                </c:pt>
                <c:pt idx="1730">
                  <c:v>-0.02</c:v>
                </c:pt>
                <c:pt idx="1731">
                  <c:v>-0.02</c:v>
                </c:pt>
                <c:pt idx="1732">
                  <c:v>-0.03</c:v>
                </c:pt>
                <c:pt idx="1733">
                  <c:v>0.04</c:v>
                </c:pt>
                <c:pt idx="1734">
                  <c:v>0</c:v>
                </c:pt>
                <c:pt idx="1735">
                  <c:v>0.09</c:v>
                </c:pt>
                <c:pt idx="1736">
                  <c:v>0.16</c:v>
                </c:pt>
                <c:pt idx="1737">
                  <c:v>0.24</c:v>
                </c:pt>
                <c:pt idx="1738">
                  <c:v>0.27</c:v>
                </c:pt>
                <c:pt idx="1739">
                  <c:v>0.31</c:v>
                </c:pt>
                <c:pt idx="1740">
                  <c:v>0.42</c:v>
                </c:pt>
                <c:pt idx="1741">
                  <c:v>0.5</c:v>
                </c:pt>
                <c:pt idx="1742">
                  <c:v>0.31</c:v>
                </c:pt>
                <c:pt idx="1743">
                  <c:v>0.11</c:v>
                </c:pt>
                <c:pt idx="1744">
                  <c:v>-0.03</c:v>
                </c:pt>
                <c:pt idx="1745">
                  <c:v>-0.03</c:v>
                </c:pt>
                <c:pt idx="1746">
                  <c:v>-0.03</c:v>
                </c:pt>
                <c:pt idx="1747">
                  <c:v>-0.03</c:v>
                </c:pt>
                <c:pt idx="1748">
                  <c:v>-0.01</c:v>
                </c:pt>
                <c:pt idx="1749">
                  <c:v>-0.03</c:v>
                </c:pt>
                <c:pt idx="1750">
                  <c:v>-0.27</c:v>
                </c:pt>
                <c:pt idx="1751">
                  <c:v>-0.19</c:v>
                </c:pt>
                <c:pt idx="1752">
                  <c:v>-0.17</c:v>
                </c:pt>
                <c:pt idx="1753">
                  <c:v>-0.16</c:v>
                </c:pt>
                <c:pt idx="1754">
                  <c:v>-0.13</c:v>
                </c:pt>
                <c:pt idx="1755">
                  <c:v>-0.17</c:v>
                </c:pt>
                <c:pt idx="1756">
                  <c:v>-0.11</c:v>
                </c:pt>
                <c:pt idx="1757">
                  <c:v>-0.04</c:v>
                </c:pt>
                <c:pt idx="1758">
                  <c:v>-0.04</c:v>
                </c:pt>
                <c:pt idx="1759">
                  <c:v>-0.03</c:v>
                </c:pt>
                <c:pt idx="1760">
                  <c:v>-0.03</c:v>
                </c:pt>
                <c:pt idx="1761">
                  <c:v>-0.01</c:v>
                </c:pt>
                <c:pt idx="1762">
                  <c:v>-0.03</c:v>
                </c:pt>
                <c:pt idx="1763">
                  <c:v>-0.03</c:v>
                </c:pt>
                <c:pt idx="1764">
                  <c:v>0.01</c:v>
                </c:pt>
                <c:pt idx="1765">
                  <c:v>-0.04</c:v>
                </c:pt>
                <c:pt idx="1766">
                  <c:v>0.01</c:v>
                </c:pt>
                <c:pt idx="1767">
                  <c:v>0.02</c:v>
                </c:pt>
                <c:pt idx="1768">
                  <c:v>-0.03</c:v>
                </c:pt>
                <c:pt idx="1769">
                  <c:v>-0.03</c:v>
                </c:pt>
                <c:pt idx="1770">
                  <c:v>-0.03</c:v>
                </c:pt>
                <c:pt idx="1771">
                  <c:v>0.03</c:v>
                </c:pt>
                <c:pt idx="1772">
                  <c:v>-0.02</c:v>
                </c:pt>
                <c:pt idx="1773">
                  <c:v>-0.05</c:v>
                </c:pt>
                <c:pt idx="1774">
                  <c:v>-0.02</c:v>
                </c:pt>
                <c:pt idx="1775">
                  <c:v>0.02</c:v>
                </c:pt>
                <c:pt idx="1776">
                  <c:v>-0.02</c:v>
                </c:pt>
                <c:pt idx="1777">
                  <c:v>-0.04</c:v>
                </c:pt>
                <c:pt idx="1778">
                  <c:v>-0.01</c:v>
                </c:pt>
                <c:pt idx="1779">
                  <c:v>-0.02</c:v>
                </c:pt>
                <c:pt idx="1780">
                  <c:v>-0.02</c:v>
                </c:pt>
                <c:pt idx="1781">
                  <c:v>-0.03</c:v>
                </c:pt>
                <c:pt idx="1782">
                  <c:v>-0.01</c:v>
                </c:pt>
                <c:pt idx="1783">
                  <c:v>-0.01</c:v>
                </c:pt>
                <c:pt idx="1784">
                  <c:v>-0.02</c:v>
                </c:pt>
                <c:pt idx="1785">
                  <c:v>0.01</c:v>
                </c:pt>
                <c:pt idx="1786">
                  <c:v>0.1</c:v>
                </c:pt>
                <c:pt idx="1787">
                  <c:v>0.18</c:v>
                </c:pt>
                <c:pt idx="1788">
                  <c:v>0.22</c:v>
                </c:pt>
                <c:pt idx="1789">
                  <c:v>0.24</c:v>
                </c:pt>
                <c:pt idx="1790">
                  <c:v>0.32</c:v>
                </c:pt>
                <c:pt idx="1791">
                  <c:v>0.43</c:v>
                </c:pt>
                <c:pt idx="1792">
                  <c:v>0.45</c:v>
                </c:pt>
                <c:pt idx="1793">
                  <c:v>0.31</c:v>
                </c:pt>
                <c:pt idx="1794">
                  <c:v>0.06</c:v>
                </c:pt>
                <c:pt idx="1795">
                  <c:v>-0.02</c:v>
                </c:pt>
                <c:pt idx="1796">
                  <c:v>0</c:v>
                </c:pt>
                <c:pt idx="1797">
                  <c:v>-0.02</c:v>
                </c:pt>
                <c:pt idx="1798">
                  <c:v>-0.03</c:v>
                </c:pt>
                <c:pt idx="1799">
                  <c:v>-0.01</c:v>
                </c:pt>
                <c:pt idx="1800">
                  <c:v>0</c:v>
                </c:pt>
                <c:pt idx="1801">
                  <c:v>-0.26</c:v>
                </c:pt>
                <c:pt idx="1802">
                  <c:v>-0.19</c:v>
                </c:pt>
                <c:pt idx="1803">
                  <c:v>-0.18</c:v>
                </c:pt>
                <c:pt idx="1804">
                  <c:v>-0.11</c:v>
                </c:pt>
                <c:pt idx="1805">
                  <c:v>-0.1</c:v>
                </c:pt>
                <c:pt idx="1806">
                  <c:v>-0.06</c:v>
                </c:pt>
                <c:pt idx="1807">
                  <c:v>-0.03</c:v>
                </c:pt>
                <c:pt idx="1808">
                  <c:v>-0.03</c:v>
                </c:pt>
                <c:pt idx="1809">
                  <c:v>-0.02</c:v>
                </c:pt>
                <c:pt idx="1810">
                  <c:v>0</c:v>
                </c:pt>
                <c:pt idx="1811">
                  <c:v>0.02</c:v>
                </c:pt>
                <c:pt idx="1812">
                  <c:v>0.01</c:v>
                </c:pt>
                <c:pt idx="1813">
                  <c:v>0</c:v>
                </c:pt>
                <c:pt idx="1814">
                  <c:v>0</c:v>
                </c:pt>
                <c:pt idx="1815">
                  <c:v>-0.05</c:v>
                </c:pt>
                <c:pt idx="1816">
                  <c:v>0.01</c:v>
                </c:pt>
                <c:pt idx="1817">
                  <c:v>-0.01</c:v>
                </c:pt>
                <c:pt idx="1818">
                  <c:v>-0.02</c:v>
                </c:pt>
                <c:pt idx="1819">
                  <c:v>-0.02</c:v>
                </c:pt>
                <c:pt idx="1820">
                  <c:v>-0.01</c:v>
                </c:pt>
                <c:pt idx="1821">
                  <c:v>-0.02</c:v>
                </c:pt>
                <c:pt idx="1822">
                  <c:v>-0.03</c:v>
                </c:pt>
                <c:pt idx="1823">
                  <c:v>-0.03</c:v>
                </c:pt>
                <c:pt idx="1824">
                  <c:v>0</c:v>
                </c:pt>
                <c:pt idx="1825">
                  <c:v>0</c:v>
                </c:pt>
                <c:pt idx="1826">
                  <c:v>-0.03</c:v>
                </c:pt>
                <c:pt idx="1827">
                  <c:v>0.01</c:v>
                </c:pt>
                <c:pt idx="1828">
                  <c:v>-0.03</c:v>
                </c:pt>
                <c:pt idx="1829">
                  <c:v>-0.02</c:v>
                </c:pt>
                <c:pt idx="1830">
                  <c:v>-0.03</c:v>
                </c:pt>
                <c:pt idx="1831">
                  <c:v>-0.01</c:v>
                </c:pt>
                <c:pt idx="1832">
                  <c:v>-0.04</c:v>
                </c:pt>
                <c:pt idx="1833">
                  <c:v>-0.03</c:v>
                </c:pt>
                <c:pt idx="1834">
                  <c:v>-0.03</c:v>
                </c:pt>
                <c:pt idx="1835">
                  <c:v>-0.03</c:v>
                </c:pt>
                <c:pt idx="1836">
                  <c:v>-0.01</c:v>
                </c:pt>
                <c:pt idx="1837">
                  <c:v>0.06</c:v>
                </c:pt>
                <c:pt idx="1838">
                  <c:v>0.11</c:v>
                </c:pt>
                <c:pt idx="1839">
                  <c:v>0.19</c:v>
                </c:pt>
                <c:pt idx="1840">
                  <c:v>0.26</c:v>
                </c:pt>
                <c:pt idx="1841">
                  <c:v>0.35</c:v>
                </c:pt>
                <c:pt idx="1842">
                  <c:v>0.49</c:v>
                </c:pt>
                <c:pt idx="1843">
                  <c:v>0.5</c:v>
                </c:pt>
                <c:pt idx="1844">
                  <c:v>0.33</c:v>
                </c:pt>
                <c:pt idx="1845">
                  <c:v>0.06</c:v>
                </c:pt>
                <c:pt idx="1846">
                  <c:v>-0.01</c:v>
                </c:pt>
                <c:pt idx="1847">
                  <c:v>-0.02</c:v>
                </c:pt>
                <c:pt idx="1848">
                  <c:v>-0.01</c:v>
                </c:pt>
                <c:pt idx="1849">
                  <c:v>0.01</c:v>
                </c:pt>
                <c:pt idx="1850">
                  <c:v>-0.03</c:v>
                </c:pt>
                <c:pt idx="1851">
                  <c:v>0</c:v>
                </c:pt>
                <c:pt idx="1852">
                  <c:v>-0.19</c:v>
                </c:pt>
                <c:pt idx="1853">
                  <c:v>-0.19</c:v>
                </c:pt>
                <c:pt idx="1854">
                  <c:v>-0.14000000000000001</c:v>
                </c:pt>
                <c:pt idx="1855">
                  <c:v>-7.0000000000000007E-2</c:v>
                </c:pt>
                <c:pt idx="1856">
                  <c:v>-0.09</c:v>
                </c:pt>
                <c:pt idx="1857">
                  <c:v>-7.0000000000000007E-2</c:v>
                </c:pt>
                <c:pt idx="1858">
                  <c:v>-0.04</c:v>
                </c:pt>
                <c:pt idx="1859">
                  <c:v>-0.02</c:v>
                </c:pt>
                <c:pt idx="1860">
                  <c:v>-0.03</c:v>
                </c:pt>
                <c:pt idx="1861">
                  <c:v>-0.01</c:v>
                </c:pt>
                <c:pt idx="1862">
                  <c:v>0</c:v>
                </c:pt>
                <c:pt idx="1863">
                  <c:v>0</c:v>
                </c:pt>
                <c:pt idx="1864">
                  <c:v>0.02</c:v>
                </c:pt>
                <c:pt idx="1865">
                  <c:v>-0.02</c:v>
                </c:pt>
                <c:pt idx="1866">
                  <c:v>-0.01</c:v>
                </c:pt>
                <c:pt idx="1867">
                  <c:v>0</c:v>
                </c:pt>
                <c:pt idx="1868">
                  <c:v>0.01</c:v>
                </c:pt>
                <c:pt idx="1869">
                  <c:v>-0.04</c:v>
                </c:pt>
                <c:pt idx="1870">
                  <c:v>-0.03</c:v>
                </c:pt>
                <c:pt idx="1871">
                  <c:v>-0.02</c:v>
                </c:pt>
                <c:pt idx="1872">
                  <c:v>0</c:v>
                </c:pt>
                <c:pt idx="1873">
                  <c:v>-7.0000000000000007E-2</c:v>
                </c:pt>
                <c:pt idx="1874">
                  <c:v>-0.02</c:v>
                </c:pt>
                <c:pt idx="1875">
                  <c:v>-0.01</c:v>
                </c:pt>
                <c:pt idx="1876">
                  <c:v>-0.01</c:v>
                </c:pt>
                <c:pt idx="1877">
                  <c:v>-0.03</c:v>
                </c:pt>
                <c:pt idx="1878">
                  <c:v>-0.04</c:v>
                </c:pt>
                <c:pt idx="1879">
                  <c:v>-0.02</c:v>
                </c:pt>
                <c:pt idx="1880">
                  <c:v>-0.03</c:v>
                </c:pt>
                <c:pt idx="1881">
                  <c:v>-0.03</c:v>
                </c:pt>
                <c:pt idx="1882">
                  <c:v>-0.05</c:v>
                </c:pt>
                <c:pt idx="1883">
                  <c:v>0</c:v>
                </c:pt>
                <c:pt idx="1884">
                  <c:v>-0.05</c:v>
                </c:pt>
                <c:pt idx="1885">
                  <c:v>-0.05</c:v>
                </c:pt>
                <c:pt idx="1886">
                  <c:v>-0.04</c:v>
                </c:pt>
                <c:pt idx="1887">
                  <c:v>0.01</c:v>
                </c:pt>
                <c:pt idx="1888">
                  <c:v>0.08</c:v>
                </c:pt>
                <c:pt idx="1889">
                  <c:v>0.18</c:v>
                </c:pt>
                <c:pt idx="1890">
                  <c:v>0.21</c:v>
                </c:pt>
                <c:pt idx="1891">
                  <c:v>0.28000000000000003</c:v>
                </c:pt>
                <c:pt idx="1892">
                  <c:v>0.34</c:v>
                </c:pt>
                <c:pt idx="1893">
                  <c:v>0.45</c:v>
                </c:pt>
                <c:pt idx="1894">
                  <c:v>0.46</c:v>
                </c:pt>
                <c:pt idx="1895">
                  <c:v>0.31</c:v>
                </c:pt>
                <c:pt idx="1896">
                  <c:v>0.08</c:v>
                </c:pt>
                <c:pt idx="1897">
                  <c:v>-0.01</c:v>
                </c:pt>
                <c:pt idx="1898">
                  <c:v>-0.02</c:v>
                </c:pt>
                <c:pt idx="1899">
                  <c:v>-0.02</c:v>
                </c:pt>
                <c:pt idx="1900">
                  <c:v>0</c:v>
                </c:pt>
                <c:pt idx="1901">
                  <c:v>0</c:v>
                </c:pt>
                <c:pt idx="1902">
                  <c:v>0.02</c:v>
                </c:pt>
                <c:pt idx="1903">
                  <c:v>-0.27</c:v>
                </c:pt>
                <c:pt idx="1904">
                  <c:v>-0.18</c:v>
                </c:pt>
                <c:pt idx="1905">
                  <c:v>-0.15</c:v>
                </c:pt>
                <c:pt idx="1906">
                  <c:v>-0.14000000000000001</c:v>
                </c:pt>
                <c:pt idx="1907">
                  <c:v>-0.1</c:v>
                </c:pt>
                <c:pt idx="1908">
                  <c:v>-0.09</c:v>
                </c:pt>
                <c:pt idx="1909">
                  <c:v>-0.08</c:v>
                </c:pt>
                <c:pt idx="1910">
                  <c:v>-0.02</c:v>
                </c:pt>
                <c:pt idx="1911">
                  <c:v>0.01</c:v>
                </c:pt>
                <c:pt idx="1912">
                  <c:v>0</c:v>
                </c:pt>
                <c:pt idx="1913">
                  <c:v>-0.05</c:v>
                </c:pt>
                <c:pt idx="1914">
                  <c:v>-0.05</c:v>
                </c:pt>
                <c:pt idx="1915">
                  <c:v>-0.03</c:v>
                </c:pt>
                <c:pt idx="1916">
                  <c:v>-0.02</c:v>
                </c:pt>
                <c:pt idx="1917">
                  <c:v>-0.01</c:v>
                </c:pt>
                <c:pt idx="1918">
                  <c:v>-7.0000000000000007E-2</c:v>
                </c:pt>
                <c:pt idx="1919">
                  <c:v>-0.03</c:v>
                </c:pt>
                <c:pt idx="1920">
                  <c:v>-0.02</c:v>
                </c:pt>
                <c:pt idx="1921">
                  <c:v>-0.04</c:v>
                </c:pt>
                <c:pt idx="1922">
                  <c:v>-0.04</c:v>
                </c:pt>
                <c:pt idx="1923">
                  <c:v>-0.03</c:v>
                </c:pt>
                <c:pt idx="1924">
                  <c:v>0.02</c:v>
                </c:pt>
                <c:pt idx="1925">
                  <c:v>-0.04</c:v>
                </c:pt>
                <c:pt idx="1926">
                  <c:v>-0.05</c:v>
                </c:pt>
                <c:pt idx="1927">
                  <c:v>-0.04</c:v>
                </c:pt>
                <c:pt idx="1928">
                  <c:v>-0.01</c:v>
                </c:pt>
                <c:pt idx="1929">
                  <c:v>-0.05</c:v>
                </c:pt>
                <c:pt idx="1930">
                  <c:v>-0.06</c:v>
                </c:pt>
                <c:pt idx="1931">
                  <c:v>-0.04</c:v>
                </c:pt>
                <c:pt idx="1932">
                  <c:v>-0.03</c:v>
                </c:pt>
                <c:pt idx="1933">
                  <c:v>-0.04</c:v>
                </c:pt>
                <c:pt idx="1934">
                  <c:v>-0.05</c:v>
                </c:pt>
                <c:pt idx="1935">
                  <c:v>-0.03</c:v>
                </c:pt>
                <c:pt idx="1936">
                  <c:v>-0.04</c:v>
                </c:pt>
                <c:pt idx="1937">
                  <c:v>-0.04</c:v>
                </c:pt>
                <c:pt idx="1938">
                  <c:v>-0.01</c:v>
                </c:pt>
                <c:pt idx="1939">
                  <c:v>0.11</c:v>
                </c:pt>
                <c:pt idx="1940">
                  <c:v>0.18</c:v>
                </c:pt>
                <c:pt idx="1941">
                  <c:v>0.18</c:v>
                </c:pt>
                <c:pt idx="1942">
                  <c:v>0.28000000000000003</c:v>
                </c:pt>
                <c:pt idx="1943">
                  <c:v>0.38</c:v>
                </c:pt>
                <c:pt idx="1944">
                  <c:v>0.48</c:v>
                </c:pt>
                <c:pt idx="1945">
                  <c:v>0.52</c:v>
                </c:pt>
                <c:pt idx="1946">
                  <c:v>0.38</c:v>
                </c:pt>
                <c:pt idx="1947">
                  <c:v>0.16</c:v>
                </c:pt>
                <c:pt idx="1948">
                  <c:v>0.04</c:v>
                </c:pt>
                <c:pt idx="1949">
                  <c:v>0.05</c:v>
                </c:pt>
                <c:pt idx="1950">
                  <c:v>0.04</c:v>
                </c:pt>
                <c:pt idx="1951">
                  <c:v>0</c:v>
                </c:pt>
                <c:pt idx="1952">
                  <c:v>0</c:v>
                </c:pt>
                <c:pt idx="1953">
                  <c:v>0.02</c:v>
                </c:pt>
                <c:pt idx="1954">
                  <c:v>-0.11</c:v>
                </c:pt>
                <c:pt idx="1955">
                  <c:v>-0.19</c:v>
                </c:pt>
                <c:pt idx="1956">
                  <c:v>-0.11</c:v>
                </c:pt>
                <c:pt idx="1957">
                  <c:v>-0.13</c:v>
                </c:pt>
                <c:pt idx="1958">
                  <c:v>-0.11</c:v>
                </c:pt>
                <c:pt idx="1959">
                  <c:v>-0.05</c:v>
                </c:pt>
                <c:pt idx="1960">
                  <c:v>-0.03</c:v>
                </c:pt>
                <c:pt idx="1961">
                  <c:v>-0.03</c:v>
                </c:pt>
                <c:pt idx="1962">
                  <c:v>-0.04</c:v>
                </c:pt>
                <c:pt idx="1963">
                  <c:v>-0.02</c:v>
                </c:pt>
                <c:pt idx="1964">
                  <c:v>-0.02</c:v>
                </c:pt>
                <c:pt idx="1965">
                  <c:v>0.01</c:v>
                </c:pt>
                <c:pt idx="1966">
                  <c:v>-0.02</c:v>
                </c:pt>
                <c:pt idx="1967">
                  <c:v>-0.01</c:v>
                </c:pt>
                <c:pt idx="1968">
                  <c:v>0.01</c:v>
                </c:pt>
                <c:pt idx="1969">
                  <c:v>0.03</c:v>
                </c:pt>
                <c:pt idx="1970">
                  <c:v>-0.02</c:v>
                </c:pt>
                <c:pt idx="1971">
                  <c:v>-0.03</c:v>
                </c:pt>
                <c:pt idx="1972">
                  <c:v>-0.05</c:v>
                </c:pt>
                <c:pt idx="1973">
                  <c:v>-0.05</c:v>
                </c:pt>
                <c:pt idx="1974">
                  <c:v>-0.06</c:v>
                </c:pt>
                <c:pt idx="1975">
                  <c:v>-0.05</c:v>
                </c:pt>
                <c:pt idx="1976">
                  <c:v>-0.05</c:v>
                </c:pt>
                <c:pt idx="1977">
                  <c:v>-0.06</c:v>
                </c:pt>
                <c:pt idx="1978">
                  <c:v>-0.03</c:v>
                </c:pt>
                <c:pt idx="1979">
                  <c:v>-0.05</c:v>
                </c:pt>
                <c:pt idx="1980">
                  <c:v>-0.04</c:v>
                </c:pt>
                <c:pt idx="1981">
                  <c:v>-0.06</c:v>
                </c:pt>
                <c:pt idx="1982">
                  <c:v>-0.04</c:v>
                </c:pt>
                <c:pt idx="1983">
                  <c:v>-0.04</c:v>
                </c:pt>
                <c:pt idx="1984">
                  <c:v>-0.02</c:v>
                </c:pt>
                <c:pt idx="1985">
                  <c:v>-0.03</c:v>
                </c:pt>
                <c:pt idx="1986">
                  <c:v>-0.05</c:v>
                </c:pt>
                <c:pt idx="1987">
                  <c:v>0</c:v>
                </c:pt>
                <c:pt idx="1988">
                  <c:v>0.02</c:v>
                </c:pt>
                <c:pt idx="1989">
                  <c:v>0.01</c:v>
                </c:pt>
                <c:pt idx="1990">
                  <c:v>0.15</c:v>
                </c:pt>
                <c:pt idx="1991">
                  <c:v>0.24</c:v>
                </c:pt>
                <c:pt idx="1992">
                  <c:v>0.18</c:v>
                </c:pt>
                <c:pt idx="1993">
                  <c:v>0.28000000000000003</c:v>
                </c:pt>
                <c:pt idx="1994">
                  <c:v>0.4</c:v>
                </c:pt>
                <c:pt idx="1995">
                  <c:v>0.53</c:v>
                </c:pt>
                <c:pt idx="1996">
                  <c:v>0.56000000000000005</c:v>
                </c:pt>
                <c:pt idx="1997">
                  <c:v>0.38</c:v>
                </c:pt>
                <c:pt idx="1998">
                  <c:v>0.09</c:v>
                </c:pt>
                <c:pt idx="1999">
                  <c:v>0</c:v>
                </c:pt>
                <c:pt idx="2000">
                  <c:v>-0.01</c:v>
                </c:pt>
                <c:pt idx="2001">
                  <c:v>0.02</c:v>
                </c:pt>
                <c:pt idx="2002">
                  <c:v>0.01</c:v>
                </c:pt>
                <c:pt idx="2003">
                  <c:v>0</c:v>
                </c:pt>
                <c:pt idx="2004">
                  <c:v>0.01</c:v>
                </c:pt>
                <c:pt idx="2005">
                  <c:v>-0.22</c:v>
                </c:pt>
                <c:pt idx="2006">
                  <c:v>-0.21</c:v>
                </c:pt>
                <c:pt idx="2007">
                  <c:v>-0.11</c:v>
                </c:pt>
                <c:pt idx="2008">
                  <c:v>-0.13</c:v>
                </c:pt>
                <c:pt idx="2009">
                  <c:v>-0.12</c:v>
                </c:pt>
                <c:pt idx="2010">
                  <c:v>-7.0000000000000007E-2</c:v>
                </c:pt>
                <c:pt idx="2011">
                  <c:v>-0.06</c:v>
                </c:pt>
                <c:pt idx="2012">
                  <c:v>-0.06</c:v>
                </c:pt>
                <c:pt idx="2013">
                  <c:v>-0.01</c:v>
                </c:pt>
                <c:pt idx="2014">
                  <c:v>-0.04</c:v>
                </c:pt>
                <c:pt idx="2015">
                  <c:v>-0.03</c:v>
                </c:pt>
                <c:pt idx="2016">
                  <c:v>-0.03</c:v>
                </c:pt>
                <c:pt idx="2017">
                  <c:v>0</c:v>
                </c:pt>
                <c:pt idx="2018">
                  <c:v>-0.02</c:v>
                </c:pt>
                <c:pt idx="2019">
                  <c:v>-0.03</c:v>
                </c:pt>
                <c:pt idx="2020">
                  <c:v>-0.03</c:v>
                </c:pt>
                <c:pt idx="2021">
                  <c:v>0</c:v>
                </c:pt>
                <c:pt idx="2022">
                  <c:v>-0.04</c:v>
                </c:pt>
                <c:pt idx="2023">
                  <c:v>-0.08</c:v>
                </c:pt>
                <c:pt idx="2024">
                  <c:v>-7.0000000000000007E-2</c:v>
                </c:pt>
                <c:pt idx="2025">
                  <c:v>0</c:v>
                </c:pt>
                <c:pt idx="2026">
                  <c:v>-0.03</c:v>
                </c:pt>
                <c:pt idx="2027">
                  <c:v>-0.04</c:v>
                </c:pt>
                <c:pt idx="2028">
                  <c:v>-0.04</c:v>
                </c:pt>
                <c:pt idx="2029">
                  <c:v>-0.01</c:v>
                </c:pt>
                <c:pt idx="2030">
                  <c:v>-0.02</c:v>
                </c:pt>
                <c:pt idx="2031">
                  <c:v>-0.04</c:v>
                </c:pt>
                <c:pt idx="2032">
                  <c:v>-0.01</c:v>
                </c:pt>
                <c:pt idx="2033">
                  <c:v>-0.01</c:v>
                </c:pt>
                <c:pt idx="2034">
                  <c:v>-0.03</c:v>
                </c:pt>
                <c:pt idx="2035">
                  <c:v>-0.03</c:v>
                </c:pt>
                <c:pt idx="2036">
                  <c:v>-0.05</c:v>
                </c:pt>
                <c:pt idx="2037">
                  <c:v>-0.02</c:v>
                </c:pt>
                <c:pt idx="2038">
                  <c:v>-0.04</c:v>
                </c:pt>
                <c:pt idx="2039">
                  <c:v>0.03</c:v>
                </c:pt>
                <c:pt idx="2040">
                  <c:v>-0.03</c:v>
                </c:pt>
                <c:pt idx="2041">
                  <c:v>0.09</c:v>
                </c:pt>
                <c:pt idx="2042">
                  <c:v>0.17</c:v>
                </c:pt>
                <c:pt idx="2043">
                  <c:v>0.24</c:v>
                </c:pt>
                <c:pt idx="2044">
                  <c:v>0.31</c:v>
                </c:pt>
                <c:pt idx="2045">
                  <c:v>0.34</c:v>
                </c:pt>
                <c:pt idx="2046">
                  <c:v>0.47</c:v>
                </c:pt>
                <c:pt idx="2047">
                  <c:v>0.48</c:v>
                </c:pt>
                <c:pt idx="2048">
                  <c:v>0.32</c:v>
                </c:pt>
                <c:pt idx="2049">
                  <c:v>0.06</c:v>
                </c:pt>
                <c:pt idx="2050">
                  <c:v>0.03</c:v>
                </c:pt>
                <c:pt idx="2051">
                  <c:v>0.01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0.02</c:v>
                </c:pt>
                <c:pt idx="2056">
                  <c:v>-0.26</c:v>
                </c:pt>
                <c:pt idx="2057">
                  <c:v>-0.19</c:v>
                </c:pt>
                <c:pt idx="2058">
                  <c:v>-0.14000000000000001</c:v>
                </c:pt>
                <c:pt idx="2059">
                  <c:v>-0.17</c:v>
                </c:pt>
                <c:pt idx="2060">
                  <c:v>-0.09</c:v>
                </c:pt>
                <c:pt idx="2061">
                  <c:v>-7.0000000000000007E-2</c:v>
                </c:pt>
                <c:pt idx="2062">
                  <c:v>-0.08</c:v>
                </c:pt>
                <c:pt idx="2063">
                  <c:v>-0.04</c:v>
                </c:pt>
                <c:pt idx="2064">
                  <c:v>-0.03</c:v>
                </c:pt>
                <c:pt idx="2065">
                  <c:v>-0.03</c:v>
                </c:pt>
                <c:pt idx="2066">
                  <c:v>-7.0000000000000007E-2</c:v>
                </c:pt>
                <c:pt idx="2067">
                  <c:v>-0.13</c:v>
                </c:pt>
                <c:pt idx="2068">
                  <c:v>-0.12</c:v>
                </c:pt>
                <c:pt idx="2069">
                  <c:v>-0.03</c:v>
                </c:pt>
                <c:pt idx="2070">
                  <c:v>-0.03</c:v>
                </c:pt>
                <c:pt idx="2071">
                  <c:v>-0.05</c:v>
                </c:pt>
                <c:pt idx="2072">
                  <c:v>-0.03</c:v>
                </c:pt>
                <c:pt idx="2073">
                  <c:v>-0.02</c:v>
                </c:pt>
                <c:pt idx="2074">
                  <c:v>-0.04</c:v>
                </c:pt>
                <c:pt idx="2075">
                  <c:v>-0.05</c:v>
                </c:pt>
                <c:pt idx="2076">
                  <c:v>-0.05</c:v>
                </c:pt>
                <c:pt idx="2077">
                  <c:v>-0.02</c:v>
                </c:pt>
                <c:pt idx="2078">
                  <c:v>-0.04</c:v>
                </c:pt>
                <c:pt idx="2079">
                  <c:v>-0.03</c:v>
                </c:pt>
                <c:pt idx="2080">
                  <c:v>-0.08</c:v>
                </c:pt>
                <c:pt idx="2081">
                  <c:v>-0.11</c:v>
                </c:pt>
                <c:pt idx="2082">
                  <c:v>-0.06</c:v>
                </c:pt>
                <c:pt idx="2083">
                  <c:v>0</c:v>
                </c:pt>
                <c:pt idx="2084">
                  <c:v>0.01</c:v>
                </c:pt>
                <c:pt idx="2085">
                  <c:v>0.04</c:v>
                </c:pt>
                <c:pt idx="2086">
                  <c:v>-0.03</c:v>
                </c:pt>
                <c:pt idx="2087">
                  <c:v>-0.04</c:v>
                </c:pt>
                <c:pt idx="2088">
                  <c:v>-0.03</c:v>
                </c:pt>
                <c:pt idx="2089">
                  <c:v>-0.08</c:v>
                </c:pt>
                <c:pt idx="2090">
                  <c:v>-0.02</c:v>
                </c:pt>
                <c:pt idx="2091">
                  <c:v>0.01</c:v>
                </c:pt>
                <c:pt idx="2092">
                  <c:v>0.14000000000000001</c:v>
                </c:pt>
                <c:pt idx="2093">
                  <c:v>0.2</c:v>
                </c:pt>
                <c:pt idx="2094">
                  <c:v>0.22</c:v>
                </c:pt>
                <c:pt idx="2095">
                  <c:v>0.26</c:v>
                </c:pt>
                <c:pt idx="2096">
                  <c:v>0.28999999999999998</c:v>
                </c:pt>
                <c:pt idx="2097">
                  <c:v>0.44</c:v>
                </c:pt>
                <c:pt idx="2098">
                  <c:v>0.46</c:v>
                </c:pt>
                <c:pt idx="2099">
                  <c:v>0.28999999999999998</c:v>
                </c:pt>
                <c:pt idx="2100">
                  <c:v>0.06</c:v>
                </c:pt>
                <c:pt idx="2101">
                  <c:v>0</c:v>
                </c:pt>
                <c:pt idx="2102">
                  <c:v>0.02</c:v>
                </c:pt>
                <c:pt idx="2103">
                  <c:v>0.04</c:v>
                </c:pt>
                <c:pt idx="2104">
                  <c:v>-0.02</c:v>
                </c:pt>
                <c:pt idx="2105">
                  <c:v>-0.01</c:v>
                </c:pt>
                <c:pt idx="2106">
                  <c:v>0.02</c:v>
                </c:pt>
                <c:pt idx="2107">
                  <c:v>-0.24</c:v>
                </c:pt>
                <c:pt idx="2108">
                  <c:v>-0.23</c:v>
                </c:pt>
                <c:pt idx="2109">
                  <c:v>-0.18</c:v>
                </c:pt>
                <c:pt idx="2110">
                  <c:v>-0.14000000000000001</c:v>
                </c:pt>
                <c:pt idx="2111">
                  <c:v>-0.16</c:v>
                </c:pt>
                <c:pt idx="2112">
                  <c:v>-0.14000000000000001</c:v>
                </c:pt>
                <c:pt idx="2113">
                  <c:v>-0.08</c:v>
                </c:pt>
                <c:pt idx="2114">
                  <c:v>-0.05</c:v>
                </c:pt>
                <c:pt idx="2115">
                  <c:v>-0.03</c:v>
                </c:pt>
                <c:pt idx="2116">
                  <c:v>-0.1</c:v>
                </c:pt>
                <c:pt idx="2117">
                  <c:v>-0.1</c:v>
                </c:pt>
                <c:pt idx="2118">
                  <c:v>-0.03</c:v>
                </c:pt>
                <c:pt idx="2119">
                  <c:v>-0.05</c:v>
                </c:pt>
                <c:pt idx="2120">
                  <c:v>-0.05</c:v>
                </c:pt>
                <c:pt idx="2121">
                  <c:v>-0.05</c:v>
                </c:pt>
                <c:pt idx="2122">
                  <c:v>-0.02</c:v>
                </c:pt>
                <c:pt idx="2123">
                  <c:v>-0.03</c:v>
                </c:pt>
                <c:pt idx="2124">
                  <c:v>-0.04</c:v>
                </c:pt>
                <c:pt idx="2125">
                  <c:v>-0.05</c:v>
                </c:pt>
                <c:pt idx="2126">
                  <c:v>-0.05</c:v>
                </c:pt>
                <c:pt idx="2127">
                  <c:v>-0.04</c:v>
                </c:pt>
                <c:pt idx="2128">
                  <c:v>-0.05</c:v>
                </c:pt>
                <c:pt idx="2129">
                  <c:v>-0.04</c:v>
                </c:pt>
                <c:pt idx="2130">
                  <c:v>0.01</c:v>
                </c:pt>
                <c:pt idx="2131">
                  <c:v>-0.02</c:v>
                </c:pt>
                <c:pt idx="2132">
                  <c:v>-0.02</c:v>
                </c:pt>
                <c:pt idx="2133">
                  <c:v>-0.01</c:v>
                </c:pt>
                <c:pt idx="2134">
                  <c:v>-0.01</c:v>
                </c:pt>
                <c:pt idx="2135">
                  <c:v>-0.02</c:v>
                </c:pt>
                <c:pt idx="2136">
                  <c:v>-0.03</c:v>
                </c:pt>
                <c:pt idx="2137">
                  <c:v>-44.15</c:v>
                </c:pt>
                <c:pt idx="2138">
                  <c:v>-0.03</c:v>
                </c:pt>
                <c:pt idx="2139">
                  <c:v>-0.04</c:v>
                </c:pt>
                <c:pt idx="2140">
                  <c:v>-0.01</c:v>
                </c:pt>
                <c:pt idx="2141">
                  <c:v>-0.03</c:v>
                </c:pt>
                <c:pt idx="2142">
                  <c:v>0.01</c:v>
                </c:pt>
                <c:pt idx="2143">
                  <c:v>0.12</c:v>
                </c:pt>
                <c:pt idx="2144">
                  <c:v>0.15</c:v>
                </c:pt>
                <c:pt idx="2145">
                  <c:v>0.23</c:v>
                </c:pt>
                <c:pt idx="2146">
                  <c:v>0.33</c:v>
                </c:pt>
                <c:pt idx="2147">
                  <c:v>0.36</c:v>
                </c:pt>
                <c:pt idx="2148">
                  <c:v>0.46</c:v>
                </c:pt>
                <c:pt idx="2149">
                  <c:v>0.47</c:v>
                </c:pt>
                <c:pt idx="2150">
                  <c:v>0.28000000000000003</c:v>
                </c:pt>
                <c:pt idx="2151">
                  <c:v>0.02</c:v>
                </c:pt>
                <c:pt idx="2152">
                  <c:v>0.02</c:v>
                </c:pt>
                <c:pt idx="2153">
                  <c:v>0</c:v>
                </c:pt>
                <c:pt idx="2154">
                  <c:v>-0.01</c:v>
                </c:pt>
                <c:pt idx="2155">
                  <c:v>-0.02</c:v>
                </c:pt>
                <c:pt idx="2156">
                  <c:v>0</c:v>
                </c:pt>
                <c:pt idx="2157">
                  <c:v>-0.05</c:v>
                </c:pt>
                <c:pt idx="2158">
                  <c:v>-0.26</c:v>
                </c:pt>
                <c:pt idx="2159">
                  <c:v>-0.23</c:v>
                </c:pt>
                <c:pt idx="2160">
                  <c:v>-0.17</c:v>
                </c:pt>
                <c:pt idx="2161">
                  <c:v>-0.17</c:v>
                </c:pt>
                <c:pt idx="2162">
                  <c:v>-0.17</c:v>
                </c:pt>
                <c:pt idx="2163">
                  <c:v>-0.08</c:v>
                </c:pt>
                <c:pt idx="2164">
                  <c:v>-0.09</c:v>
                </c:pt>
                <c:pt idx="2165">
                  <c:v>-0.02</c:v>
                </c:pt>
                <c:pt idx="2166">
                  <c:v>-0.03</c:v>
                </c:pt>
                <c:pt idx="2167">
                  <c:v>-0.01</c:v>
                </c:pt>
                <c:pt idx="2168">
                  <c:v>-0.04</c:v>
                </c:pt>
                <c:pt idx="2169">
                  <c:v>-0.04</c:v>
                </c:pt>
                <c:pt idx="2170">
                  <c:v>-0.04</c:v>
                </c:pt>
                <c:pt idx="2171">
                  <c:v>-0.02</c:v>
                </c:pt>
                <c:pt idx="2172">
                  <c:v>-0.06</c:v>
                </c:pt>
                <c:pt idx="2173">
                  <c:v>-7.0000000000000007E-2</c:v>
                </c:pt>
                <c:pt idx="2174">
                  <c:v>-0.04</c:v>
                </c:pt>
                <c:pt idx="2175">
                  <c:v>-0.03</c:v>
                </c:pt>
                <c:pt idx="2176">
                  <c:v>-0.05</c:v>
                </c:pt>
                <c:pt idx="2177">
                  <c:v>-0.04</c:v>
                </c:pt>
                <c:pt idx="2178">
                  <c:v>-0.01</c:v>
                </c:pt>
                <c:pt idx="2179">
                  <c:v>-0.03</c:v>
                </c:pt>
                <c:pt idx="2180">
                  <c:v>-0.06</c:v>
                </c:pt>
                <c:pt idx="2181">
                  <c:v>-0.03</c:v>
                </c:pt>
                <c:pt idx="2182">
                  <c:v>0.01</c:v>
                </c:pt>
                <c:pt idx="2183">
                  <c:v>0</c:v>
                </c:pt>
                <c:pt idx="2184">
                  <c:v>-0.01</c:v>
                </c:pt>
                <c:pt idx="2185">
                  <c:v>-0.02</c:v>
                </c:pt>
                <c:pt idx="2186">
                  <c:v>-0.02</c:v>
                </c:pt>
                <c:pt idx="2187">
                  <c:v>-0.01</c:v>
                </c:pt>
                <c:pt idx="2188">
                  <c:v>0.04</c:v>
                </c:pt>
                <c:pt idx="2189">
                  <c:v>0.03</c:v>
                </c:pt>
                <c:pt idx="2190">
                  <c:v>0.04</c:v>
                </c:pt>
                <c:pt idx="2191">
                  <c:v>-0.04</c:v>
                </c:pt>
                <c:pt idx="2192">
                  <c:v>0</c:v>
                </c:pt>
                <c:pt idx="2193">
                  <c:v>0.02</c:v>
                </c:pt>
                <c:pt idx="2194">
                  <c:v>0.09</c:v>
                </c:pt>
                <c:pt idx="2195">
                  <c:v>0.18</c:v>
                </c:pt>
                <c:pt idx="2196">
                  <c:v>0.22</c:v>
                </c:pt>
                <c:pt idx="2197">
                  <c:v>0.33</c:v>
                </c:pt>
                <c:pt idx="2198">
                  <c:v>0.35</c:v>
                </c:pt>
                <c:pt idx="2199">
                  <c:v>0.42</c:v>
                </c:pt>
                <c:pt idx="2200">
                  <c:v>0.46</c:v>
                </c:pt>
                <c:pt idx="2201">
                  <c:v>0.24</c:v>
                </c:pt>
                <c:pt idx="2202">
                  <c:v>0</c:v>
                </c:pt>
                <c:pt idx="2203">
                  <c:v>-0.03</c:v>
                </c:pt>
                <c:pt idx="2204">
                  <c:v>0.04</c:v>
                </c:pt>
                <c:pt idx="2205">
                  <c:v>-0.02</c:v>
                </c:pt>
                <c:pt idx="2206">
                  <c:v>-0.02</c:v>
                </c:pt>
                <c:pt idx="2207">
                  <c:v>-0.03</c:v>
                </c:pt>
                <c:pt idx="2208">
                  <c:v>-0.04</c:v>
                </c:pt>
                <c:pt idx="2209">
                  <c:v>-0.32</c:v>
                </c:pt>
                <c:pt idx="2210">
                  <c:v>-0.22</c:v>
                </c:pt>
                <c:pt idx="2211">
                  <c:v>-0.19</c:v>
                </c:pt>
                <c:pt idx="2212">
                  <c:v>-0.16</c:v>
                </c:pt>
                <c:pt idx="2213">
                  <c:v>-0.13</c:v>
                </c:pt>
                <c:pt idx="2214">
                  <c:v>-0.16</c:v>
                </c:pt>
                <c:pt idx="2215">
                  <c:v>-0.08</c:v>
                </c:pt>
                <c:pt idx="2216">
                  <c:v>-0.06</c:v>
                </c:pt>
                <c:pt idx="2217">
                  <c:v>-0.04</c:v>
                </c:pt>
                <c:pt idx="2218">
                  <c:v>0</c:v>
                </c:pt>
                <c:pt idx="2219">
                  <c:v>-0.03</c:v>
                </c:pt>
                <c:pt idx="2220">
                  <c:v>-0.03</c:v>
                </c:pt>
                <c:pt idx="2221">
                  <c:v>-0.03</c:v>
                </c:pt>
                <c:pt idx="2222">
                  <c:v>-0.04</c:v>
                </c:pt>
                <c:pt idx="2223">
                  <c:v>-0.01</c:v>
                </c:pt>
                <c:pt idx="2224">
                  <c:v>-0.01</c:v>
                </c:pt>
                <c:pt idx="2225">
                  <c:v>-0.02</c:v>
                </c:pt>
                <c:pt idx="2226">
                  <c:v>-0.05</c:v>
                </c:pt>
                <c:pt idx="2227">
                  <c:v>-0.02</c:v>
                </c:pt>
                <c:pt idx="2228">
                  <c:v>-0.03</c:v>
                </c:pt>
                <c:pt idx="2229">
                  <c:v>-0.02</c:v>
                </c:pt>
                <c:pt idx="2230">
                  <c:v>-0.04</c:v>
                </c:pt>
                <c:pt idx="2231">
                  <c:v>-0.06</c:v>
                </c:pt>
                <c:pt idx="2232">
                  <c:v>-0.05</c:v>
                </c:pt>
                <c:pt idx="2233">
                  <c:v>-0.04</c:v>
                </c:pt>
                <c:pt idx="2234">
                  <c:v>0.02</c:v>
                </c:pt>
                <c:pt idx="2235">
                  <c:v>0</c:v>
                </c:pt>
                <c:pt idx="2236">
                  <c:v>-0.02</c:v>
                </c:pt>
                <c:pt idx="2237">
                  <c:v>-0.02</c:v>
                </c:pt>
                <c:pt idx="2238">
                  <c:v>0.02</c:v>
                </c:pt>
                <c:pt idx="2239">
                  <c:v>-0.01</c:v>
                </c:pt>
                <c:pt idx="2240">
                  <c:v>-0.01</c:v>
                </c:pt>
                <c:pt idx="2241">
                  <c:v>-0.02</c:v>
                </c:pt>
                <c:pt idx="2242">
                  <c:v>0</c:v>
                </c:pt>
                <c:pt idx="2243">
                  <c:v>-0.06</c:v>
                </c:pt>
                <c:pt idx="2244">
                  <c:v>-0.03</c:v>
                </c:pt>
                <c:pt idx="2245">
                  <c:v>0.1</c:v>
                </c:pt>
                <c:pt idx="2246">
                  <c:v>0.17</c:v>
                </c:pt>
                <c:pt idx="2247">
                  <c:v>0.2</c:v>
                </c:pt>
                <c:pt idx="2248">
                  <c:v>0.27</c:v>
                </c:pt>
                <c:pt idx="2249">
                  <c:v>0.32</c:v>
                </c:pt>
                <c:pt idx="2250">
                  <c:v>0.41</c:v>
                </c:pt>
                <c:pt idx="2251">
                  <c:v>0.41</c:v>
                </c:pt>
                <c:pt idx="2252">
                  <c:v>0.3</c:v>
                </c:pt>
                <c:pt idx="2253">
                  <c:v>0.06</c:v>
                </c:pt>
                <c:pt idx="2254">
                  <c:v>-0.03</c:v>
                </c:pt>
                <c:pt idx="2255">
                  <c:v>-0.01</c:v>
                </c:pt>
                <c:pt idx="2256">
                  <c:v>0.01</c:v>
                </c:pt>
                <c:pt idx="2257">
                  <c:v>-0.02</c:v>
                </c:pt>
                <c:pt idx="2258">
                  <c:v>-0.05</c:v>
                </c:pt>
                <c:pt idx="2259">
                  <c:v>-0.05</c:v>
                </c:pt>
                <c:pt idx="2260">
                  <c:v>-0.27</c:v>
                </c:pt>
                <c:pt idx="2261">
                  <c:v>-0.22</c:v>
                </c:pt>
                <c:pt idx="2262">
                  <c:v>-0.21</c:v>
                </c:pt>
                <c:pt idx="2263">
                  <c:v>-0.16</c:v>
                </c:pt>
                <c:pt idx="2264">
                  <c:v>-0.13</c:v>
                </c:pt>
                <c:pt idx="2265">
                  <c:v>-0.13</c:v>
                </c:pt>
                <c:pt idx="2266">
                  <c:v>-0.06</c:v>
                </c:pt>
                <c:pt idx="2267">
                  <c:v>-0.05</c:v>
                </c:pt>
                <c:pt idx="2268">
                  <c:v>-0.05</c:v>
                </c:pt>
                <c:pt idx="2269">
                  <c:v>-0.03</c:v>
                </c:pt>
                <c:pt idx="2270">
                  <c:v>0</c:v>
                </c:pt>
                <c:pt idx="2271">
                  <c:v>-0.01</c:v>
                </c:pt>
                <c:pt idx="2272">
                  <c:v>-0.01</c:v>
                </c:pt>
                <c:pt idx="2273">
                  <c:v>0</c:v>
                </c:pt>
                <c:pt idx="2274">
                  <c:v>0.02</c:v>
                </c:pt>
                <c:pt idx="2275">
                  <c:v>0.02</c:v>
                </c:pt>
                <c:pt idx="2276">
                  <c:v>-0.01</c:v>
                </c:pt>
                <c:pt idx="2277">
                  <c:v>-0.02</c:v>
                </c:pt>
                <c:pt idx="2278">
                  <c:v>-0.03</c:v>
                </c:pt>
                <c:pt idx="2279">
                  <c:v>0.02</c:v>
                </c:pt>
                <c:pt idx="2280">
                  <c:v>-0.03</c:v>
                </c:pt>
                <c:pt idx="2281">
                  <c:v>-0.03</c:v>
                </c:pt>
                <c:pt idx="2282">
                  <c:v>-0.03</c:v>
                </c:pt>
                <c:pt idx="2283">
                  <c:v>0.02</c:v>
                </c:pt>
                <c:pt idx="2284">
                  <c:v>-0.01</c:v>
                </c:pt>
                <c:pt idx="2285">
                  <c:v>0</c:v>
                </c:pt>
                <c:pt idx="2286">
                  <c:v>0.01</c:v>
                </c:pt>
                <c:pt idx="2287">
                  <c:v>0.02</c:v>
                </c:pt>
                <c:pt idx="2288">
                  <c:v>0.01</c:v>
                </c:pt>
                <c:pt idx="2289">
                  <c:v>0</c:v>
                </c:pt>
                <c:pt idx="2290">
                  <c:v>0</c:v>
                </c:pt>
                <c:pt idx="2291">
                  <c:v>-0.03</c:v>
                </c:pt>
                <c:pt idx="2292">
                  <c:v>-0.01</c:v>
                </c:pt>
                <c:pt idx="2293">
                  <c:v>-0.04</c:v>
                </c:pt>
                <c:pt idx="2294">
                  <c:v>0.03</c:v>
                </c:pt>
                <c:pt idx="2295">
                  <c:v>0.03</c:v>
                </c:pt>
                <c:pt idx="2296">
                  <c:v>0.11</c:v>
                </c:pt>
                <c:pt idx="2297">
                  <c:v>0.14000000000000001</c:v>
                </c:pt>
                <c:pt idx="2298">
                  <c:v>0.21</c:v>
                </c:pt>
                <c:pt idx="2299">
                  <c:v>0.3</c:v>
                </c:pt>
                <c:pt idx="2300">
                  <c:v>0.37</c:v>
                </c:pt>
                <c:pt idx="2301">
                  <c:v>0.48</c:v>
                </c:pt>
                <c:pt idx="2302">
                  <c:v>0.47</c:v>
                </c:pt>
                <c:pt idx="2303">
                  <c:v>0.3</c:v>
                </c:pt>
                <c:pt idx="2304">
                  <c:v>0.01</c:v>
                </c:pt>
                <c:pt idx="2305">
                  <c:v>-0.04</c:v>
                </c:pt>
                <c:pt idx="2306">
                  <c:v>-0.04</c:v>
                </c:pt>
                <c:pt idx="2307">
                  <c:v>-0.04</c:v>
                </c:pt>
                <c:pt idx="2308">
                  <c:v>-0.02</c:v>
                </c:pt>
                <c:pt idx="2309">
                  <c:v>-0.02</c:v>
                </c:pt>
                <c:pt idx="2310">
                  <c:v>-0.04</c:v>
                </c:pt>
                <c:pt idx="2311">
                  <c:v>-0.18</c:v>
                </c:pt>
                <c:pt idx="2312">
                  <c:v>-0.21</c:v>
                </c:pt>
                <c:pt idx="2313">
                  <c:v>-0.18</c:v>
                </c:pt>
                <c:pt idx="2314">
                  <c:v>-0.13</c:v>
                </c:pt>
                <c:pt idx="2315">
                  <c:v>-0.17</c:v>
                </c:pt>
                <c:pt idx="2316">
                  <c:v>-0.11</c:v>
                </c:pt>
                <c:pt idx="2317">
                  <c:v>-0.09</c:v>
                </c:pt>
                <c:pt idx="2318">
                  <c:v>-0.05</c:v>
                </c:pt>
                <c:pt idx="2319">
                  <c:v>-0.03</c:v>
                </c:pt>
                <c:pt idx="2320">
                  <c:v>-0.03</c:v>
                </c:pt>
                <c:pt idx="2321">
                  <c:v>0</c:v>
                </c:pt>
                <c:pt idx="2322">
                  <c:v>0</c:v>
                </c:pt>
                <c:pt idx="2323">
                  <c:v>0.04</c:v>
                </c:pt>
                <c:pt idx="2324">
                  <c:v>0.01</c:v>
                </c:pt>
                <c:pt idx="2325">
                  <c:v>-0.03</c:v>
                </c:pt>
                <c:pt idx="2326">
                  <c:v>-0.04</c:v>
                </c:pt>
                <c:pt idx="2327">
                  <c:v>0.01</c:v>
                </c:pt>
                <c:pt idx="2328">
                  <c:v>0</c:v>
                </c:pt>
                <c:pt idx="2329">
                  <c:v>-0.01</c:v>
                </c:pt>
                <c:pt idx="2330">
                  <c:v>-0.01</c:v>
                </c:pt>
                <c:pt idx="2331">
                  <c:v>0.04</c:v>
                </c:pt>
                <c:pt idx="2332">
                  <c:v>-0.01</c:v>
                </c:pt>
                <c:pt idx="2333">
                  <c:v>0.01</c:v>
                </c:pt>
                <c:pt idx="2334">
                  <c:v>0</c:v>
                </c:pt>
                <c:pt idx="2335">
                  <c:v>-0.01</c:v>
                </c:pt>
                <c:pt idx="2336">
                  <c:v>-0.05</c:v>
                </c:pt>
                <c:pt idx="2337">
                  <c:v>-0.05</c:v>
                </c:pt>
                <c:pt idx="2338">
                  <c:v>0.02</c:v>
                </c:pt>
                <c:pt idx="2339">
                  <c:v>-0.03</c:v>
                </c:pt>
                <c:pt idx="2340">
                  <c:v>-0.02</c:v>
                </c:pt>
                <c:pt idx="2341">
                  <c:v>-0.03</c:v>
                </c:pt>
                <c:pt idx="2342">
                  <c:v>-0.01</c:v>
                </c:pt>
                <c:pt idx="2343">
                  <c:v>-0.04</c:v>
                </c:pt>
                <c:pt idx="2344">
                  <c:v>-0.05</c:v>
                </c:pt>
                <c:pt idx="2345">
                  <c:v>-0.01</c:v>
                </c:pt>
                <c:pt idx="2346">
                  <c:v>0.02</c:v>
                </c:pt>
                <c:pt idx="2347">
                  <c:v>0.08</c:v>
                </c:pt>
                <c:pt idx="2348">
                  <c:v>0.16</c:v>
                </c:pt>
                <c:pt idx="2349">
                  <c:v>0.2</c:v>
                </c:pt>
                <c:pt idx="2350">
                  <c:v>0.31</c:v>
                </c:pt>
                <c:pt idx="2351">
                  <c:v>0.31</c:v>
                </c:pt>
                <c:pt idx="2352">
                  <c:v>0.45</c:v>
                </c:pt>
                <c:pt idx="2353">
                  <c:v>0.5</c:v>
                </c:pt>
                <c:pt idx="2354">
                  <c:v>0.4</c:v>
                </c:pt>
                <c:pt idx="2355">
                  <c:v>0.11</c:v>
                </c:pt>
                <c:pt idx="2356">
                  <c:v>-0.04</c:v>
                </c:pt>
                <c:pt idx="2357">
                  <c:v>-0.03</c:v>
                </c:pt>
                <c:pt idx="2358">
                  <c:v>-0.02</c:v>
                </c:pt>
                <c:pt idx="2359">
                  <c:v>-0.01</c:v>
                </c:pt>
                <c:pt idx="2360">
                  <c:v>-0.02</c:v>
                </c:pt>
                <c:pt idx="2361">
                  <c:v>-0.03</c:v>
                </c:pt>
                <c:pt idx="2362">
                  <c:v>-0.24</c:v>
                </c:pt>
                <c:pt idx="2363">
                  <c:v>-0.28000000000000003</c:v>
                </c:pt>
                <c:pt idx="2364">
                  <c:v>-0.13</c:v>
                </c:pt>
                <c:pt idx="2365">
                  <c:v>-0.12</c:v>
                </c:pt>
                <c:pt idx="2366">
                  <c:v>-0.1</c:v>
                </c:pt>
                <c:pt idx="2367">
                  <c:v>-0.11</c:v>
                </c:pt>
                <c:pt idx="2368">
                  <c:v>-0.04</c:v>
                </c:pt>
                <c:pt idx="2369">
                  <c:v>-0.01</c:v>
                </c:pt>
                <c:pt idx="2370">
                  <c:v>-0.03</c:v>
                </c:pt>
                <c:pt idx="2371">
                  <c:v>-0.02</c:v>
                </c:pt>
                <c:pt idx="2372">
                  <c:v>0</c:v>
                </c:pt>
                <c:pt idx="2373">
                  <c:v>-0.04</c:v>
                </c:pt>
                <c:pt idx="2374">
                  <c:v>-0.03</c:v>
                </c:pt>
                <c:pt idx="2375">
                  <c:v>-0.04</c:v>
                </c:pt>
                <c:pt idx="2376">
                  <c:v>0.03</c:v>
                </c:pt>
                <c:pt idx="2377">
                  <c:v>0</c:v>
                </c:pt>
                <c:pt idx="2378">
                  <c:v>-0.03</c:v>
                </c:pt>
                <c:pt idx="2379">
                  <c:v>-0.03</c:v>
                </c:pt>
                <c:pt idx="2380">
                  <c:v>-0.01</c:v>
                </c:pt>
                <c:pt idx="2381">
                  <c:v>-0.04</c:v>
                </c:pt>
                <c:pt idx="2382">
                  <c:v>-0.03</c:v>
                </c:pt>
                <c:pt idx="2383">
                  <c:v>-0.02</c:v>
                </c:pt>
                <c:pt idx="2384">
                  <c:v>-0.02</c:v>
                </c:pt>
                <c:pt idx="2385">
                  <c:v>-0.04</c:v>
                </c:pt>
                <c:pt idx="2386">
                  <c:v>-0.01</c:v>
                </c:pt>
                <c:pt idx="2387">
                  <c:v>-0.01</c:v>
                </c:pt>
                <c:pt idx="2388">
                  <c:v>-0.02</c:v>
                </c:pt>
                <c:pt idx="2389">
                  <c:v>-0.03</c:v>
                </c:pt>
                <c:pt idx="2390">
                  <c:v>-0.02</c:v>
                </c:pt>
                <c:pt idx="2391">
                  <c:v>0.01</c:v>
                </c:pt>
                <c:pt idx="2392">
                  <c:v>-0.04</c:v>
                </c:pt>
                <c:pt idx="2393">
                  <c:v>-0.04</c:v>
                </c:pt>
                <c:pt idx="2394">
                  <c:v>-0.04</c:v>
                </c:pt>
                <c:pt idx="2395">
                  <c:v>0</c:v>
                </c:pt>
                <c:pt idx="2396">
                  <c:v>-0.04</c:v>
                </c:pt>
                <c:pt idx="2397">
                  <c:v>-0.01</c:v>
                </c:pt>
                <c:pt idx="2398">
                  <c:v>0.12</c:v>
                </c:pt>
                <c:pt idx="2399">
                  <c:v>0.16</c:v>
                </c:pt>
                <c:pt idx="2400">
                  <c:v>0.22</c:v>
                </c:pt>
                <c:pt idx="2401">
                  <c:v>0.25</c:v>
                </c:pt>
                <c:pt idx="2402">
                  <c:v>0.33</c:v>
                </c:pt>
                <c:pt idx="2403">
                  <c:v>0.41</c:v>
                </c:pt>
                <c:pt idx="2404">
                  <c:v>0.44</c:v>
                </c:pt>
                <c:pt idx="2405">
                  <c:v>0.33</c:v>
                </c:pt>
                <c:pt idx="2406">
                  <c:v>0.06</c:v>
                </c:pt>
                <c:pt idx="2407">
                  <c:v>-0.08</c:v>
                </c:pt>
                <c:pt idx="2408">
                  <c:v>-0.04</c:v>
                </c:pt>
                <c:pt idx="2409">
                  <c:v>-0.02</c:v>
                </c:pt>
                <c:pt idx="2410">
                  <c:v>-0.02</c:v>
                </c:pt>
                <c:pt idx="2411">
                  <c:v>0.01</c:v>
                </c:pt>
                <c:pt idx="2412">
                  <c:v>-0.01</c:v>
                </c:pt>
                <c:pt idx="2413">
                  <c:v>-0.25</c:v>
                </c:pt>
                <c:pt idx="2414">
                  <c:v>-0.19</c:v>
                </c:pt>
                <c:pt idx="2415">
                  <c:v>-0.19</c:v>
                </c:pt>
                <c:pt idx="2416">
                  <c:v>-0.12</c:v>
                </c:pt>
                <c:pt idx="2417">
                  <c:v>-0.13</c:v>
                </c:pt>
                <c:pt idx="2418">
                  <c:v>-7.0000000000000007E-2</c:v>
                </c:pt>
                <c:pt idx="2419">
                  <c:v>-0.08</c:v>
                </c:pt>
                <c:pt idx="2420">
                  <c:v>-0.03</c:v>
                </c:pt>
                <c:pt idx="2421">
                  <c:v>-0.04</c:v>
                </c:pt>
                <c:pt idx="2422">
                  <c:v>0</c:v>
                </c:pt>
                <c:pt idx="2423">
                  <c:v>0.02</c:v>
                </c:pt>
                <c:pt idx="2424">
                  <c:v>0</c:v>
                </c:pt>
                <c:pt idx="2425">
                  <c:v>0.01</c:v>
                </c:pt>
                <c:pt idx="2426">
                  <c:v>0</c:v>
                </c:pt>
                <c:pt idx="2427">
                  <c:v>0.01</c:v>
                </c:pt>
                <c:pt idx="2428">
                  <c:v>0.03</c:v>
                </c:pt>
                <c:pt idx="2429">
                  <c:v>0</c:v>
                </c:pt>
                <c:pt idx="2430">
                  <c:v>0.01</c:v>
                </c:pt>
                <c:pt idx="2431">
                  <c:v>-0.03</c:v>
                </c:pt>
                <c:pt idx="2432">
                  <c:v>0</c:v>
                </c:pt>
                <c:pt idx="2433">
                  <c:v>-0.03</c:v>
                </c:pt>
                <c:pt idx="2434">
                  <c:v>-0.03</c:v>
                </c:pt>
                <c:pt idx="2435">
                  <c:v>0.01</c:v>
                </c:pt>
                <c:pt idx="2436">
                  <c:v>-0.02</c:v>
                </c:pt>
                <c:pt idx="2437">
                  <c:v>-0.02</c:v>
                </c:pt>
                <c:pt idx="2438">
                  <c:v>-0.03</c:v>
                </c:pt>
                <c:pt idx="2439">
                  <c:v>0.01</c:v>
                </c:pt>
                <c:pt idx="2440">
                  <c:v>-0.04</c:v>
                </c:pt>
                <c:pt idx="2441">
                  <c:v>-0.05</c:v>
                </c:pt>
                <c:pt idx="2442">
                  <c:v>-0.04</c:v>
                </c:pt>
                <c:pt idx="2443">
                  <c:v>-0.01</c:v>
                </c:pt>
                <c:pt idx="2444">
                  <c:v>-0.11</c:v>
                </c:pt>
                <c:pt idx="2445">
                  <c:v>-0.06</c:v>
                </c:pt>
                <c:pt idx="2446">
                  <c:v>-0.04</c:v>
                </c:pt>
                <c:pt idx="2447">
                  <c:v>-0.04</c:v>
                </c:pt>
                <c:pt idx="2448">
                  <c:v>-0.01</c:v>
                </c:pt>
                <c:pt idx="2449">
                  <c:v>0.1</c:v>
                </c:pt>
                <c:pt idx="2450">
                  <c:v>0.18</c:v>
                </c:pt>
                <c:pt idx="2451">
                  <c:v>0.19</c:v>
                </c:pt>
                <c:pt idx="2452">
                  <c:v>0.25</c:v>
                </c:pt>
                <c:pt idx="2453">
                  <c:v>0.27</c:v>
                </c:pt>
                <c:pt idx="2454">
                  <c:v>0.37</c:v>
                </c:pt>
                <c:pt idx="2455">
                  <c:v>0.42</c:v>
                </c:pt>
                <c:pt idx="2456">
                  <c:v>0.33</c:v>
                </c:pt>
                <c:pt idx="2457">
                  <c:v>0.01</c:v>
                </c:pt>
                <c:pt idx="2458">
                  <c:v>-0.03</c:v>
                </c:pt>
                <c:pt idx="2459">
                  <c:v>-0.03</c:v>
                </c:pt>
                <c:pt idx="2460">
                  <c:v>-0.02</c:v>
                </c:pt>
                <c:pt idx="2461">
                  <c:v>-0.01</c:v>
                </c:pt>
                <c:pt idx="2462">
                  <c:v>-0.03</c:v>
                </c:pt>
                <c:pt idx="2463">
                  <c:v>-0.02</c:v>
                </c:pt>
                <c:pt idx="2464">
                  <c:v>-0.23</c:v>
                </c:pt>
                <c:pt idx="2465">
                  <c:v>-0.23</c:v>
                </c:pt>
                <c:pt idx="2466">
                  <c:v>-0.18</c:v>
                </c:pt>
                <c:pt idx="2467">
                  <c:v>-0.18</c:v>
                </c:pt>
                <c:pt idx="2468">
                  <c:v>-0.15</c:v>
                </c:pt>
                <c:pt idx="2469">
                  <c:v>-0.1</c:v>
                </c:pt>
                <c:pt idx="2470">
                  <c:v>-0.04</c:v>
                </c:pt>
                <c:pt idx="2471">
                  <c:v>-7.0000000000000007E-2</c:v>
                </c:pt>
                <c:pt idx="2472">
                  <c:v>-0.02</c:v>
                </c:pt>
                <c:pt idx="2473">
                  <c:v>-0.01</c:v>
                </c:pt>
                <c:pt idx="2474">
                  <c:v>-0.03</c:v>
                </c:pt>
                <c:pt idx="2475">
                  <c:v>0</c:v>
                </c:pt>
                <c:pt idx="2476">
                  <c:v>0.03</c:v>
                </c:pt>
                <c:pt idx="2477">
                  <c:v>-0.03</c:v>
                </c:pt>
                <c:pt idx="2478">
                  <c:v>-0.04</c:v>
                </c:pt>
                <c:pt idx="2479">
                  <c:v>0.02</c:v>
                </c:pt>
                <c:pt idx="2480">
                  <c:v>0.04</c:v>
                </c:pt>
                <c:pt idx="2481">
                  <c:v>-0.01</c:v>
                </c:pt>
                <c:pt idx="2482">
                  <c:v>-0.04</c:v>
                </c:pt>
                <c:pt idx="2483">
                  <c:v>-0.02</c:v>
                </c:pt>
                <c:pt idx="2484">
                  <c:v>-0.01</c:v>
                </c:pt>
                <c:pt idx="2485">
                  <c:v>-0.04</c:v>
                </c:pt>
                <c:pt idx="2486">
                  <c:v>-0.05</c:v>
                </c:pt>
                <c:pt idx="2487">
                  <c:v>-0.02</c:v>
                </c:pt>
                <c:pt idx="2488">
                  <c:v>-0.04</c:v>
                </c:pt>
                <c:pt idx="2489">
                  <c:v>-0.03</c:v>
                </c:pt>
                <c:pt idx="2490">
                  <c:v>-0.04</c:v>
                </c:pt>
                <c:pt idx="2491">
                  <c:v>-0.02</c:v>
                </c:pt>
                <c:pt idx="2492">
                  <c:v>-0.05</c:v>
                </c:pt>
                <c:pt idx="2493">
                  <c:v>-0.03</c:v>
                </c:pt>
                <c:pt idx="2494">
                  <c:v>-0.04</c:v>
                </c:pt>
                <c:pt idx="2495">
                  <c:v>-0.01</c:v>
                </c:pt>
                <c:pt idx="2496">
                  <c:v>-0.06</c:v>
                </c:pt>
                <c:pt idx="2497">
                  <c:v>-7.0000000000000007E-2</c:v>
                </c:pt>
                <c:pt idx="2498">
                  <c:v>-0.05</c:v>
                </c:pt>
                <c:pt idx="2499">
                  <c:v>-0.01</c:v>
                </c:pt>
                <c:pt idx="2500">
                  <c:v>0.08</c:v>
                </c:pt>
                <c:pt idx="2501">
                  <c:v>0.14000000000000001</c:v>
                </c:pt>
                <c:pt idx="2502">
                  <c:v>0.19</c:v>
                </c:pt>
                <c:pt idx="2503">
                  <c:v>0.26</c:v>
                </c:pt>
                <c:pt idx="2504">
                  <c:v>0.37</c:v>
                </c:pt>
                <c:pt idx="2505">
                  <c:v>0.41</c:v>
                </c:pt>
                <c:pt idx="2506">
                  <c:v>0.48</c:v>
                </c:pt>
                <c:pt idx="2507">
                  <c:v>0.33</c:v>
                </c:pt>
                <c:pt idx="2508">
                  <c:v>7.0000000000000007E-2</c:v>
                </c:pt>
                <c:pt idx="2509">
                  <c:v>-0.05</c:v>
                </c:pt>
                <c:pt idx="2510">
                  <c:v>-0.04</c:v>
                </c:pt>
                <c:pt idx="2511">
                  <c:v>-0.03</c:v>
                </c:pt>
                <c:pt idx="2512">
                  <c:v>0</c:v>
                </c:pt>
                <c:pt idx="2513">
                  <c:v>0.06</c:v>
                </c:pt>
                <c:pt idx="2514">
                  <c:v>0</c:v>
                </c:pt>
                <c:pt idx="2515">
                  <c:v>-0.26</c:v>
                </c:pt>
                <c:pt idx="2516">
                  <c:v>-0.23</c:v>
                </c:pt>
                <c:pt idx="2517">
                  <c:v>-0.18</c:v>
                </c:pt>
                <c:pt idx="2518">
                  <c:v>-0.12</c:v>
                </c:pt>
                <c:pt idx="2519">
                  <c:v>-0.1</c:v>
                </c:pt>
                <c:pt idx="2520">
                  <c:v>-0.05</c:v>
                </c:pt>
                <c:pt idx="2521">
                  <c:v>-0.06</c:v>
                </c:pt>
                <c:pt idx="2522">
                  <c:v>-0.04</c:v>
                </c:pt>
                <c:pt idx="2523">
                  <c:v>-0.01</c:v>
                </c:pt>
                <c:pt idx="2524">
                  <c:v>-0.03</c:v>
                </c:pt>
                <c:pt idx="2525">
                  <c:v>-0.03</c:v>
                </c:pt>
                <c:pt idx="2526">
                  <c:v>-0.04</c:v>
                </c:pt>
                <c:pt idx="2527">
                  <c:v>-0.01</c:v>
                </c:pt>
                <c:pt idx="2528">
                  <c:v>0</c:v>
                </c:pt>
                <c:pt idx="2529">
                  <c:v>-0.02</c:v>
                </c:pt>
                <c:pt idx="2530">
                  <c:v>-0.04</c:v>
                </c:pt>
                <c:pt idx="2531">
                  <c:v>-0.03</c:v>
                </c:pt>
                <c:pt idx="2532">
                  <c:v>-0.03</c:v>
                </c:pt>
                <c:pt idx="2533">
                  <c:v>-0.05</c:v>
                </c:pt>
                <c:pt idx="2534">
                  <c:v>-0.05</c:v>
                </c:pt>
                <c:pt idx="2535">
                  <c:v>-0.03</c:v>
                </c:pt>
                <c:pt idx="2536">
                  <c:v>-0.02</c:v>
                </c:pt>
                <c:pt idx="2537">
                  <c:v>-0.04</c:v>
                </c:pt>
                <c:pt idx="2538">
                  <c:v>-0.04</c:v>
                </c:pt>
                <c:pt idx="2539">
                  <c:v>-0.02</c:v>
                </c:pt>
                <c:pt idx="2540">
                  <c:v>-0.03</c:v>
                </c:pt>
                <c:pt idx="2541">
                  <c:v>-0.04</c:v>
                </c:pt>
                <c:pt idx="2542">
                  <c:v>-0.05</c:v>
                </c:pt>
                <c:pt idx="2543">
                  <c:v>0</c:v>
                </c:pt>
                <c:pt idx="2544">
                  <c:v>-0.03</c:v>
                </c:pt>
                <c:pt idx="2545">
                  <c:v>-0.04</c:v>
                </c:pt>
                <c:pt idx="2546">
                  <c:v>-0.04</c:v>
                </c:pt>
                <c:pt idx="2547">
                  <c:v>-0.01</c:v>
                </c:pt>
                <c:pt idx="2548">
                  <c:v>-0.04</c:v>
                </c:pt>
                <c:pt idx="2549">
                  <c:v>-0.06</c:v>
                </c:pt>
                <c:pt idx="2550">
                  <c:v>0</c:v>
                </c:pt>
                <c:pt idx="2551">
                  <c:v>0.13</c:v>
                </c:pt>
                <c:pt idx="2552">
                  <c:v>0.16</c:v>
                </c:pt>
                <c:pt idx="2553">
                  <c:v>0.21</c:v>
                </c:pt>
                <c:pt idx="2554">
                  <c:v>0.28000000000000003</c:v>
                </c:pt>
                <c:pt idx="2555">
                  <c:v>0.35</c:v>
                </c:pt>
                <c:pt idx="2556">
                  <c:v>0.4</c:v>
                </c:pt>
                <c:pt idx="2557">
                  <c:v>0.49</c:v>
                </c:pt>
                <c:pt idx="2558">
                  <c:v>0.34</c:v>
                </c:pt>
                <c:pt idx="2559">
                  <c:v>0.02</c:v>
                </c:pt>
                <c:pt idx="2560">
                  <c:v>-0.01</c:v>
                </c:pt>
                <c:pt idx="2561">
                  <c:v>0.02</c:v>
                </c:pt>
                <c:pt idx="2562">
                  <c:v>-0.01</c:v>
                </c:pt>
                <c:pt idx="2563">
                  <c:v>-0.02</c:v>
                </c:pt>
                <c:pt idx="2564">
                  <c:v>-0.2</c:v>
                </c:pt>
                <c:pt idx="2565">
                  <c:v>0.05</c:v>
                </c:pt>
                <c:pt idx="2566">
                  <c:v>-0.24</c:v>
                </c:pt>
                <c:pt idx="2567">
                  <c:v>-0.14000000000000001</c:v>
                </c:pt>
                <c:pt idx="2568">
                  <c:v>-0.14000000000000001</c:v>
                </c:pt>
                <c:pt idx="2569">
                  <c:v>-0.11</c:v>
                </c:pt>
                <c:pt idx="2570">
                  <c:v>-0.08</c:v>
                </c:pt>
                <c:pt idx="2571">
                  <c:v>-7.0000000000000007E-2</c:v>
                </c:pt>
                <c:pt idx="2572">
                  <c:v>-1.75</c:v>
                </c:pt>
                <c:pt idx="2573">
                  <c:v>-31.97</c:v>
                </c:pt>
                <c:pt idx="2574">
                  <c:v>-40.92</c:v>
                </c:pt>
                <c:pt idx="2575">
                  <c:v>-23.3</c:v>
                </c:pt>
                <c:pt idx="2576">
                  <c:v>-31.94</c:v>
                </c:pt>
                <c:pt idx="2577">
                  <c:v>-40.15</c:v>
                </c:pt>
                <c:pt idx="2578">
                  <c:v>-26.64</c:v>
                </c:pt>
                <c:pt idx="2579">
                  <c:v>-26.42</c:v>
                </c:pt>
                <c:pt idx="2580">
                  <c:v>-39.450000000000003</c:v>
                </c:pt>
                <c:pt idx="2581">
                  <c:v>-31.7</c:v>
                </c:pt>
                <c:pt idx="2582">
                  <c:v>-23.88</c:v>
                </c:pt>
                <c:pt idx="2583">
                  <c:v>-36.4</c:v>
                </c:pt>
                <c:pt idx="2584">
                  <c:v>-37.25</c:v>
                </c:pt>
                <c:pt idx="2585">
                  <c:v>-24.14</c:v>
                </c:pt>
                <c:pt idx="2586">
                  <c:v>-31.88</c:v>
                </c:pt>
                <c:pt idx="2587">
                  <c:v>-40.119999999999997</c:v>
                </c:pt>
                <c:pt idx="2588">
                  <c:v>-26.74</c:v>
                </c:pt>
                <c:pt idx="2589">
                  <c:v>-26.49</c:v>
                </c:pt>
                <c:pt idx="2590">
                  <c:v>-39.380000000000003</c:v>
                </c:pt>
                <c:pt idx="2591">
                  <c:v>-34.53</c:v>
                </c:pt>
                <c:pt idx="2592">
                  <c:v>-24.3</c:v>
                </c:pt>
                <c:pt idx="2593">
                  <c:v>-31.64</c:v>
                </c:pt>
                <c:pt idx="2594">
                  <c:v>-39.93</c:v>
                </c:pt>
                <c:pt idx="2595">
                  <c:v>-31.9</c:v>
                </c:pt>
                <c:pt idx="2596">
                  <c:v>-23.85</c:v>
                </c:pt>
                <c:pt idx="2597">
                  <c:v>-34.17</c:v>
                </c:pt>
                <c:pt idx="2598">
                  <c:v>-40.06</c:v>
                </c:pt>
                <c:pt idx="2599">
                  <c:v>-23.29</c:v>
                </c:pt>
                <c:pt idx="2600">
                  <c:v>-29.87</c:v>
                </c:pt>
                <c:pt idx="2601">
                  <c:v>-35.78</c:v>
                </c:pt>
                <c:pt idx="2602">
                  <c:v>-28.34</c:v>
                </c:pt>
                <c:pt idx="2603">
                  <c:v>-35.82</c:v>
                </c:pt>
                <c:pt idx="2604">
                  <c:v>-34.93</c:v>
                </c:pt>
                <c:pt idx="2605">
                  <c:v>-30.58</c:v>
                </c:pt>
                <c:pt idx="2606">
                  <c:v>-28.19</c:v>
                </c:pt>
                <c:pt idx="2607">
                  <c:v>-34.67</c:v>
                </c:pt>
                <c:pt idx="2608">
                  <c:v>-38.58</c:v>
                </c:pt>
                <c:pt idx="2609">
                  <c:v>-28.98</c:v>
                </c:pt>
                <c:pt idx="2610">
                  <c:v>-23.82</c:v>
                </c:pt>
                <c:pt idx="2611">
                  <c:v>-33.99</c:v>
                </c:pt>
                <c:pt idx="2612">
                  <c:v>-40.11</c:v>
                </c:pt>
                <c:pt idx="2613">
                  <c:v>-27.14</c:v>
                </c:pt>
                <c:pt idx="2614">
                  <c:v>-24.32</c:v>
                </c:pt>
                <c:pt idx="2615">
                  <c:v>-36.07</c:v>
                </c:pt>
                <c:pt idx="2616">
                  <c:v>-32.67</c:v>
                </c:pt>
                <c:pt idx="2617">
                  <c:v>-35.51</c:v>
                </c:pt>
                <c:pt idx="2618">
                  <c:v>-25.83</c:v>
                </c:pt>
                <c:pt idx="2619">
                  <c:v>-34.97</c:v>
                </c:pt>
                <c:pt idx="2620">
                  <c:v>-26.9</c:v>
                </c:pt>
                <c:pt idx="2621">
                  <c:v>-24.27</c:v>
                </c:pt>
                <c:pt idx="2622">
                  <c:v>-34.67</c:v>
                </c:pt>
                <c:pt idx="2623">
                  <c:v>-30.47</c:v>
                </c:pt>
                <c:pt idx="2624">
                  <c:v>-23.75</c:v>
                </c:pt>
                <c:pt idx="2625">
                  <c:v>-36.4</c:v>
                </c:pt>
                <c:pt idx="2626">
                  <c:v>-40.04</c:v>
                </c:pt>
                <c:pt idx="2627">
                  <c:v>-31.83</c:v>
                </c:pt>
                <c:pt idx="2628">
                  <c:v>-24.4</c:v>
                </c:pt>
                <c:pt idx="2629">
                  <c:v>-25.51</c:v>
                </c:pt>
                <c:pt idx="2630">
                  <c:v>-24.66</c:v>
                </c:pt>
                <c:pt idx="2631">
                  <c:v>-37.409999999999997</c:v>
                </c:pt>
                <c:pt idx="2632">
                  <c:v>-21.48</c:v>
                </c:pt>
                <c:pt idx="2633">
                  <c:v>-25.99</c:v>
                </c:pt>
                <c:pt idx="2634">
                  <c:v>-39.340000000000003</c:v>
                </c:pt>
                <c:pt idx="2635">
                  <c:v>-34.78</c:v>
                </c:pt>
                <c:pt idx="2636">
                  <c:v>-24.38</c:v>
                </c:pt>
                <c:pt idx="2637">
                  <c:v>-31.63</c:v>
                </c:pt>
                <c:pt idx="2638">
                  <c:v>-40</c:v>
                </c:pt>
                <c:pt idx="2639">
                  <c:v>-31.88</c:v>
                </c:pt>
                <c:pt idx="2640">
                  <c:v>-23.81</c:v>
                </c:pt>
                <c:pt idx="2641">
                  <c:v>-34.26</c:v>
                </c:pt>
                <c:pt idx="2642">
                  <c:v>-40.07</c:v>
                </c:pt>
                <c:pt idx="2643">
                  <c:v>-26.8</c:v>
                </c:pt>
                <c:pt idx="2644">
                  <c:v>-24.49</c:v>
                </c:pt>
                <c:pt idx="2645">
                  <c:v>-36.4</c:v>
                </c:pt>
                <c:pt idx="2646">
                  <c:v>-37.17</c:v>
                </c:pt>
                <c:pt idx="2647">
                  <c:v>-25.16</c:v>
                </c:pt>
                <c:pt idx="2648">
                  <c:v>-26.52</c:v>
                </c:pt>
                <c:pt idx="2649">
                  <c:v>-37.380000000000003</c:v>
                </c:pt>
                <c:pt idx="2650">
                  <c:v>-27.78</c:v>
                </c:pt>
                <c:pt idx="2651">
                  <c:v>-26.59</c:v>
                </c:pt>
                <c:pt idx="2652">
                  <c:v>-36.86</c:v>
                </c:pt>
                <c:pt idx="2653">
                  <c:v>-35.94</c:v>
                </c:pt>
                <c:pt idx="2654">
                  <c:v>-35.4</c:v>
                </c:pt>
                <c:pt idx="2655">
                  <c:v>-27.89</c:v>
                </c:pt>
                <c:pt idx="2656">
                  <c:v>-30.18</c:v>
                </c:pt>
                <c:pt idx="2657">
                  <c:v>-38.11</c:v>
                </c:pt>
                <c:pt idx="2658">
                  <c:v>-23.64</c:v>
                </c:pt>
                <c:pt idx="2659">
                  <c:v>-37.29</c:v>
                </c:pt>
                <c:pt idx="2660">
                  <c:v>-25.43</c:v>
                </c:pt>
                <c:pt idx="2661">
                  <c:v>-24.33</c:v>
                </c:pt>
                <c:pt idx="2662">
                  <c:v>-34</c:v>
                </c:pt>
                <c:pt idx="2663">
                  <c:v>-39.96</c:v>
                </c:pt>
                <c:pt idx="2664">
                  <c:v>-35.17</c:v>
                </c:pt>
                <c:pt idx="2665">
                  <c:v>-24.33</c:v>
                </c:pt>
                <c:pt idx="2666">
                  <c:v>-28.31</c:v>
                </c:pt>
                <c:pt idx="2667">
                  <c:v>-40.07</c:v>
                </c:pt>
                <c:pt idx="2668">
                  <c:v>-28.6</c:v>
                </c:pt>
                <c:pt idx="2669">
                  <c:v>-33.39</c:v>
                </c:pt>
                <c:pt idx="2670">
                  <c:v>-38.04</c:v>
                </c:pt>
                <c:pt idx="2671">
                  <c:v>-25.37</c:v>
                </c:pt>
                <c:pt idx="2672">
                  <c:v>-23.67</c:v>
                </c:pt>
                <c:pt idx="2673">
                  <c:v>-37.700000000000003</c:v>
                </c:pt>
                <c:pt idx="2674">
                  <c:v>-27.87</c:v>
                </c:pt>
                <c:pt idx="2675">
                  <c:v>-23.96</c:v>
                </c:pt>
                <c:pt idx="2676">
                  <c:v>-39.380000000000003</c:v>
                </c:pt>
                <c:pt idx="2677">
                  <c:v>-31.04</c:v>
                </c:pt>
                <c:pt idx="2678">
                  <c:v>-22.53</c:v>
                </c:pt>
                <c:pt idx="2679">
                  <c:v>-36.94</c:v>
                </c:pt>
                <c:pt idx="2680">
                  <c:v>-36.340000000000003</c:v>
                </c:pt>
                <c:pt idx="2681">
                  <c:v>-19.57</c:v>
                </c:pt>
                <c:pt idx="2682">
                  <c:v>-32.46</c:v>
                </c:pt>
                <c:pt idx="2683">
                  <c:v>-27.23</c:v>
                </c:pt>
                <c:pt idx="2684">
                  <c:v>-25.99</c:v>
                </c:pt>
                <c:pt idx="2685">
                  <c:v>-27.34</c:v>
                </c:pt>
                <c:pt idx="2686">
                  <c:v>-39.71</c:v>
                </c:pt>
                <c:pt idx="2687">
                  <c:v>-30.12</c:v>
                </c:pt>
                <c:pt idx="2688">
                  <c:v>-24.06</c:v>
                </c:pt>
                <c:pt idx="2689">
                  <c:v>-37.39</c:v>
                </c:pt>
                <c:pt idx="2690">
                  <c:v>-35.51</c:v>
                </c:pt>
                <c:pt idx="2691">
                  <c:v>-24.41</c:v>
                </c:pt>
                <c:pt idx="2692">
                  <c:v>-28.15</c:v>
                </c:pt>
                <c:pt idx="2693">
                  <c:v>-39.83</c:v>
                </c:pt>
                <c:pt idx="2694">
                  <c:v>-32.409999999999997</c:v>
                </c:pt>
                <c:pt idx="2695">
                  <c:v>-22.17</c:v>
                </c:pt>
                <c:pt idx="2696">
                  <c:v>-33.67</c:v>
                </c:pt>
                <c:pt idx="2697">
                  <c:v>-39.979999999999997</c:v>
                </c:pt>
                <c:pt idx="2698">
                  <c:v>-29.68</c:v>
                </c:pt>
                <c:pt idx="2699">
                  <c:v>-23.15</c:v>
                </c:pt>
                <c:pt idx="2700">
                  <c:v>0</c:v>
                </c:pt>
                <c:pt idx="2701">
                  <c:v>0.02</c:v>
                </c:pt>
                <c:pt idx="2702">
                  <c:v>0.13</c:v>
                </c:pt>
                <c:pt idx="2703">
                  <c:v>0.24</c:v>
                </c:pt>
                <c:pt idx="2704">
                  <c:v>0.22</c:v>
                </c:pt>
                <c:pt idx="2705">
                  <c:v>0.32</c:v>
                </c:pt>
                <c:pt idx="2706">
                  <c:v>0.39</c:v>
                </c:pt>
                <c:pt idx="2707">
                  <c:v>0.44</c:v>
                </c:pt>
                <c:pt idx="2708">
                  <c:v>0.48</c:v>
                </c:pt>
                <c:pt idx="2709">
                  <c:v>0.35</c:v>
                </c:pt>
                <c:pt idx="2710">
                  <c:v>7.0000000000000007E-2</c:v>
                </c:pt>
                <c:pt idx="2711">
                  <c:v>0.04</c:v>
                </c:pt>
                <c:pt idx="2712">
                  <c:v>-0.01</c:v>
                </c:pt>
                <c:pt idx="2713">
                  <c:v>-0.03</c:v>
                </c:pt>
                <c:pt idx="2714">
                  <c:v>0</c:v>
                </c:pt>
                <c:pt idx="2715">
                  <c:v>0.04</c:v>
                </c:pt>
                <c:pt idx="2716">
                  <c:v>0</c:v>
                </c:pt>
                <c:pt idx="2717">
                  <c:v>-0.28000000000000003</c:v>
                </c:pt>
                <c:pt idx="2718">
                  <c:v>-0.22</c:v>
                </c:pt>
                <c:pt idx="2719">
                  <c:v>-0.25</c:v>
                </c:pt>
                <c:pt idx="2720">
                  <c:v>-0.17</c:v>
                </c:pt>
                <c:pt idx="2721">
                  <c:v>-0.11</c:v>
                </c:pt>
                <c:pt idx="2722">
                  <c:v>-0.09</c:v>
                </c:pt>
                <c:pt idx="2723">
                  <c:v>-0.06</c:v>
                </c:pt>
                <c:pt idx="2724">
                  <c:v>-0.06</c:v>
                </c:pt>
                <c:pt idx="2725">
                  <c:v>-0.02</c:v>
                </c:pt>
                <c:pt idx="2726">
                  <c:v>-0.06</c:v>
                </c:pt>
                <c:pt idx="2727">
                  <c:v>-0.05</c:v>
                </c:pt>
                <c:pt idx="2728">
                  <c:v>-0.06</c:v>
                </c:pt>
                <c:pt idx="2729">
                  <c:v>-0.02</c:v>
                </c:pt>
                <c:pt idx="2730">
                  <c:v>0.01</c:v>
                </c:pt>
                <c:pt idx="2731">
                  <c:v>-0.02</c:v>
                </c:pt>
                <c:pt idx="2732">
                  <c:v>-0.04</c:v>
                </c:pt>
                <c:pt idx="2733">
                  <c:v>-0.05</c:v>
                </c:pt>
                <c:pt idx="2734">
                  <c:v>0</c:v>
                </c:pt>
                <c:pt idx="2735">
                  <c:v>-0.05</c:v>
                </c:pt>
                <c:pt idx="2736">
                  <c:v>-0.05</c:v>
                </c:pt>
                <c:pt idx="2737">
                  <c:v>-0.03</c:v>
                </c:pt>
                <c:pt idx="2738">
                  <c:v>-0.03</c:v>
                </c:pt>
                <c:pt idx="2739">
                  <c:v>0</c:v>
                </c:pt>
                <c:pt idx="2740">
                  <c:v>-0.02</c:v>
                </c:pt>
                <c:pt idx="2741">
                  <c:v>-0.02</c:v>
                </c:pt>
                <c:pt idx="2742">
                  <c:v>0</c:v>
                </c:pt>
                <c:pt idx="2743">
                  <c:v>0.01</c:v>
                </c:pt>
                <c:pt idx="2744">
                  <c:v>-0.02</c:v>
                </c:pt>
                <c:pt idx="2745">
                  <c:v>0</c:v>
                </c:pt>
                <c:pt idx="2746">
                  <c:v>-0.01</c:v>
                </c:pt>
                <c:pt idx="2747">
                  <c:v>0.01</c:v>
                </c:pt>
                <c:pt idx="2748">
                  <c:v>-0.04</c:v>
                </c:pt>
                <c:pt idx="2749">
                  <c:v>-0.01</c:v>
                </c:pt>
                <c:pt idx="2750">
                  <c:v>-44.15</c:v>
                </c:pt>
                <c:pt idx="2751">
                  <c:v>-0.01</c:v>
                </c:pt>
                <c:pt idx="2752">
                  <c:v>0.02</c:v>
                </c:pt>
                <c:pt idx="2753">
                  <c:v>0.11</c:v>
                </c:pt>
                <c:pt idx="2754">
                  <c:v>0.19</c:v>
                </c:pt>
                <c:pt idx="2755">
                  <c:v>0.21</c:v>
                </c:pt>
                <c:pt idx="2756">
                  <c:v>0.26</c:v>
                </c:pt>
                <c:pt idx="2757">
                  <c:v>0.34</c:v>
                </c:pt>
                <c:pt idx="2758">
                  <c:v>0.35</c:v>
                </c:pt>
                <c:pt idx="2759">
                  <c:v>0.52</c:v>
                </c:pt>
                <c:pt idx="2760">
                  <c:v>0.34</c:v>
                </c:pt>
                <c:pt idx="2761">
                  <c:v>0.06</c:v>
                </c:pt>
                <c:pt idx="2762">
                  <c:v>-0.01</c:v>
                </c:pt>
                <c:pt idx="2763">
                  <c:v>-0.03</c:v>
                </c:pt>
                <c:pt idx="2764">
                  <c:v>-0.03</c:v>
                </c:pt>
                <c:pt idx="2765">
                  <c:v>-0.02</c:v>
                </c:pt>
                <c:pt idx="2766">
                  <c:v>-0.03</c:v>
                </c:pt>
                <c:pt idx="2767">
                  <c:v>0</c:v>
                </c:pt>
                <c:pt idx="2768">
                  <c:v>-0.26</c:v>
                </c:pt>
                <c:pt idx="2769">
                  <c:v>-0.2</c:v>
                </c:pt>
                <c:pt idx="2770">
                  <c:v>-0.15</c:v>
                </c:pt>
                <c:pt idx="2771">
                  <c:v>-0.15</c:v>
                </c:pt>
                <c:pt idx="2772">
                  <c:v>-0.15</c:v>
                </c:pt>
                <c:pt idx="2773">
                  <c:v>-0.12</c:v>
                </c:pt>
                <c:pt idx="2774">
                  <c:v>-0.08</c:v>
                </c:pt>
                <c:pt idx="2775">
                  <c:v>-0.06</c:v>
                </c:pt>
                <c:pt idx="2776">
                  <c:v>-7.0000000000000007E-2</c:v>
                </c:pt>
                <c:pt idx="2777">
                  <c:v>-0.04</c:v>
                </c:pt>
                <c:pt idx="2778">
                  <c:v>-0.06</c:v>
                </c:pt>
                <c:pt idx="2779">
                  <c:v>-0.04</c:v>
                </c:pt>
                <c:pt idx="2780">
                  <c:v>-0.03</c:v>
                </c:pt>
                <c:pt idx="2781">
                  <c:v>-0.03</c:v>
                </c:pt>
                <c:pt idx="2782">
                  <c:v>0.01</c:v>
                </c:pt>
                <c:pt idx="2783">
                  <c:v>-0.02</c:v>
                </c:pt>
                <c:pt idx="2784">
                  <c:v>-0.01</c:v>
                </c:pt>
                <c:pt idx="2785">
                  <c:v>-0.02</c:v>
                </c:pt>
                <c:pt idx="2786">
                  <c:v>-0.02</c:v>
                </c:pt>
                <c:pt idx="2787">
                  <c:v>-0.04</c:v>
                </c:pt>
                <c:pt idx="2788">
                  <c:v>-0.03</c:v>
                </c:pt>
                <c:pt idx="2789">
                  <c:v>-0.02</c:v>
                </c:pt>
                <c:pt idx="2790">
                  <c:v>-0.02</c:v>
                </c:pt>
                <c:pt idx="2791">
                  <c:v>-0.05</c:v>
                </c:pt>
                <c:pt idx="2792">
                  <c:v>-0.03</c:v>
                </c:pt>
                <c:pt idx="2793">
                  <c:v>0.01</c:v>
                </c:pt>
                <c:pt idx="2794">
                  <c:v>0.01</c:v>
                </c:pt>
                <c:pt idx="2795">
                  <c:v>-0.06</c:v>
                </c:pt>
                <c:pt idx="2796">
                  <c:v>-0.04</c:v>
                </c:pt>
                <c:pt idx="2797">
                  <c:v>0</c:v>
                </c:pt>
                <c:pt idx="2798">
                  <c:v>-0.01</c:v>
                </c:pt>
                <c:pt idx="2799">
                  <c:v>-0.03</c:v>
                </c:pt>
                <c:pt idx="2800">
                  <c:v>-0.02</c:v>
                </c:pt>
                <c:pt idx="2801">
                  <c:v>-0.02</c:v>
                </c:pt>
                <c:pt idx="2802">
                  <c:v>0</c:v>
                </c:pt>
                <c:pt idx="2803">
                  <c:v>0</c:v>
                </c:pt>
                <c:pt idx="2804">
                  <c:v>0.13</c:v>
                </c:pt>
                <c:pt idx="2805">
                  <c:v>0.19</c:v>
                </c:pt>
                <c:pt idx="2806">
                  <c:v>0.2</c:v>
                </c:pt>
                <c:pt idx="2807">
                  <c:v>0.25</c:v>
                </c:pt>
                <c:pt idx="2808">
                  <c:v>0.36</c:v>
                </c:pt>
                <c:pt idx="2809">
                  <c:v>0.46</c:v>
                </c:pt>
                <c:pt idx="2810">
                  <c:v>0.49</c:v>
                </c:pt>
                <c:pt idx="2811">
                  <c:v>0.35</c:v>
                </c:pt>
                <c:pt idx="2812">
                  <c:v>0.01</c:v>
                </c:pt>
                <c:pt idx="2813">
                  <c:v>-0.04</c:v>
                </c:pt>
                <c:pt idx="2814">
                  <c:v>-0.02</c:v>
                </c:pt>
                <c:pt idx="2815">
                  <c:v>-0.01</c:v>
                </c:pt>
                <c:pt idx="2816">
                  <c:v>-0.03</c:v>
                </c:pt>
                <c:pt idx="2817">
                  <c:v>-0.04</c:v>
                </c:pt>
                <c:pt idx="2818">
                  <c:v>-0.04</c:v>
                </c:pt>
                <c:pt idx="2819">
                  <c:v>-0.27</c:v>
                </c:pt>
                <c:pt idx="2820">
                  <c:v>-0.23</c:v>
                </c:pt>
                <c:pt idx="2821">
                  <c:v>-0.23</c:v>
                </c:pt>
                <c:pt idx="2822">
                  <c:v>-0.16</c:v>
                </c:pt>
                <c:pt idx="2823">
                  <c:v>-0.19</c:v>
                </c:pt>
                <c:pt idx="2824">
                  <c:v>-0.16</c:v>
                </c:pt>
                <c:pt idx="2825">
                  <c:v>-7.0000000000000007E-2</c:v>
                </c:pt>
                <c:pt idx="2826">
                  <c:v>-7.0000000000000007E-2</c:v>
                </c:pt>
                <c:pt idx="2827">
                  <c:v>-7.0000000000000007E-2</c:v>
                </c:pt>
                <c:pt idx="2828">
                  <c:v>-0.02</c:v>
                </c:pt>
                <c:pt idx="2829">
                  <c:v>-0.05</c:v>
                </c:pt>
                <c:pt idx="2830">
                  <c:v>-0.04</c:v>
                </c:pt>
                <c:pt idx="2831">
                  <c:v>-0.03</c:v>
                </c:pt>
                <c:pt idx="2832">
                  <c:v>-0.01</c:v>
                </c:pt>
                <c:pt idx="2833">
                  <c:v>-0.01</c:v>
                </c:pt>
                <c:pt idx="2834">
                  <c:v>-0.01</c:v>
                </c:pt>
                <c:pt idx="2835">
                  <c:v>0.01</c:v>
                </c:pt>
                <c:pt idx="2836">
                  <c:v>-0.04</c:v>
                </c:pt>
                <c:pt idx="2837">
                  <c:v>-0.06</c:v>
                </c:pt>
                <c:pt idx="2838">
                  <c:v>0</c:v>
                </c:pt>
                <c:pt idx="2839">
                  <c:v>-0.03</c:v>
                </c:pt>
                <c:pt idx="2840">
                  <c:v>-0.04</c:v>
                </c:pt>
                <c:pt idx="2841">
                  <c:v>-0.04</c:v>
                </c:pt>
                <c:pt idx="2842">
                  <c:v>-0.01</c:v>
                </c:pt>
                <c:pt idx="2843">
                  <c:v>-0.04</c:v>
                </c:pt>
                <c:pt idx="2844">
                  <c:v>-0.03</c:v>
                </c:pt>
                <c:pt idx="2845">
                  <c:v>-0.01</c:v>
                </c:pt>
                <c:pt idx="2846">
                  <c:v>-0.01</c:v>
                </c:pt>
                <c:pt idx="2847">
                  <c:v>-0.01</c:v>
                </c:pt>
                <c:pt idx="2848">
                  <c:v>-0.01</c:v>
                </c:pt>
                <c:pt idx="2849">
                  <c:v>0</c:v>
                </c:pt>
                <c:pt idx="2850">
                  <c:v>0</c:v>
                </c:pt>
                <c:pt idx="2851">
                  <c:v>-0.03</c:v>
                </c:pt>
                <c:pt idx="2852">
                  <c:v>-0.04</c:v>
                </c:pt>
                <c:pt idx="2853">
                  <c:v>-0.03</c:v>
                </c:pt>
                <c:pt idx="2854">
                  <c:v>0.01</c:v>
                </c:pt>
                <c:pt idx="2855">
                  <c:v>0.11</c:v>
                </c:pt>
                <c:pt idx="2856">
                  <c:v>0.17</c:v>
                </c:pt>
                <c:pt idx="2857">
                  <c:v>0.18</c:v>
                </c:pt>
                <c:pt idx="2858">
                  <c:v>0.28999999999999998</c:v>
                </c:pt>
                <c:pt idx="2859">
                  <c:v>0.36</c:v>
                </c:pt>
                <c:pt idx="2860">
                  <c:v>0.49</c:v>
                </c:pt>
                <c:pt idx="2861">
                  <c:v>0.46</c:v>
                </c:pt>
                <c:pt idx="2862">
                  <c:v>0.31</c:v>
                </c:pt>
                <c:pt idx="2863">
                  <c:v>-0.01</c:v>
                </c:pt>
                <c:pt idx="2864">
                  <c:v>-0.04</c:v>
                </c:pt>
                <c:pt idx="2865">
                  <c:v>-0.01</c:v>
                </c:pt>
                <c:pt idx="2866">
                  <c:v>-0.03</c:v>
                </c:pt>
                <c:pt idx="2867">
                  <c:v>-0.04</c:v>
                </c:pt>
                <c:pt idx="2868">
                  <c:v>-0.02</c:v>
                </c:pt>
                <c:pt idx="2869">
                  <c:v>-0.05</c:v>
                </c:pt>
                <c:pt idx="2870">
                  <c:v>-0.28000000000000003</c:v>
                </c:pt>
                <c:pt idx="2871">
                  <c:v>-0.23</c:v>
                </c:pt>
                <c:pt idx="2872">
                  <c:v>-0.19</c:v>
                </c:pt>
                <c:pt idx="2873">
                  <c:v>-0.14000000000000001</c:v>
                </c:pt>
                <c:pt idx="2874">
                  <c:v>-0.15</c:v>
                </c:pt>
                <c:pt idx="2875">
                  <c:v>-0.11</c:v>
                </c:pt>
                <c:pt idx="2876">
                  <c:v>-0.08</c:v>
                </c:pt>
                <c:pt idx="2877">
                  <c:v>-7.0000000000000007E-2</c:v>
                </c:pt>
                <c:pt idx="2878">
                  <c:v>-0.04</c:v>
                </c:pt>
                <c:pt idx="2879">
                  <c:v>-0.05</c:v>
                </c:pt>
                <c:pt idx="2880">
                  <c:v>-0.04</c:v>
                </c:pt>
                <c:pt idx="2881">
                  <c:v>-0.03</c:v>
                </c:pt>
                <c:pt idx="2882">
                  <c:v>0</c:v>
                </c:pt>
                <c:pt idx="2883">
                  <c:v>0</c:v>
                </c:pt>
                <c:pt idx="2884">
                  <c:v>-0.02</c:v>
                </c:pt>
                <c:pt idx="2885">
                  <c:v>-0.01</c:v>
                </c:pt>
                <c:pt idx="2886">
                  <c:v>0.02</c:v>
                </c:pt>
                <c:pt idx="2887">
                  <c:v>-0.02</c:v>
                </c:pt>
                <c:pt idx="2888">
                  <c:v>-0.01</c:v>
                </c:pt>
                <c:pt idx="2889">
                  <c:v>-0.03</c:v>
                </c:pt>
                <c:pt idx="2890">
                  <c:v>0</c:v>
                </c:pt>
                <c:pt idx="2891">
                  <c:v>-0.03</c:v>
                </c:pt>
                <c:pt idx="2892">
                  <c:v>-0.03</c:v>
                </c:pt>
                <c:pt idx="2893">
                  <c:v>-0.03</c:v>
                </c:pt>
                <c:pt idx="2894">
                  <c:v>0.05</c:v>
                </c:pt>
                <c:pt idx="2895">
                  <c:v>-0.01</c:v>
                </c:pt>
                <c:pt idx="2896">
                  <c:v>0</c:v>
                </c:pt>
                <c:pt idx="2897">
                  <c:v>0.02</c:v>
                </c:pt>
                <c:pt idx="2898">
                  <c:v>0.02</c:v>
                </c:pt>
                <c:pt idx="2899">
                  <c:v>-0.01</c:v>
                </c:pt>
                <c:pt idx="2900">
                  <c:v>-0.03</c:v>
                </c:pt>
                <c:pt idx="2901">
                  <c:v>0</c:v>
                </c:pt>
                <c:pt idx="2902">
                  <c:v>-0.01</c:v>
                </c:pt>
                <c:pt idx="2903">
                  <c:v>-0.04</c:v>
                </c:pt>
                <c:pt idx="2904">
                  <c:v>0.01</c:v>
                </c:pt>
                <c:pt idx="2905">
                  <c:v>0.08</c:v>
                </c:pt>
                <c:pt idx="2906">
                  <c:v>0.17</c:v>
                </c:pt>
                <c:pt idx="2907">
                  <c:v>0.18</c:v>
                </c:pt>
                <c:pt idx="2908">
                  <c:v>0.28000000000000003</c:v>
                </c:pt>
                <c:pt idx="2909">
                  <c:v>0.31</c:v>
                </c:pt>
                <c:pt idx="2910">
                  <c:v>0.4</c:v>
                </c:pt>
                <c:pt idx="2911">
                  <c:v>0.38</c:v>
                </c:pt>
                <c:pt idx="2912">
                  <c:v>0.35</c:v>
                </c:pt>
                <c:pt idx="2913">
                  <c:v>0.02</c:v>
                </c:pt>
                <c:pt idx="2914">
                  <c:v>-0.05</c:v>
                </c:pt>
                <c:pt idx="2915">
                  <c:v>0.01</c:v>
                </c:pt>
                <c:pt idx="2916">
                  <c:v>-0.03</c:v>
                </c:pt>
                <c:pt idx="2917">
                  <c:v>-0.03</c:v>
                </c:pt>
                <c:pt idx="2918">
                  <c:v>-0.04</c:v>
                </c:pt>
                <c:pt idx="2919">
                  <c:v>0</c:v>
                </c:pt>
                <c:pt idx="2920">
                  <c:v>-0.28000000000000003</c:v>
                </c:pt>
                <c:pt idx="2921">
                  <c:v>-0.19</c:v>
                </c:pt>
                <c:pt idx="2922">
                  <c:v>-0.18</c:v>
                </c:pt>
                <c:pt idx="2923">
                  <c:v>-0.14000000000000001</c:v>
                </c:pt>
                <c:pt idx="2924">
                  <c:v>-0.12</c:v>
                </c:pt>
                <c:pt idx="2925">
                  <c:v>-0.09</c:v>
                </c:pt>
                <c:pt idx="2926">
                  <c:v>-0.1</c:v>
                </c:pt>
                <c:pt idx="2927">
                  <c:v>-0.05</c:v>
                </c:pt>
                <c:pt idx="2928">
                  <c:v>-0.05</c:v>
                </c:pt>
                <c:pt idx="2929">
                  <c:v>-0.01</c:v>
                </c:pt>
                <c:pt idx="2930">
                  <c:v>-0.03</c:v>
                </c:pt>
                <c:pt idx="2931">
                  <c:v>-0.05</c:v>
                </c:pt>
                <c:pt idx="2932">
                  <c:v>-0.03</c:v>
                </c:pt>
                <c:pt idx="2933">
                  <c:v>-0.03</c:v>
                </c:pt>
                <c:pt idx="2934">
                  <c:v>0.02</c:v>
                </c:pt>
                <c:pt idx="2935">
                  <c:v>-0.01</c:v>
                </c:pt>
                <c:pt idx="2936">
                  <c:v>-0.03</c:v>
                </c:pt>
                <c:pt idx="2937">
                  <c:v>-0.03</c:v>
                </c:pt>
                <c:pt idx="2938">
                  <c:v>-0.01</c:v>
                </c:pt>
                <c:pt idx="2939">
                  <c:v>-0.03</c:v>
                </c:pt>
                <c:pt idx="2940">
                  <c:v>-0.02</c:v>
                </c:pt>
                <c:pt idx="2941">
                  <c:v>-0.01</c:v>
                </c:pt>
                <c:pt idx="2942">
                  <c:v>-0.01</c:v>
                </c:pt>
                <c:pt idx="2943">
                  <c:v>-0.02</c:v>
                </c:pt>
                <c:pt idx="2944">
                  <c:v>-0.01</c:v>
                </c:pt>
                <c:pt idx="2945">
                  <c:v>0.04</c:v>
                </c:pt>
                <c:pt idx="2946">
                  <c:v>0.01</c:v>
                </c:pt>
                <c:pt idx="2947">
                  <c:v>-0.02</c:v>
                </c:pt>
                <c:pt idx="2948">
                  <c:v>-0.03</c:v>
                </c:pt>
                <c:pt idx="2949">
                  <c:v>0.01</c:v>
                </c:pt>
                <c:pt idx="2950">
                  <c:v>-0.01</c:v>
                </c:pt>
                <c:pt idx="2951">
                  <c:v>-0.03</c:v>
                </c:pt>
                <c:pt idx="2952">
                  <c:v>-0.02</c:v>
                </c:pt>
                <c:pt idx="2953">
                  <c:v>-0.02</c:v>
                </c:pt>
                <c:pt idx="2954">
                  <c:v>-0.02</c:v>
                </c:pt>
                <c:pt idx="2955">
                  <c:v>0</c:v>
                </c:pt>
                <c:pt idx="2956">
                  <c:v>0.12</c:v>
                </c:pt>
                <c:pt idx="2957">
                  <c:v>0.2</c:v>
                </c:pt>
                <c:pt idx="2958">
                  <c:v>0.19</c:v>
                </c:pt>
                <c:pt idx="2959">
                  <c:v>0.28000000000000003</c:v>
                </c:pt>
                <c:pt idx="2960">
                  <c:v>0.34</c:v>
                </c:pt>
                <c:pt idx="2961">
                  <c:v>0.44</c:v>
                </c:pt>
                <c:pt idx="2962">
                  <c:v>0.49</c:v>
                </c:pt>
                <c:pt idx="2963">
                  <c:v>0.3</c:v>
                </c:pt>
                <c:pt idx="2964">
                  <c:v>0</c:v>
                </c:pt>
                <c:pt idx="2965">
                  <c:v>0.01</c:v>
                </c:pt>
                <c:pt idx="2966">
                  <c:v>-0.04</c:v>
                </c:pt>
                <c:pt idx="2967">
                  <c:v>-0.04</c:v>
                </c:pt>
                <c:pt idx="2968">
                  <c:v>-0.02</c:v>
                </c:pt>
                <c:pt idx="2969">
                  <c:v>-0.01</c:v>
                </c:pt>
                <c:pt idx="2970">
                  <c:v>-0.05</c:v>
                </c:pt>
                <c:pt idx="2971">
                  <c:v>-0.21</c:v>
                </c:pt>
                <c:pt idx="2972">
                  <c:v>-0.22</c:v>
                </c:pt>
                <c:pt idx="2973">
                  <c:v>-0.15</c:v>
                </c:pt>
                <c:pt idx="2974">
                  <c:v>-0.13</c:v>
                </c:pt>
                <c:pt idx="2975">
                  <c:v>-0.09</c:v>
                </c:pt>
                <c:pt idx="2976">
                  <c:v>-0.09</c:v>
                </c:pt>
                <c:pt idx="2977">
                  <c:v>-0.05</c:v>
                </c:pt>
                <c:pt idx="2978">
                  <c:v>-0.05</c:v>
                </c:pt>
                <c:pt idx="2979">
                  <c:v>-0.04</c:v>
                </c:pt>
                <c:pt idx="2980">
                  <c:v>-0.05</c:v>
                </c:pt>
                <c:pt idx="2981">
                  <c:v>-0.04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0560"/>
        <c:axId val="213715120"/>
      </c:scatterChart>
      <c:valAx>
        <c:axId val="21372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715120"/>
        <c:crosses val="autoZero"/>
        <c:crossBetween val="midCat"/>
      </c:valAx>
      <c:valAx>
        <c:axId val="213715120"/>
        <c:scaling>
          <c:orientation val="minMax"/>
          <c:max val="0.70000000000000007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72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'Solucionado Cociente'!$B$2:$B$459</c:f>
              <c:numCache>
                <c:formatCode>General</c:formatCode>
                <c:ptCount val="458"/>
                <c:pt idx="0">
                  <c:v>0</c:v>
                </c:pt>
                <c:pt idx="1">
                  <c:v>-0.01</c:v>
                </c:pt>
                <c:pt idx="2">
                  <c:v>0.15</c:v>
                </c:pt>
                <c:pt idx="3">
                  <c:v>0.19</c:v>
                </c:pt>
                <c:pt idx="4">
                  <c:v>0.24</c:v>
                </c:pt>
                <c:pt idx="5">
                  <c:v>0.34</c:v>
                </c:pt>
                <c:pt idx="6">
                  <c:v>0.36</c:v>
                </c:pt>
                <c:pt idx="7">
                  <c:v>0.48</c:v>
                </c:pt>
                <c:pt idx="8">
                  <c:v>0.42</c:v>
                </c:pt>
                <c:pt idx="9">
                  <c:v>0.14000000000000001</c:v>
                </c:pt>
                <c:pt idx="10">
                  <c:v>-0.02</c:v>
                </c:pt>
                <c:pt idx="11">
                  <c:v>0.04</c:v>
                </c:pt>
                <c:pt idx="12">
                  <c:v>-0.02</c:v>
                </c:pt>
                <c:pt idx="13">
                  <c:v>-0.02</c:v>
                </c:pt>
                <c:pt idx="14">
                  <c:v>0.01</c:v>
                </c:pt>
                <c:pt idx="15">
                  <c:v>0.01</c:v>
                </c:pt>
                <c:pt idx="16">
                  <c:v>0</c:v>
                </c:pt>
                <c:pt idx="17">
                  <c:v>-0.19</c:v>
                </c:pt>
                <c:pt idx="18">
                  <c:v>-0.26</c:v>
                </c:pt>
                <c:pt idx="19">
                  <c:v>-0.25</c:v>
                </c:pt>
                <c:pt idx="20">
                  <c:v>-0.15</c:v>
                </c:pt>
                <c:pt idx="21">
                  <c:v>-0.14000000000000001</c:v>
                </c:pt>
                <c:pt idx="22">
                  <c:v>-7.0000000000000007E-2</c:v>
                </c:pt>
                <c:pt idx="23">
                  <c:v>-0.08</c:v>
                </c:pt>
                <c:pt idx="24">
                  <c:v>-0.06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0.01</c:v>
                </c:pt>
                <c:pt idx="29">
                  <c:v>-0.02</c:v>
                </c:pt>
                <c:pt idx="30">
                  <c:v>-0.03</c:v>
                </c:pt>
                <c:pt idx="31">
                  <c:v>-0.03</c:v>
                </c:pt>
                <c:pt idx="32">
                  <c:v>-0.03</c:v>
                </c:pt>
                <c:pt idx="33">
                  <c:v>0</c:v>
                </c:pt>
                <c:pt idx="34">
                  <c:v>-0.03</c:v>
                </c:pt>
                <c:pt idx="35">
                  <c:v>-0.03</c:v>
                </c:pt>
                <c:pt idx="36">
                  <c:v>-0.03</c:v>
                </c:pt>
                <c:pt idx="37">
                  <c:v>-0.03</c:v>
                </c:pt>
                <c:pt idx="38">
                  <c:v>-0.03</c:v>
                </c:pt>
                <c:pt idx="39">
                  <c:v>-0.03</c:v>
                </c:pt>
                <c:pt idx="40">
                  <c:v>-0.01</c:v>
                </c:pt>
                <c:pt idx="41">
                  <c:v>-0.03</c:v>
                </c:pt>
                <c:pt idx="42">
                  <c:v>-0.04</c:v>
                </c:pt>
                <c:pt idx="43">
                  <c:v>-0.03</c:v>
                </c:pt>
                <c:pt idx="44">
                  <c:v>0</c:v>
                </c:pt>
                <c:pt idx="45">
                  <c:v>-0.04</c:v>
                </c:pt>
                <c:pt idx="46">
                  <c:v>-0.04</c:v>
                </c:pt>
                <c:pt idx="47">
                  <c:v>-0.04</c:v>
                </c:pt>
                <c:pt idx="48">
                  <c:v>-0.01</c:v>
                </c:pt>
                <c:pt idx="49">
                  <c:v>-0.04</c:v>
                </c:pt>
                <c:pt idx="50">
                  <c:v>-0.04</c:v>
                </c:pt>
                <c:pt idx="51">
                  <c:v>-0.03</c:v>
                </c:pt>
                <c:pt idx="52">
                  <c:v>0.03</c:v>
                </c:pt>
                <c:pt idx="53">
                  <c:v>0.06</c:v>
                </c:pt>
                <c:pt idx="54">
                  <c:v>0.14000000000000001</c:v>
                </c:pt>
                <c:pt idx="55">
                  <c:v>0.23</c:v>
                </c:pt>
                <c:pt idx="56">
                  <c:v>0.27</c:v>
                </c:pt>
                <c:pt idx="57">
                  <c:v>0.34</c:v>
                </c:pt>
                <c:pt idx="58">
                  <c:v>0.47</c:v>
                </c:pt>
                <c:pt idx="59">
                  <c:v>0.53</c:v>
                </c:pt>
                <c:pt idx="60">
                  <c:v>0.39</c:v>
                </c:pt>
                <c:pt idx="61">
                  <c:v>0.13</c:v>
                </c:pt>
                <c:pt idx="62">
                  <c:v>-0.03</c:v>
                </c:pt>
                <c:pt idx="63">
                  <c:v>-0.02</c:v>
                </c:pt>
                <c:pt idx="64">
                  <c:v>-0.01</c:v>
                </c:pt>
                <c:pt idx="65">
                  <c:v>0.01</c:v>
                </c:pt>
                <c:pt idx="66">
                  <c:v>0.03</c:v>
                </c:pt>
                <c:pt idx="67">
                  <c:v>0</c:v>
                </c:pt>
                <c:pt idx="68">
                  <c:v>-0.21</c:v>
                </c:pt>
                <c:pt idx="69">
                  <c:v>-0.19</c:v>
                </c:pt>
                <c:pt idx="70">
                  <c:v>-0.13</c:v>
                </c:pt>
                <c:pt idx="71">
                  <c:v>-0.16</c:v>
                </c:pt>
                <c:pt idx="72">
                  <c:v>-0.11</c:v>
                </c:pt>
                <c:pt idx="73">
                  <c:v>-0.12</c:v>
                </c:pt>
                <c:pt idx="74">
                  <c:v>-0.11</c:v>
                </c:pt>
                <c:pt idx="75">
                  <c:v>-0.04</c:v>
                </c:pt>
                <c:pt idx="76">
                  <c:v>-0.03</c:v>
                </c:pt>
                <c:pt idx="77">
                  <c:v>-0.06</c:v>
                </c:pt>
                <c:pt idx="78">
                  <c:v>-0.02</c:v>
                </c:pt>
                <c:pt idx="79">
                  <c:v>-0.03</c:v>
                </c:pt>
                <c:pt idx="80">
                  <c:v>0</c:v>
                </c:pt>
                <c:pt idx="81">
                  <c:v>0</c:v>
                </c:pt>
                <c:pt idx="82">
                  <c:v>-0.04</c:v>
                </c:pt>
                <c:pt idx="83">
                  <c:v>-0.05</c:v>
                </c:pt>
                <c:pt idx="84">
                  <c:v>-0.03</c:v>
                </c:pt>
                <c:pt idx="85">
                  <c:v>0.02</c:v>
                </c:pt>
                <c:pt idx="86">
                  <c:v>-0.04</c:v>
                </c:pt>
                <c:pt idx="87">
                  <c:v>-7.0000000000000007E-2</c:v>
                </c:pt>
                <c:pt idx="88">
                  <c:v>-0.04</c:v>
                </c:pt>
                <c:pt idx="89">
                  <c:v>-0.03</c:v>
                </c:pt>
                <c:pt idx="90">
                  <c:v>-0.05</c:v>
                </c:pt>
                <c:pt idx="91">
                  <c:v>-0.06</c:v>
                </c:pt>
                <c:pt idx="92">
                  <c:v>-0.03</c:v>
                </c:pt>
                <c:pt idx="93">
                  <c:v>-0.03</c:v>
                </c:pt>
                <c:pt idx="94">
                  <c:v>-0.06</c:v>
                </c:pt>
                <c:pt idx="95">
                  <c:v>-7.0000000000000007E-2</c:v>
                </c:pt>
                <c:pt idx="96">
                  <c:v>0</c:v>
                </c:pt>
                <c:pt idx="97">
                  <c:v>-0.01</c:v>
                </c:pt>
                <c:pt idx="98">
                  <c:v>-0.02</c:v>
                </c:pt>
                <c:pt idx="99">
                  <c:v>-0.02</c:v>
                </c:pt>
                <c:pt idx="100">
                  <c:v>0.01</c:v>
                </c:pt>
                <c:pt idx="101">
                  <c:v>-0.01</c:v>
                </c:pt>
                <c:pt idx="102">
                  <c:v>0</c:v>
                </c:pt>
                <c:pt idx="103">
                  <c:v>0.02</c:v>
                </c:pt>
                <c:pt idx="104">
                  <c:v>0.11</c:v>
                </c:pt>
                <c:pt idx="105">
                  <c:v>0.16</c:v>
                </c:pt>
                <c:pt idx="106">
                  <c:v>0.19</c:v>
                </c:pt>
                <c:pt idx="107">
                  <c:v>0.32</c:v>
                </c:pt>
                <c:pt idx="108">
                  <c:v>0.38</c:v>
                </c:pt>
                <c:pt idx="109">
                  <c:v>0.43</c:v>
                </c:pt>
                <c:pt idx="110">
                  <c:v>0.43</c:v>
                </c:pt>
                <c:pt idx="111">
                  <c:v>0.31</c:v>
                </c:pt>
                <c:pt idx="112">
                  <c:v>0.06</c:v>
                </c:pt>
                <c:pt idx="113">
                  <c:v>0.04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-0.01</c:v>
                </c:pt>
                <c:pt idx="118">
                  <c:v>0.02</c:v>
                </c:pt>
                <c:pt idx="119">
                  <c:v>-0.24</c:v>
                </c:pt>
                <c:pt idx="120">
                  <c:v>-0.2</c:v>
                </c:pt>
                <c:pt idx="121">
                  <c:v>-0.15</c:v>
                </c:pt>
                <c:pt idx="122">
                  <c:v>-0.16</c:v>
                </c:pt>
                <c:pt idx="123">
                  <c:v>-0.11</c:v>
                </c:pt>
                <c:pt idx="124">
                  <c:v>-0.08</c:v>
                </c:pt>
                <c:pt idx="125">
                  <c:v>-7.0000000000000007E-2</c:v>
                </c:pt>
                <c:pt idx="126">
                  <c:v>-0.03</c:v>
                </c:pt>
                <c:pt idx="127">
                  <c:v>0</c:v>
                </c:pt>
                <c:pt idx="128">
                  <c:v>0</c:v>
                </c:pt>
                <c:pt idx="129">
                  <c:v>-0.04</c:v>
                </c:pt>
                <c:pt idx="130">
                  <c:v>-0.04</c:v>
                </c:pt>
                <c:pt idx="131">
                  <c:v>-0.04</c:v>
                </c:pt>
                <c:pt idx="132">
                  <c:v>-0.05</c:v>
                </c:pt>
                <c:pt idx="133">
                  <c:v>-0.01</c:v>
                </c:pt>
                <c:pt idx="134">
                  <c:v>-0.05</c:v>
                </c:pt>
                <c:pt idx="135">
                  <c:v>-0.03</c:v>
                </c:pt>
                <c:pt idx="136">
                  <c:v>-0.05</c:v>
                </c:pt>
                <c:pt idx="137">
                  <c:v>-0.02</c:v>
                </c:pt>
                <c:pt idx="138">
                  <c:v>-7.0000000000000007E-2</c:v>
                </c:pt>
                <c:pt idx="139">
                  <c:v>-7.0000000000000007E-2</c:v>
                </c:pt>
                <c:pt idx="140">
                  <c:v>-0.06</c:v>
                </c:pt>
                <c:pt idx="141">
                  <c:v>-0.04</c:v>
                </c:pt>
                <c:pt idx="142">
                  <c:v>-0.05</c:v>
                </c:pt>
                <c:pt idx="143">
                  <c:v>-0.05</c:v>
                </c:pt>
                <c:pt idx="144">
                  <c:v>-0.05</c:v>
                </c:pt>
                <c:pt idx="145">
                  <c:v>-0.02</c:v>
                </c:pt>
                <c:pt idx="146">
                  <c:v>-0.04</c:v>
                </c:pt>
                <c:pt idx="147">
                  <c:v>-0.08</c:v>
                </c:pt>
                <c:pt idx="148">
                  <c:v>0.01</c:v>
                </c:pt>
                <c:pt idx="149">
                  <c:v>-0.02</c:v>
                </c:pt>
                <c:pt idx="150">
                  <c:v>-0.02</c:v>
                </c:pt>
                <c:pt idx="151">
                  <c:v>-0.03</c:v>
                </c:pt>
                <c:pt idx="152">
                  <c:v>0</c:v>
                </c:pt>
                <c:pt idx="153">
                  <c:v>-0.03</c:v>
                </c:pt>
                <c:pt idx="154">
                  <c:v>0</c:v>
                </c:pt>
                <c:pt idx="155">
                  <c:v>0.12</c:v>
                </c:pt>
                <c:pt idx="156">
                  <c:v>0.19</c:v>
                </c:pt>
                <c:pt idx="157">
                  <c:v>0.19</c:v>
                </c:pt>
                <c:pt idx="158">
                  <c:v>0.3</c:v>
                </c:pt>
                <c:pt idx="159">
                  <c:v>0.32</c:v>
                </c:pt>
                <c:pt idx="160">
                  <c:v>0.37</c:v>
                </c:pt>
                <c:pt idx="161">
                  <c:v>0.48</c:v>
                </c:pt>
                <c:pt idx="162">
                  <c:v>0.33</c:v>
                </c:pt>
                <c:pt idx="163">
                  <c:v>0.04</c:v>
                </c:pt>
                <c:pt idx="164">
                  <c:v>-0.03</c:v>
                </c:pt>
                <c:pt idx="165">
                  <c:v>0</c:v>
                </c:pt>
                <c:pt idx="166">
                  <c:v>0.03</c:v>
                </c:pt>
                <c:pt idx="167">
                  <c:v>-0.01</c:v>
                </c:pt>
                <c:pt idx="168">
                  <c:v>-0.02</c:v>
                </c:pt>
                <c:pt idx="169">
                  <c:v>-0.04</c:v>
                </c:pt>
                <c:pt idx="170">
                  <c:v>-0.22</c:v>
                </c:pt>
                <c:pt idx="171">
                  <c:v>-0.27</c:v>
                </c:pt>
                <c:pt idx="172">
                  <c:v>-0.19</c:v>
                </c:pt>
                <c:pt idx="173">
                  <c:v>-0.17</c:v>
                </c:pt>
                <c:pt idx="174">
                  <c:v>-0.14000000000000001</c:v>
                </c:pt>
                <c:pt idx="175">
                  <c:v>-0.11</c:v>
                </c:pt>
                <c:pt idx="176">
                  <c:v>-0.05</c:v>
                </c:pt>
                <c:pt idx="177">
                  <c:v>-0.06</c:v>
                </c:pt>
                <c:pt idx="178">
                  <c:v>-0.04</c:v>
                </c:pt>
                <c:pt idx="179">
                  <c:v>-0.03</c:v>
                </c:pt>
                <c:pt idx="180">
                  <c:v>-0.03</c:v>
                </c:pt>
                <c:pt idx="181">
                  <c:v>-0.01</c:v>
                </c:pt>
                <c:pt idx="182">
                  <c:v>-0.03</c:v>
                </c:pt>
                <c:pt idx="183">
                  <c:v>-0.04</c:v>
                </c:pt>
                <c:pt idx="184">
                  <c:v>-0.04</c:v>
                </c:pt>
                <c:pt idx="185">
                  <c:v>-0.01</c:v>
                </c:pt>
                <c:pt idx="186">
                  <c:v>-0.01</c:v>
                </c:pt>
                <c:pt idx="187">
                  <c:v>-0.05</c:v>
                </c:pt>
                <c:pt idx="188">
                  <c:v>-0.06</c:v>
                </c:pt>
                <c:pt idx="189">
                  <c:v>-0.02</c:v>
                </c:pt>
                <c:pt idx="190">
                  <c:v>-0.06</c:v>
                </c:pt>
                <c:pt idx="191">
                  <c:v>-0.03</c:v>
                </c:pt>
                <c:pt idx="192">
                  <c:v>-0.03</c:v>
                </c:pt>
                <c:pt idx="193">
                  <c:v>0</c:v>
                </c:pt>
                <c:pt idx="194">
                  <c:v>-0.06</c:v>
                </c:pt>
                <c:pt idx="195">
                  <c:v>-0.03</c:v>
                </c:pt>
                <c:pt idx="196">
                  <c:v>-0.02</c:v>
                </c:pt>
                <c:pt idx="197">
                  <c:v>-0.01</c:v>
                </c:pt>
                <c:pt idx="198">
                  <c:v>-0.04</c:v>
                </c:pt>
                <c:pt idx="199">
                  <c:v>-0.03</c:v>
                </c:pt>
                <c:pt idx="200">
                  <c:v>0.01</c:v>
                </c:pt>
                <c:pt idx="201">
                  <c:v>0.03</c:v>
                </c:pt>
                <c:pt idx="202">
                  <c:v>-0.02</c:v>
                </c:pt>
                <c:pt idx="203">
                  <c:v>-0.02</c:v>
                </c:pt>
                <c:pt idx="204">
                  <c:v>0</c:v>
                </c:pt>
                <c:pt idx="205">
                  <c:v>0.01</c:v>
                </c:pt>
                <c:pt idx="206">
                  <c:v>0.11</c:v>
                </c:pt>
                <c:pt idx="207">
                  <c:v>0.16</c:v>
                </c:pt>
                <c:pt idx="208">
                  <c:v>0.23</c:v>
                </c:pt>
                <c:pt idx="209">
                  <c:v>0.3</c:v>
                </c:pt>
                <c:pt idx="210">
                  <c:v>0.33</c:v>
                </c:pt>
                <c:pt idx="211">
                  <c:v>0.45</c:v>
                </c:pt>
                <c:pt idx="212">
                  <c:v>0.51</c:v>
                </c:pt>
                <c:pt idx="213">
                  <c:v>0.27</c:v>
                </c:pt>
                <c:pt idx="214">
                  <c:v>0.11</c:v>
                </c:pt>
                <c:pt idx="215">
                  <c:v>0.01</c:v>
                </c:pt>
                <c:pt idx="216">
                  <c:v>0.01</c:v>
                </c:pt>
                <c:pt idx="217">
                  <c:v>-0.01</c:v>
                </c:pt>
                <c:pt idx="218">
                  <c:v>0</c:v>
                </c:pt>
                <c:pt idx="219">
                  <c:v>0.02</c:v>
                </c:pt>
                <c:pt idx="220">
                  <c:v>-0.03</c:v>
                </c:pt>
                <c:pt idx="221">
                  <c:v>-0.25</c:v>
                </c:pt>
                <c:pt idx="222">
                  <c:v>-0.28999999999999998</c:v>
                </c:pt>
                <c:pt idx="223">
                  <c:v>-0.21</c:v>
                </c:pt>
                <c:pt idx="224">
                  <c:v>-0.19</c:v>
                </c:pt>
                <c:pt idx="225">
                  <c:v>-0.08</c:v>
                </c:pt>
                <c:pt idx="226">
                  <c:v>-0.06</c:v>
                </c:pt>
                <c:pt idx="227">
                  <c:v>-0.1</c:v>
                </c:pt>
                <c:pt idx="228">
                  <c:v>-0.05</c:v>
                </c:pt>
                <c:pt idx="229">
                  <c:v>-0.04</c:v>
                </c:pt>
                <c:pt idx="230">
                  <c:v>-0.04</c:v>
                </c:pt>
                <c:pt idx="231">
                  <c:v>-0.05</c:v>
                </c:pt>
                <c:pt idx="232">
                  <c:v>-0.03</c:v>
                </c:pt>
                <c:pt idx="233">
                  <c:v>-0.03</c:v>
                </c:pt>
                <c:pt idx="234">
                  <c:v>0</c:v>
                </c:pt>
                <c:pt idx="235">
                  <c:v>-0.01</c:v>
                </c:pt>
                <c:pt idx="236">
                  <c:v>-0.03</c:v>
                </c:pt>
                <c:pt idx="237">
                  <c:v>-0.01</c:v>
                </c:pt>
                <c:pt idx="238">
                  <c:v>-0.01</c:v>
                </c:pt>
                <c:pt idx="239">
                  <c:v>-0.05</c:v>
                </c:pt>
                <c:pt idx="240">
                  <c:v>-0.05</c:v>
                </c:pt>
                <c:pt idx="241">
                  <c:v>-0.03</c:v>
                </c:pt>
                <c:pt idx="242">
                  <c:v>0.01</c:v>
                </c:pt>
                <c:pt idx="243">
                  <c:v>-0.03</c:v>
                </c:pt>
                <c:pt idx="244">
                  <c:v>-0.01</c:v>
                </c:pt>
                <c:pt idx="245">
                  <c:v>0</c:v>
                </c:pt>
                <c:pt idx="246">
                  <c:v>-0.01</c:v>
                </c:pt>
                <c:pt idx="247">
                  <c:v>-0.03</c:v>
                </c:pt>
                <c:pt idx="248">
                  <c:v>-0.04</c:v>
                </c:pt>
                <c:pt idx="249">
                  <c:v>0.03</c:v>
                </c:pt>
                <c:pt idx="250">
                  <c:v>0</c:v>
                </c:pt>
                <c:pt idx="251">
                  <c:v>0</c:v>
                </c:pt>
                <c:pt idx="252">
                  <c:v>-0.02</c:v>
                </c:pt>
                <c:pt idx="253">
                  <c:v>0.02</c:v>
                </c:pt>
                <c:pt idx="254">
                  <c:v>0</c:v>
                </c:pt>
                <c:pt idx="255">
                  <c:v>0</c:v>
                </c:pt>
                <c:pt idx="256">
                  <c:v>0.03</c:v>
                </c:pt>
                <c:pt idx="257">
                  <c:v>0.14000000000000001</c:v>
                </c:pt>
                <c:pt idx="258">
                  <c:v>0.18</c:v>
                </c:pt>
                <c:pt idx="259">
                  <c:v>0.23</c:v>
                </c:pt>
                <c:pt idx="260">
                  <c:v>0.28999999999999998</c:v>
                </c:pt>
                <c:pt idx="261">
                  <c:v>0.41</c:v>
                </c:pt>
                <c:pt idx="262">
                  <c:v>0.47</c:v>
                </c:pt>
                <c:pt idx="263">
                  <c:v>0.54</c:v>
                </c:pt>
                <c:pt idx="264">
                  <c:v>0.41</c:v>
                </c:pt>
                <c:pt idx="265">
                  <c:v>0.12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-0.03</c:v>
                </c:pt>
                <c:pt idx="270">
                  <c:v>-0.02</c:v>
                </c:pt>
                <c:pt idx="271">
                  <c:v>0</c:v>
                </c:pt>
                <c:pt idx="272">
                  <c:v>-0.25</c:v>
                </c:pt>
                <c:pt idx="273">
                  <c:v>-0.28999999999999998</c:v>
                </c:pt>
                <c:pt idx="274">
                  <c:v>-0.24</c:v>
                </c:pt>
                <c:pt idx="275">
                  <c:v>-0.18</c:v>
                </c:pt>
                <c:pt idx="276">
                  <c:v>-0.19</c:v>
                </c:pt>
                <c:pt idx="277">
                  <c:v>-0.13</c:v>
                </c:pt>
                <c:pt idx="278">
                  <c:v>-0.09</c:v>
                </c:pt>
                <c:pt idx="279">
                  <c:v>-0.08</c:v>
                </c:pt>
                <c:pt idx="280">
                  <c:v>-0.06</c:v>
                </c:pt>
                <c:pt idx="281">
                  <c:v>-0.05</c:v>
                </c:pt>
                <c:pt idx="282">
                  <c:v>-0.02</c:v>
                </c:pt>
                <c:pt idx="283">
                  <c:v>-7.0000000000000007E-2</c:v>
                </c:pt>
                <c:pt idx="284">
                  <c:v>-0.01</c:v>
                </c:pt>
                <c:pt idx="285">
                  <c:v>-0.04</c:v>
                </c:pt>
                <c:pt idx="286">
                  <c:v>-0.03</c:v>
                </c:pt>
                <c:pt idx="287">
                  <c:v>-0.01</c:v>
                </c:pt>
                <c:pt idx="288">
                  <c:v>-0.03</c:v>
                </c:pt>
                <c:pt idx="289">
                  <c:v>-0.03</c:v>
                </c:pt>
                <c:pt idx="290">
                  <c:v>-0.01</c:v>
                </c:pt>
                <c:pt idx="291">
                  <c:v>-0.01</c:v>
                </c:pt>
                <c:pt idx="292">
                  <c:v>-0.03</c:v>
                </c:pt>
                <c:pt idx="293">
                  <c:v>-0.04</c:v>
                </c:pt>
                <c:pt idx="294">
                  <c:v>0</c:v>
                </c:pt>
                <c:pt idx="295">
                  <c:v>0.01</c:v>
                </c:pt>
                <c:pt idx="296">
                  <c:v>0</c:v>
                </c:pt>
                <c:pt idx="297">
                  <c:v>-0.03</c:v>
                </c:pt>
                <c:pt idx="298">
                  <c:v>0.02</c:v>
                </c:pt>
                <c:pt idx="299">
                  <c:v>0</c:v>
                </c:pt>
                <c:pt idx="300">
                  <c:v>0.01</c:v>
                </c:pt>
                <c:pt idx="301">
                  <c:v>0.03</c:v>
                </c:pt>
                <c:pt idx="302">
                  <c:v>0.02</c:v>
                </c:pt>
                <c:pt idx="303">
                  <c:v>-0.01</c:v>
                </c:pt>
                <c:pt idx="304">
                  <c:v>0</c:v>
                </c:pt>
                <c:pt idx="305">
                  <c:v>0.01</c:v>
                </c:pt>
                <c:pt idx="306">
                  <c:v>-0.01</c:v>
                </c:pt>
                <c:pt idx="307">
                  <c:v>0.03</c:v>
                </c:pt>
                <c:pt idx="308">
                  <c:v>0.12</c:v>
                </c:pt>
                <c:pt idx="309">
                  <c:v>0.17</c:v>
                </c:pt>
                <c:pt idx="310">
                  <c:v>0.18</c:v>
                </c:pt>
                <c:pt idx="311">
                  <c:v>0.28000000000000003</c:v>
                </c:pt>
                <c:pt idx="312">
                  <c:v>0.37</c:v>
                </c:pt>
                <c:pt idx="313">
                  <c:v>0.44</c:v>
                </c:pt>
                <c:pt idx="314">
                  <c:v>0.49</c:v>
                </c:pt>
                <c:pt idx="315">
                  <c:v>0.42</c:v>
                </c:pt>
                <c:pt idx="316">
                  <c:v>0.09</c:v>
                </c:pt>
                <c:pt idx="317">
                  <c:v>-0.01</c:v>
                </c:pt>
                <c:pt idx="318">
                  <c:v>0</c:v>
                </c:pt>
                <c:pt idx="319">
                  <c:v>-0.03</c:v>
                </c:pt>
                <c:pt idx="320">
                  <c:v>-0.02</c:v>
                </c:pt>
                <c:pt idx="321">
                  <c:v>-0.01</c:v>
                </c:pt>
                <c:pt idx="322">
                  <c:v>-0.03</c:v>
                </c:pt>
                <c:pt idx="323">
                  <c:v>-0.26</c:v>
                </c:pt>
                <c:pt idx="324">
                  <c:v>-0.21</c:v>
                </c:pt>
                <c:pt idx="325">
                  <c:v>-0.18</c:v>
                </c:pt>
                <c:pt idx="326">
                  <c:v>-0.17</c:v>
                </c:pt>
                <c:pt idx="327">
                  <c:v>-0.16</c:v>
                </c:pt>
                <c:pt idx="328">
                  <c:v>-0.13</c:v>
                </c:pt>
                <c:pt idx="329">
                  <c:v>-0.08</c:v>
                </c:pt>
                <c:pt idx="330">
                  <c:v>-0.04</c:v>
                </c:pt>
                <c:pt idx="331">
                  <c:v>-0.03</c:v>
                </c:pt>
                <c:pt idx="332">
                  <c:v>-0.04</c:v>
                </c:pt>
                <c:pt idx="333">
                  <c:v>-0.06</c:v>
                </c:pt>
                <c:pt idx="334">
                  <c:v>-0.03</c:v>
                </c:pt>
                <c:pt idx="335">
                  <c:v>-0.01</c:v>
                </c:pt>
                <c:pt idx="336">
                  <c:v>-0.02</c:v>
                </c:pt>
                <c:pt idx="337">
                  <c:v>-0.04</c:v>
                </c:pt>
                <c:pt idx="338">
                  <c:v>-0.02</c:v>
                </c:pt>
                <c:pt idx="339">
                  <c:v>0.02</c:v>
                </c:pt>
                <c:pt idx="340">
                  <c:v>-0.01</c:v>
                </c:pt>
                <c:pt idx="341">
                  <c:v>0</c:v>
                </c:pt>
                <c:pt idx="342">
                  <c:v>-0.04</c:v>
                </c:pt>
                <c:pt idx="343">
                  <c:v>0</c:v>
                </c:pt>
                <c:pt idx="344">
                  <c:v>-0.01</c:v>
                </c:pt>
                <c:pt idx="345">
                  <c:v>0</c:v>
                </c:pt>
                <c:pt idx="346">
                  <c:v>0.01</c:v>
                </c:pt>
                <c:pt idx="347">
                  <c:v>0.04</c:v>
                </c:pt>
                <c:pt idx="348">
                  <c:v>0.01</c:v>
                </c:pt>
                <c:pt idx="349">
                  <c:v>0</c:v>
                </c:pt>
                <c:pt idx="350">
                  <c:v>0.01</c:v>
                </c:pt>
                <c:pt idx="351">
                  <c:v>0.02</c:v>
                </c:pt>
                <c:pt idx="352">
                  <c:v>-0.02</c:v>
                </c:pt>
                <c:pt idx="353">
                  <c:v>-0.02</c:v>
                </c:pt>
                <c:pt idx="354">
                  <c:v>0.02</c:v>
                </c:pt>
                <c:pt idx="355">
                  <c:v>0.02</c:v>
                </c:pt>
                <c:pt idx="356">
                  <c:v>-0.01</c:v>
                </c:pt>
                <c:pt idx="357">
                  <c:v>-0.01</c:v>
                </c:pt>
                <c:pt idx="358">
                  <c:v>0.01</c:v>
                </c:pt>
                <c:pt idx="359">
                  <c:v>0.1</c:v>
                </c:pt>
                <c:pt idx="360">
                  <c:v>0.16</c:v>
                </c:pt>
                <c:pt idx="361">
                  <c:v>0.23</c:v>
                </c:pt>
                <c:pt idx="362">
                  <c:v>0.27</c:v>
                </c:pt>
                <c:pt idx="363">
                  <c:v>0.31</c:v>
                </c:pt>
                <c:pt idx="364">
                  <c:v>0.42</c:v>
                </c:pt>
                <c:pt idx="365">
                  <c:v>0.52</c:v>
                </c:pt>
                <c:pt idx="366">
                  <c:v>0.33</c:v>
                </c:pt>
                <c:pt idx="367">
                  <c:v>0.12</c:v>
                </c:pt>
                <c:pt idx="368">
                  <c:v>-0.08</c:v>
                </c:pt>
                <c:pt idx="369">
                  <c:v>-0.06</c:v>
                </c:pt>
                <c:pt idx="370">
                  <c:v>-0.03</c:v>
                </c:pt>
                <c:pt idx="371">
                  <c:v>-0.05</c:v>
                </c:pt>
                <c:pt idx="372">
                  <c:v>-0.03</c:v>
                </c:pt>
                <c:pt idx="373">
                  <c:v>-0.03</c:v>
                </c:pt>
                <c:pt idx="374">
                  <c:v>-0.28999999999999998</c:v>
                </c:pt>
                <c:pt idx="375">
                  <c:v>-0.33</c:v>
                </c:pt>
                <c:pt idx="376">
                  <c:v>-0.28000000000000003</c:v>
                </c:pt>
                <c:pt idx="377">
                  <c:v>-0.22</c:v>
                </c:pt>
                <c:pt idx="378">
                  <c:v>-0.26</c:v>
                </c:pt>
                <c:pt idx="379">
                  <c:v>-0.2</c:v>
                </c:pt>
                <c:pt idx="380">
                  <c:v>-0.09</c:v>
                </c:pt>
                <c:pt idx="381">
                  <c:v>-0.11</c:v>
                </c:pt>
                <c:pt idx="382">
                  <c:v>-0.1</c:v>
                </c:pt>
                <c:pt idx="383">
                  <c:v>-0.04</c:v>
                </c:pt>
                <c:pt idx="384">
                  <c:v>-0.03</c:v>
                </c:pt>
                <c:pt idx="385">
                  <c:v>-0.05</c:v>
                </c:pt>
                <c:pt idx="386">
                  <c:v>-0.04</c:v>
                </c:pt>
                <c:pt idx="387">
                  <c:v>-0.04</c:v>
                </c:pt>
                <c:pt idx="388">
                  <c:v>-0.01</c:v>
                </c:pt>
                <c:pt idx="389">
                  <c:v>-0.04</c:v>
                </c:pt>
                <c:pt idx="390">
                  <c:v>-0.02</c:v>
                </c:pt>
                <c:pt idx="391">
                  <c:v>-0.01</c:v>
                </c:pt>
                <c:pt idx="392">
                  <c:v>0.01</c:v>
                </c:pt>
                <c:pt idx="393">
                  <c:v>-0.03</c:v>
                </c:pt>
                <c:pt idx="394">
                  <c:v>-0.02</c:v>
                </c:pt>
                <c:pt idx="395">
                  <c:v>-0.01</c:v>
                </c:pt>
                <c:pt idx="396">
                  <c:v>0</c:v>
                </c:pt>
                <c:pt idx="397">
                  <c:v>-0.02</c:v>
                </c:pt>
                <c:pt idx="398">
                  <c:v>-0.02</c:v>
                </c:pt>
                <c:pt idx="399">
                  <c:v>-0.03</c:v>
                </c:pt>
                <c:pt idx="400">
                  <c:v>-0.01</c:v>
                </c:pt>
                <c:pt idx="401">
                  <c:v>0</c:v>
                </c:pt>
                <c:pt idx="402">
                  <c:v>0.02</c:v>
                </c:pt>
                <c:pt idx="403">
                  <c:v>0</c:v>
                </c:pt>
                <c:pt idx="404">
                  <c:v>-0.03</c:v>
                </c:pt>
                <c:pt idx="405">
                  <c:v>-0.02</c:v>
                </c:pt>
                <c:pt idx="406">
                  <c:v>-0.02</c:v>
                </c:pt>
                <c:pt idx="407">
                  <c:v>0.02</c:v>
                </c:pt>
                <c:pt idx="408">
                  <c:v>-0.04</c:v>
                </c:pt>
                <c:pt idx="409">
                  <c:v>-0.01</c:v>
                </c:pt>
                <c:pt idx="410">
                  <c:v>0.13</c:v>
                </c:pt>
                <c:pt idx="411">
                  <c:v>0.22</c:v>
                </c:pt>
                <c:pt idx="412">
                  <c:v>0.23</c:v>
                </c:pt>
                <c:pt idx="413">
                  <c:v>0.27</c:v>
                </c:pt>
                <c:pt idx="414">
                  <c:v>0.37</c:v>
                </c:pt>
                <c:pt idx="415">
                  <c:v>0.46</c:v>
                </c:pt>
                <c:pt idx="416">
                  <c:v>0.48</c:v>
                </c:pt>
                <c:pt idx="417">
                  <c:v>0.34</c:v>
                </c:pt>
                <c:pt idx="418">
                  <c:v>0.11</c:v>
                </c:pt>
                <c:pt idx="419">
                  <c:v>-0.03</c:v>
                </c:pt>
                <c:pt idx="420">
                  <c:v>-0.06</c:v>
                </c:pt>
                <c:pt idx="421">
                  <c:v>-0.01</c:v>
                </c:pt>
                <c:pt idx="422">
                  <c:v>0.03</c:v>
                </c:pt>
                <c:pt idx="423">
                  <c:v>-0.05</c:v>
                </c:pt>
                <c:pt idx="424">
                  <c:v>-0.04</c:v>
                </c:pt>
                <c:pt idx="425">
                  <c:v>-0.27</c:v>
                </c:pt>
                <c:pt idx="426">
                  <c:v>-0.24</c:v>
                </c:pt>
                <c:pt idx="427">
                  <c:v>-0.17</c:v>
                </c:pt>
                <c:pt idx="428">
                  <c:v>-0.15</c:v>
                </c:pt>
                <c:pt idx="429">
                  <c:v>-0.14000000000000001</c:v>
                </c:pt>
                <c:pt idx="430">
                  <c:v>-0.09</c:v>
                </c:pt>
                <c:pt idx="431">
                  <c:v>-0.02</c:v>
                </c:pt>
                <c:pt idx="432">
                  <c:v>-0.05</c:v>
                </c:pt>
                <c:pt idx="433">
                  <c:v>-0.06</c:v>
                </c:pt>
                <c:pt idx="434">
                  <c:v>-0.03</c:v>
                </c:pt>
                <c:pt idx="435">
                  <c:v>-0.02</c:v>
                </c:pt>
                <c:pt idx="436">
                  <c:v>0.02</c:v>
                </c:pt>
                <c:pt idx="437">
                  <c:v>-0.02</c:v>
                </c:pt>
                <c:pt idx="438">
                  <c:v>-0.01</c:v>
                </c:pt>
                <c:pt idx="439">
                  <c:v>0</c:v>
                </c:pt>
                <c:pt idx="440">
                  <c:v>-0.01</c:v>
                </c:pt>
                <c:pt idx="441">
                  <c:v>-0.02</c:v>
                </c:pt>
                <c:pt idx="442">
                  <c:v>-0.02</c:v>
                </c:pt>
                <c:pt idx="443">
                  <c:v>-0.01</c:v>
                </c:pt>
                <c:pt idx="444">
                  <c:v>-0.01</c:v>
                </c:pt>
                <c:pt idx="445">
                  <c:v>-0.05</c:v>
                </c:pt>
                <c:pt idx="446">
                  <c:v>0.02</c:v>
                </c:pt>
                <c:pt idx="447">
                  <c:v>0.03</c:v>
                </c:pt>
                <c:pt idx="448">
                  <c:v>0</c:v>
                </c:pt>
                <c:pt idx="449">
                  <c:v>-0.03</c:v>
                </c:pt>
                <c:pt idx="450">
                  <c:v>-0.03</c:v>
                </c:pt>
                <c:pt idx="451">
                  <c:v>-0.01</c:v>
                </c:pt>
                <c:pt idx="452">
                  <c:v>0</c:v>
                </c:pt>
                <c:pt idx="453">
                  <c:v>-0.03</c:v>
                </c:pt>
                <c:pt idx="454">
                  <c:v>-0.04</c:v>
                </c:pt>
                <c:pt idx="455">
                  <c:v>0.02</c:v>
                </c:pt>
                <c:pt idx="456">
                  <c:v>0.03</c:v>
                </c:pt>
                <c:pt idx="457">
                  <c:v>-0.01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24368"/>
        <c:axId val="213721648"/>
      </c:scatterChart>
      <c:valAx>
        <c:axId val="21372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721648"/>
        <c:crosses val="autoZero"/>
        <c:crossBetween val="midCat"/>
      </c:valAx>
      <c:valAx>
        <c:axId val="213721648"/>
        <c:scaling>
          <c:orientation val="minMax"/>
          <c:max val="0.70000000000000007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72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 av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'Solucionado Cociente'!$C$6:$C$383</c:f>
              <c:numCache>
                <c:formatCode>General</c:formatCode>
                <c:ptCount val="378"/>
                <c:pt idx="0">
                  <c:v>0.11399999999999999</c:v>
                </c:pt>
                <c:pt idx="1">
                  <c:v>0.182</c:v>
                </c:pt>
                <c:pt idx="2">
                  <c:v>0.25599999999999995</c:v>
                </c:pt>
                <c:pt idx="3">
                  <c:v>0.32199999999999995</c:v>
                </c:pt>
                <c:pt idx="4">
                  <c:v>0.36799999999999999</c:v>
                </c:pt>
                <c:pt idx="5">
                  <c:v>0.34799999999999998</c:v>
                </c:pt>
                <c:pt idx="6">
                  <c:v>0.27599999999999997</c:v>
                </c:pt>
                <c:pt idx="7">
                  <c:v>0.21200000000000002</c:v>
                </c:pt>
                <c:pt idx="8">
                  <c:v>0.11200000000000002</c:v>
                </c:pt>
                <c:pt idx="9">
                  <c:v>2.4E-2</c:v>
                </c:pt>
                <c:pt idx="10">
                  <c:v>-2E-3</c:v>
                </c:pt>
                <c:pt idx="11">
                  <c:v>4.0000000000000001E-3</c:v>
                </c:pt>
                <c:pt idx="12">
                  <c:v>-3.9999999999999992E-3</c:v>
                </c:pt>
                <c:pt idx="13">
                  <c:v>-3.7999999999999999E-2</c:v>
                </c:pt>
                <c:pt idx="14">
                  <c:v>-8.6000000000000007E-2</c:v>
                </c:pt>
                <c:pt idx="15">
                  <c:v>-0.13799999999999998</c:v>
                </c:pt>
                <c:pt idx="16">
                  <c:v>-0.16999999999999998</c:v>
                </c:pt>
                <c:pt idx="17">
                  <c:v>-0.19800000000000001</c:v>
                </c:pt>
                <c:pt idx="18">
                  <c:v>-0.17400000000000002</c:v>
                </c:pt>
                <c:pt idx="19">
                  <c:v>-0.13800000000000001</c:v>
                </c:pt>
                <c:pt idx="20">
                  <c:v>-0.1</c:v>
                </c:pt>
                <c:pt idx="21">
                  <c:v>-7.5999999999999998E-2</c:v>
                </c:pt>
                <c:pt idx="22">
                  <c:v>-5.4000000000000006E-2</c:v>
                </c:pt>
                <c:pt idx="23">
                  <c:v>-4.5999999999999999E-2</c:v>
                </c:pt>
                <c:pt idx="24">
                  <c:v>-2.7999999999999997E-2</c:v>
                </c:pt>
                <c:pt idx="25">
                  <c:v>-0.02</c:v>
                </c:pt>
                <c:pt idx="26">
                  <c:v>-1.9999999999999997E-2</c:v>
                </c:pt>
                <c:pt idx="27">
                  <c:v>-1.9999999999999997E-2</c:v>
                </c:pt>
                <c:pt idx="28">
                  <c:v>-0.02</c:v>
                </c:pt>
                <c:pt idx="29">
                  <c:v>-2.1999999999999999E-2</c:v>
                </c:pt>
                <c:pt idx="30">
                  <c:v>-2.4E-2</c:v>
                </c:pt>
                <c:pt idx="31">
                  <c:v>-2.4E-2</c:v>
                </c:pt>
                <c:pt idx="32">
                  <c:v>-2.4E-2</c:v>
                </c:pt>
                <c:pt idx="33">
                  <c:v>-2.4E-2</c:v>
                </c:pt>
                <c:pt idx="34">
                  <c:v>-0.03</c:v>
                </c:pt>
                <c:pt idx="35">
                  <c:v>-0.03</c:v>
                </c:pt>
                <c:pt idx="36">
                  <c:v>-2.6000000000000002E-2</c:v>
                </c:pt>
                <c:pt idx="37">
                  <c:v>-2.6000000000000002E-2</c:v>
                </c:pt>
                <c:pt idx="38">
                  <c:v>-2.7999999999999997E-2</c:v>
                </c:pt>
                <c:pt idx="39">
                  <c:v>-2.8000000000000004E-2</c:v>
                </c:pt>
                <c:pt idx="40">
                  <c:v>-2.1999999999999999E-2</c:v>
                </c:pt>
                <c:pt idx="41">
                  <c:v>-2.8000000000000004E-2</c:v>
                </c:pt>
                <c:pt idx="42">
                  <c:v>-3.0000000000000006E-2</c:v>
                </c:pt>
                <c:pt idx="43">
                  <c:v>-3.0000000000000006E-2</c:v>
                </c:pt>
                <c:pt idx="44">
                  <c:v>-2.6000000000000002E-2</c:v>
                </c:pt>
                <c:pt idx="45">
                  <c:v>-3.4000000000000002E-2</c:v>
                </c:pt>
                <c:pt idx="46">
                  <c:v>-3.4000000000000002E-2</c:v>
                </c:pt>
                <c:pt idx="47">
                  <c:v>-3.2000000000000001E-2</c:v>
                </c:pt>
                <c:pt idx="48">
                  <c:v>-1.7999999999999999E-2</c:v>
                </c:pt>
                <c:pt idx="49">
                  <c:v>-4.000000000000001E-3</c:v>
                </c:pt>
                <c:pt idx="50">
                  <c:v>3.2000000000000001E-2</c:v>
                </c:pt>
                <c:pt idx="51">
                  <c:v>8.6000000000000007E-2</c:v>
                </c:pt>
                <c:pt idx="52">
                  <c:v>0.14599999999999999</c:v>
                </c:pt>
                <c:pt idx="53">
                  <c:v>0.20800000000000002</c:v>
                </c:pt>
                <c:pt idx="54">
                  <c:v>0.28999999999999998</c:v>
                </c:pt>
                <c:pt idx="55">
                  <c:v>0.36799999999999999</c:v>
                </c:pt>
                <c:pt idx="56">
                  <c:v>0.4</c:v>
                </c:pt>
                <c:pt idx="57">
                  <c:v>0.372</c:v>
                </c:pt>
                <c:pt idx="58">
                  <c:v>0.29799999999999999</c:v>
                </c:pt>
                <c:pt idx="59">
                  <c:v>0.2</c:v>
                </c:pt>
                <c:pt idx="60">
                  <c:v>9.1999999999999998E-2</c:v>
                </c:pt>
                <c:pt idx="61">
                  <c:v>1.6E-2</c:v>
                </c:pt>
                <c:pt idx="62">
                  <c:v>-4.000000000000001E-3</c:v>
                </c:pt>
                <c:pt idx="63">
                  <c:v>2.0000000000000005E-3</c:v>
                </c:pt>
                <c:pt idx="64">
                  <c:v>-3.5999999999999997E-2</c:v>
                </c:pt>
                <c:pt idx="65">
                  <c:v>-7.1999999999999995E-2</c:v>
                </c:pt>
                <c:pt idx="66">
                  <c:v>-0.1</c:v>
                </c:pt>
                <c:pt idx="67">
                  <c:v>-0.13800000000000001</c:v>
                </c:pt>
                <c:pt idx="68">
                  <c:v>-0.16</c:v>
                </c:pt>
                <c:pt idx="69">
                  <c:v>-0.14199999999999999</c:v>
                </c:pt>
                <c:pt idx="70">
                  <c:v>-0.126</c:v>
                </c:pt>
                <c:pt idx="71">
                  <c:v>-0.10800000000000001</c:v>
                </c:pt>
                <c:pt idx="72">
                  <c:v>-8.199999999999999E-2</c:v>
                </c:pt>
                <c:pt idx="73">
                  <c:v>-7.1999999999999981E-2</c:v>
                </c:pt>
                <c:pt idx="74">
                  <c:v>-5.2000000000000005E-2</c:v>
                </c:pt>
                <c:pt idx="75">
                  <c:v>-3.5999999999999997E-2</c:v>
                </c:pt>
                <c:pt idx="76">
                  <c:v>-2.8000000000000004E-2</c:v>
                </c:pt>
                <c:pt idx="77">
                  <c:v>-2.1999999999999999E-2</c:v>
                </c:pt>
                <c:pt idx="78">
                  <c:v>-1.7999999999999999E-2</c:v>
                </c:pt>
                <c:pt idx="79">
                  <c:v>-2.4E-2</c:v>
                </c:pt>
                <c:pt idx="80">
                  <c:v>-2.4E-2</c:v>
                </c:pt>
                <c:pt idx="81">
                  <c:v>-1.9999999999999997E-2</c:v>
                </c:pt>
                <c:pt idx="82">
                  <c:v>-2.7999999999999997E-2</c:v>
                </c:pt>
                <c:pt idx="83">
                  <c:v>-3.4000000000000002E-2</c:v>
                </c:pt>
                <c:pt idx="84">
                  <c:v>-3.2000000000000001E-2</c:v>
                </c:pt>
                <c:pt idx="85">
                  <c:v>-3.2000000000000001E-2</c:v>
                </c:pt>
                <c:pt idx="86">
                  <c:v>-4.6000000000000006E-2</c:v>
                </c:pt>
                <c:pt idx="87">
                  <c:v>-0.05</c:v>
                </c:pt>
                <c:pt idx="88">
                  <c:v>-4.1999999999999996E-2</c:v>
                </c:pt>
                <c:pt idx="89">
                  <c:v>-0.04</c:v>
                </c:pt>
                <c:pt idx="90">
                  <c:v>-4.5999999999999999E-2</c:v>
                </c:pt>
                <c:pt idx="91">
                  <c:v>-0.05</c:v>
                </c:pt>
                <c:pt idx="92">
                  <c:v>-3.7999999999999999E-2</c:v>
                </c:pt>
                <c:pt idx="93">
                  <c:v>-3.4000000000000002E-2</c:v>
                </c:pt>
                <c:pt idx="94">
                  <c:v>-3.2000000000000001E-2</c:v>
                </c:pt>
                <c:pt idx="95">
                  <c:v>-2.4E-2</c:v>
                </c:pt>
                <c:pt idx="96">
                  <c:v>-8.0000000000000002E-3</c:v>
                </c:pt>
                <c:pt idx="97">
                  <c:v>-0.01</c:v>
                </c:pt>
                <c:pt idx="98">
                  <c:v>-8.0000000000000002E-3</c:v>
                </c:pt>
                <c:pt idx="99">
                  <c:v>0</c:v>
                </c:pt>
                <c:pt idx="100">
                  <c:v>2.6000000000000002E-2</c:v>
                </c:pt>
                <c:pt idx="101">
                  <c:v>5.6000000000000008E-2</c:v>
                </c:pt>
                <c:pt idx="102">
                  <c:v>9.6000000000000002E-2</c:v>
                </c:pt>
                <c:pt idx="103">
                  <c:v>0.16</c:v>
                </c:pt>
                <c:pt idx="104">
                  <c:v>0.23200000000000004</c:v>
                </c:pt>
                <c:pt idx="105">
                  <c:v>0.29599999999999993</c:v>
                </c:pt>
                <c:pt idx="106">
                  <c:v>0.35</c:v>
                </c:pt>
                <c:pt idx="107">
                  <c:v>0.374</c:v>
                </c:pt>
                <c:pt idx="108">
                  <c:v>0.32200000000000001</c:v>
                </c:pt>
                <c:pt idx="109">
                  <c:v>0.254</c:v>
                </c:pt>
                <c:pt idx="110">
                  <c:v>0.17</c:v>
                </c:pt>
                <c:pt idx="111">
                  <c:v>8.3999999999999991E-2</c:v>
                </c:pt>
                <c:pt idx="112">
                  <c:v>2.1999999999999999E-2</c:v>
                </c:pt>
                <c:pt idx="113">
                  <c:v>8.0000000000000002E-3</c:v>
                </c:pt>
                <c:pt idx="114">
                  <c:v>4.0000000000000001E-3</c:v>
                </c:pt>
                <c:pt idx="115">
                  <c:v>-4.5999999999999999E-2</c:v>
                </c:pt>
                <c:pt idx="116">
                  <c:v>-8.5999999999999993E-2</c:v>
                </c:pt>
                <c:pt idx="117">
                  <c:v>-0.11599999999999999</c:v>
                </c:pt>
                <c:pt idx="118">
                  <c:v>-0.14600000000000002</c:v>
                </c:pt>
                <c:pt idx="119">
                  <c:v>-0.17199999999999999</c:v>
                </c:pt>
                <c:pt idx="120">
                  <c:v>-0.13999999999999999</c:v>
                </c:pt>
                <c:pt idx="121">
                  <c:v>-0.11400000000000002</c:v>
                </c:pt>
                <c:pt idx="122">
                  <c:v>-9.0000000000000011E-2</c:v>
                </c:pt>
                <c:pt idx="123">
                  <c:v>-5.800000000000001E-2</c:v>
                </c:pt>
                <c:pt idx="124">
                  <c:v>-3.6000000000000004E-2</c:v>
                </c:pt>
                <c:pt idx="125">
                  <c:v>-2.8000000000000004E-2</c:v>
                </c:pt>
                <c:pt idx="126">
                  <c:v>-2.2000000000000002E-2</c:v>
                </c:pt>
                <c:pt idx="127">
                  <c:v>-2.4E-2</c:v>
                </c:pt>
                <c:pt idx="128">
                  <c:v>-3.3999999999999996E-2</c:v>
                </c:pt>
                <c:pt idx="129">
                  <c:v>-3.5999999999999997E-2</c:v>
                </c:pt>
                <c:pt idx="130">
                  <c:v>-3.7999999999999999E-2</c:v>
                </c:pt>
                <c:pt idx="131">
                  <c:v>-3.5999999999999997E-2</c:v>
                </c:pt>
                <c:pt idx="132">
                  <c:v>-3.7999999999999999E-2</c:v>
                </c:pt>
                <c:pt idx="133">
                  <c:v>-3.2000000000000001E-2</c:v>
                </c:pt>
                <c:pt idx="134">
                  <c:v>-4.3999999999999997E-2</c:v>
                </c:pt>
                <c:pt idx="135">
                  <c:v>-4.8000000000000001E-2</c:v>
                </c:pt>
                <c:pt idx="136">
                  <c:v>-5.4000000000000006E-2</c:v>
                </c:pt>
                <c:pt idx="137">
                  <c:v>-5.2000000000000005E-2</c:v>
                </c:pt>
                <c:pt idx="138">
                  <c:v>-5.800000000000001E-2</c:v>
                </c:pt>
                <c:pt idx="139">
                  <c:v>-5.4000000000000006E-2</c:v>
                </c:pt>
                <c:pt idx="140">
                  <c:v>-0.05</c:v>
                </c:pt>
                <c:pt idx="141">
                  <c:v>-4.1999999999999996E-2</c:v>
                </c:pt>
                <c:pt idx="142">
                  <c:v>-4.2000000000000003E-2</c:v>
                </c:pt>
                <c:pt idx="143">
                  <c:v>-4.8000000000000001E-2</c:v>
                </c:pt>
                <c:pt idx="144">
                  <c:v>-3.5999999999999997E-2</c:v>
                </c:pt>
                <c:pt idx="145">
                  <c:v>-0.03</c:v>
                </c:pt>
                <c:pt idx="146">
                  <c:v>-0.03</c:v>
                </c:pt>
                <c:pt idx="147">
                  <c:v>-2.8000000000000004E-2</c:v>
                </c:pt>
                <c:pt idx="148">
                  <c:v>-1.2E-2</c:v>
                </c:pt>
                <c:pt idx="149">
                  <c:v>-0.02</c:v>
                </c:pt>
                <c:pt idx="150">
                  <c:v>-1.6E-2</c:v>
                </c:pt>
                <c:pt idx="151">
                  <c:v>1.2E-2</c:v>
                </c:pt>
                <c:pt idx="152">
                  <c:v>5.6000000000000008E-2</c:v>
                </c:pt>
                <c:pt idx="153">
                  <c:v>9.4E-2</c:v>
                </c:pt>
                <c:pt idx="154">
                  <c:v>0.16</c:v>
                </c:pt>
                <c:pt idx="155">
                  <c:v>0.22400000000000003</c:v>
                </c:pt>
                <c:pt idx="156">
                  <c:v>0.27400000000000002</c:v>
                </c:pt>
                <c:pt idx="157">
                  <c:v>0.33200000000000002</c:v>
                </c:pt>
                <c:pt idx="158">
                  <c:v>0.36</c:v>
                </c:pt>
                <c:pt idx="159">
                  <c:v>0.308</c:v>
                </c:pt>
                <c:pt idx="160">
                  <c:v>0.23799999999999999</c:v>
                </c:pt>
                <c:pt idx="161">
                  <c:v>0.16400000000000001</c:v>
                </c:pt>
                <c:pt idx="162">
                  <c:v>7.3999999999999996E-2</c:v>
                </c:pt>
                <c:pt idx="163">
                  <c:v>6.0000000000000001E-3</c:v>
                </c:pt>
                <c:pt idx="164">
                  <c:v>-6.0000000000000001E-3</c:v>
                </c:pt>
                <c:pt idx="165">
                  <c:v>-8.0000000000000019E-3</c:v>
                </c:pt>
                <c:pt idx="166">
                  <c:v>-5.2000000000000005E-2</c:v>
                </c:pt>
                <c:pt idx="167">
                  <c:v>-0.11200000000000002</c:v>
                </c:pt>
                <c:pt idx="168">
                  <c:v>-0.14799999999999999</c:v>
                </c:pt>
                <c:pt idx="169">
                  <c:v>-0.17799999999999999</c:v>
                </c:pt>
                <c:pt idx="170">
                  <c:v>-0.19800000000000001</c:v>
                </c:pt>
                <c:pt idx="171">
                  <c:v>-0.17599999999999999</c:v>
                </c:pt>
                <c:pt idx="172">
                  <c:v>-0.13200000000000001</c:v>
                </c:pt>
                <c:pt idx="173">
                  <c:v>-0.10600000000000001</c:v>
                </c:pt>
                <c:pt idx="174">
                  <c:v>-7.9999999999999988E-2</c:v>
                </c:pt>
                <c:pt idx="175">
                  <c:v>-5.800000000000001E-2</c:v>
                </c:pt>
                <c:pt idx="176">
                  <c:v>-4.1999999999999996E-2</c:v>
                </c:pt>
                <c:pt idx="177">
                  <c:v>-3.4000000000000002E-2</c:v>
                </c:pt>
                <c:pt idx="178">
                  <c:v>-2.8000000000000004E-2</c:v>
                </c:pt>
                <c:pt idx="179">
                  <c:v>-2.7999999999999997E-2</c:v>
                </c:pt>
                <c:pt idx="180">
                  <c:v>-3.0000000000000006E-2</c:v>
                </c:pt>
                <c:pt idx="181">
                  <c:v>-2.6000000000000002E-2</c:v>
                </c:pt>
                <c:pt idx="182">
                  <c:v>-2.6000000000000002E-2</c:v>
                </c:pt>
                <c:pt idx="183">
                  <c:v>-0.03</c:v>
                </c:pt>
                <c:pt idx="184">
                  <c:v>-3.4000000000000002E-2</c:v>
                </c:pt>
                <c:pt idx="185">
                  <c:v>-0.03</c:v>
                </c:pt>
                <c:pt idx="186">
                  <c:v>-3.9999999999999994E-2</c:v>
                </c:pt>
                <c:pt idx="187">
                  <c:v>-4.3999999999999997E-2</c:v>
                </c:pt>
                <c:pt idx="188">
                  <c:v>-0.04</c:v>
                </c:pt>
                <c:pt idx="189">
                  <c:v>-2.8000000000000004E-2</c:v>
                </c:pt>
                <c:pt idx="190">
                  <c:v>-3.5999999999999997E-2</c:v>
                </c:pt>
                <c:pt idx="191">
                  <c:v>-0.03</c:v>
                </c:pt>
                <c:pt idx="192">
                  <c:v>-2.7999999999999997E-2</c:v>
                </c:pt>
                <c:pt idx="193">
                  <c:v>-2.4E-2</c:v>
                </c:pt>
                <c:pt idx="194">
                  <c:v>-3.2000000000000001E-2</c:v>
                </c:pt>
                <c:pt idx="195">
                  <c:v>-2.6000000000000002E-2</c:v>
                </c:pt>
                <c:pt idx="196">
                  <c:v>-1.8000000000000002E-2</c:v>
                </c:pt>
                <c:pt idx="197">
                  <c:v>-8.0000000000000019E-3</c:v>
                </c:pt>
                <c:pt idx="198">
                  <c:v>-0.01</c:v>
                </c:pt>
                <c:pt idx="199">
                  <c:v>-6.0000000000000001E-3</c:v>
                </c:pt>
                <c:pt idx="200">
                  <c:v>0</c:v>
                </c:pt>
                <c:pt idx="201">
                  <c:v>0</c:v>
                </c:pt>
                <c:pt idx="202">
                  <c:v>1.6E-2</c:v>
                </c:pt>
                <c:pt idx="203">
                  <c:v>5.2000000000000005E-2</c:v>
                </c:pt>
                <c:pt idx="204">
                  <c:v>0.10200000000000001</c:v>
                </c:pt>
                <c:pt idx="205">
                  <c:v>0.16200000000000001</c:v>
                </c:pt>
                <c:pt idx="206">
                  <c:v>0.22600000000000003</c:v>
                </c:pt>
                <c:pt idx="207">
                  <c:v>0.29399999999999998</c:v>
                </c:pt>
                <c:pt idx="208">
                  <c:v>0.36399999999999999</c:v>
                </c:pt>
                <c:pt idx="209">
                  <c:v>0.372</c:v>
                </c:pt>
                <c:pt idx="210">
                  <c:v>0.33400000000000002</c:v>
                </c:pt>
                <c:pt idx="211">
                  <c:v>0.27</c:v>
                </c:pt>
                <c:pt idx="212">
                  <c:v>0.182</c:v>
                </c:pt>
                <c:pt idx="213">
                  <c:v>7.8E-2</c:v>
                </c:pt>
                <c:pt idx="214">
                  <c:v>2.4E-2</c:v>
                </c:pt>
                <c:pt idx="215">
                  <c:v>6.0000000000000001E-3</c:v>
                </c:pt>
                <c:pt idx="216">
                  <c:v>-1.9999999999999996E-3</c:v>
                </c:pt>
                <c:pt idx="217">
                  <c:v>-5.4000000000000006E-2</c:v>
                </c:pt>
                <c:pt idx="218">
                  <c:v>-0.11000000000000001</c:v>
                </c:pt>
                <c:pt idx="219">
                  <c:v>-0.152</c:v>
                </c:pt>
                <c:pt idx="220">
                  <c:v>-0.19400000000000001</c:v>
                </c:pt>
                <c:pt idx="221">
                  <c:v>-0.20400000000000001</c:v>
                </c:pt>
                <c:pt idx="222">
                  <c:v>-0.16599999999999998</c:v>
                </c:pt>
                <c:pt idx="223">
                  <c:v>-0.128</c:v>
                </c:pt>
                <c:pt idx="224">
                  <c:v>-9.6000000000000002E-2</c:v>
                </c:pt>
                <c:pt idx="225">
                  <c:v>-6.6000000000000003E-2</c:v>
                </c:pt>
                <c:pt idx="226">
                  <c:v>-5.7999999999999996E-2</c:v>
                </c:pt>
                <c:pt idx="227">
                  <c:v>-5.6000000000000008E-2</c:v>
                </c:pt>
                <c:pt idx="228">
                  <c:v>-4.1999999999999996E-2</c:v>
                </c:pt>
                <c:pt idx="229">
                  <c:v>-3.7999999999999999E-2</c:v>
                </c:pt>
                <c:pt idx="230">
                  <c:v>-0.03</c:v>
                </c:pt>
                <c:pt idx="231">
                  <c:v>-2.4E-2</c:v>
                </c:pt>
                <c:pt idx="232">
                  <c:v>-1.9999999999999997E-2</c:v>
                </c:pt>
                <c:pt idx="233">
                  <c:v>-1.6E-2</c:v>
                </c:pt>
                <c:pt idx="234">
                  <c:v>-1.2E-2</c:v>
                </c:pt>
                <c:pt idx="235">
                  <c:v>-2.2000000000000002E-2</c:v>
                </c:pt>
                <c:pt idx="236">
                  <c:v>-3.0000000000000006E-2</c:v>
                </c:pt>
                <c:pt idx="237">
                  <c:v>-3.0000000000000006E-2</c:v>
                </c:pt>
                <c:pt idx="238">
                  <c:v>-2.6000000000000002E-2</c:v>
                </c:pt>
                <c:pt idx="239">
                  <c:v>-3.0000000000000006E-2</c:v>
                </c:pt>
                <c:pt idx="240">
                  <c:v>-2.1999999999999999E-2</c:v>
                </c:pt>
                <c:pt idx="241">
                  <c:v>-1.2E-2</c:v>
                </c:pt>
                <c:pt idx="242">
                  <c:v>-8.0000000000000002E-3</c:v>
                </c:pt>
                <c:pt idx="243">
                  <c:v>-1.6E-2</c:v>
                </c:pt>
                <c:pt idx="244">
                  <c:v>-1.7999999999999999E-2</c:v>
                </c:pt>
                <c:pt idx="245">
                  <c:v>-0.01</c:v>
                </c:pt>
                <c:pt idx="246">
                  <c:v>-0.01</c:v>
                </c:pt>
                <c:pt idx="247">
                  <c:v>-8.0000000000000019E-3</c:v>
                </c:pt>
                <c:pt idx="248">
                  <c:v>-6.0000000000000001E-3</c:v>
                </c:pt>
                <c:pt idx="249">
                  <c:v>6.0000000000000001E-3</c:v>
                </c:pt>
                <c:pt idx="250">
                  <c:v>0</c:v>
                </c:pt>
                <c:pt idx="251">
                  <c:v>0</c:v>
                </c:pt>
                <c:pt idx="252">
                  <c:v>6.0000000000000001E-3</c:v>
                </c:pt>
                <c:pt idx="253">
                  <c:v>3.7999999999999999E-2</c:v>
                </c:pt>
                <c:pt idx="254">
                  <c:v>6.9999999999999993E-2</c:v>
                </c:pt>
                <c:pt idx="255">
                  <c:v>0.11599999999999999</c:v>
                </c:pt>
                <c:pt idx="256">
                  <c:v>0.17399999999999999</c:v>
                </c:pt>
                <c:pt idx="257">
                  <c:v>0.25</c:v>
                </c:pt>
                <c:pt idx="258">
                  <c:v>0.31599999999999995</c:v>
                </c:pt>
                <c:pt idx="259">
                  <c:v>0.38800000000000001</c:v>
                </c:pt>
                <c:pt idx="260">
                  <c:v>0.42400000000000004</c:v>
                </c:pt>
                <c:pt idx="261">
                  <c:v>0.38999999999999996</c:v>
                </c:pt>
                <c:pt idx="262">
                  <c:v>0.308</c:v>
                </c:pt>
                <c:pt idx="263">
                  <c:v>0.21399999999999997</c:v>
                </c:pt>
                <c:pt idx="264">
                  <c:v>0.10600000000000001</c:v>
                </c:pt>
                <c:pt idx="265">
                  <c:v>1.7999999999999999E-2</c:v>
                </c:pt>
                <c:pt idx="266">
                  <c:v>-0.01</c:v>
                </c:pt>
                <c:pt idx="267">
                  <c:v>-0.01</c:v>
                </c:pt>
                <c:pt idx="268">
                  <c:v>-0.06</c:v>
                </c:pt>
                <c:pt idx="269">
                  <c:v>-0.11799999999999999</c:v>
                </c:pt>
                <c:pt idx="270">
                  <c:v>-0.16</c:v>
                </c:pt>
                <c:pt idx="271">
                  <c:v>-0.192</c:v>
                </c:pt>
                <c:pt idx="272">
                  <c:v>-0.22999999999999998</c:v>
                </c:pt>
                <c:pt idx="273">
                  <c:v>-0.20599999999999996</c:v>
                </c:pt>
                <c:pt idx="274">
                  <c:v>-0.16599999999999998</c:v>
                </c:pt>
                <c:pt idx="275">
                  <c:v>-0.13399999999999998</c:v>
                </c:pt>
                <c:pt idx="276">
                  <c:v>-0.11000000000000001</c:v>
                </c:pt>
                <c:pt idx="277">
                  <c:v>-8.199999999999999E-2</c:v>
                </c:pt>
                <c:pt idx="278">
                  <c:v>-0.06</c:v>
                </c:pt>
                <c:pt idx="279">
                  <c:v>-5.6000000000000008E-2</c:v>
                </c:pt>
                <c:pt idx="280">
                  <c:v>-4.2000000000000003E-2</c:v>
                </c:pt>
                <c:pt idx="281">
                  <c:v>-3.8000000000000006E-2</c:v>
                </c:pt>
                <c:pt idx="282">
                  <c:v>-3.4000000000000002E-2</c:v>
                </c:pt>
                <c:pt idx="283">
                  <c:v>-3.2000000000000001E-2</c:v>
                </c:pt>
                <c:pt idx="284">
                  <c:v>-2.4E-2</c:v>
                </c:pt>
                <c:pt idx="285">
                  <c:v>-2.8000000000000004E-2</c:v>
                </c:pt>
                <c:pt idx="286">
                  <c:v>-2.1999999999999999E-2</c:v>
                </c:pt>
                <c:pt idx="287">
                  <c:v>-1.7999999999999999E-2</c:v>
                </c:pt>
                <c:pt idx="288">
                  <c:v>-2.1999999999999999E-2</c:v>
                </c:pt>
                <c:pt idx="289">
                  <c:v>-2.4E-2</c:v>
                </c:pt>
                <c:pt idx="290">
                  <c:v>-1.7999999999999999E-2</c:v>
                </c:pt>
                <c:pt idx="291">
                  <c:v>-1.4000000000000002E-2</c:v>
                </c:pt>
                <c:pt idx="292">
                  <c:v>-1.2E-2</c:v>
                </c:pt>
                <c:pt idx="293">
                  <c:v>-1.2E-2</c:v>
                </c:pt>
                <c:pt idx="294">
                  <c:v>0</c:v>
                </c:pt>
                <c:pt idx="295">
                  <c:v>6.9388939039072288E-19</c:v>
                </c:pt>
                <c:pt idx="296">
                  <c:v>0</c:v>
                </c:pt>
                <c:pt idx="297">
                  <c:v>6.0000000000000001E-3</c:v>
                </c:pt>
                <c:pt idx="298">
                  <c:v>1.6E-2</c:v>
                </c:pt>
                <c:pt idx="299">
                  <c:v>9.9999999999999985E-3</c:v>
                </c:pt>
                <c:pt idx="300">
                  <c:v>9.9999999999999985E-3</c:v>
                </c:pt>
                <c:pt idx="301">
                  <c:v>0.01</c:v>
                </c:pt>
                <c:pt idx="302">
                  <c:v>2E-3</c:v>
                </c:pt>
                <c:pt idx="303">
                  <c:v>3.9999999999999992E-3</c:v>
                </c:pt>
                <c:pt idx="304">
                  <c:v>0.03</c:v>
                </c:pt>
                <c:pt idx="305">
                  <c:v>6.4000000000000001E-2</c:v>
                </c:pt>
                <c:pt idx="306">
                  <c:v>9.8000000000000004E-2</c:v>
                </c:pt>
                <c:pt idx="307">
                  <c:v>0.156</c:v>
                </c:pt>
                <c:pt idx="308">
                  <c:v>0.22400000000000003</c:v>
                </c:pt>
                <c:pt idx="309">
                  <c:v>0.28799999999999998</c:v>
                </c:pt>
                <c:pt idx="310">
                  <c:v>0.35199999999999998</c:v>
                </c:pt>
                <c:pt idx="311">
                  <c:v>0.4</c:v>
                </c:pt>
                <c:pt idx="312">
                  <c:v>0.36199999999999999</c:v>
                </c:pt>
                <c:pt idx="313">
                  <c:v>0.28599999999999998</c:v>
                </c:pt>
                <c:pt idx="314">
                  <c:v>0.19799999999999998</c:v>
                </c:pt>
                <c:pt idx="315">
                  <c:v>9.4E-2</c:v>
                </c:pt>
                <c:pt idx="316">
                  <c:v>6.0000000000000001E-3</c:v>
                </c:pt>
                <c:pt idx="317">
                  <c:v>-1.3999999999999999E-2</c:v>
                </c:pt>
                <c:pt idx="318">
                  <c:v>-1.7999999999999999E-2</c:v>
                </c:pt>
                <c:pt idx="319">
                  <c:v>-6.9999999999999993E-2</c:v>
                </c:pt>
                <c:pt idx="320">
                  <c:v>-0.10600000000000001</c:v>
                </c:pt>
                <c:pt idx="321">
                  <c:v>-0.13799999999999998</c:v>
                </c:pt>
                <c:pt idx="322">
                  <c:v>-0.16999999999999998</c:v>
                </c:pt>
                <c:pt idx="323">
                  <c:v>-0.19600000000000001</c:v>
                </c:pt>
                <c:pt idx="324">
                  <c:v>-0.17</c:v>
                </c:pt>
                <c:pt idx="325">
                  <c:v>-0.14399999999999999</c:v>
                </c:pt>
                <c:pt idx="326">
                  <c:v>-0.11600000000000002</c:v>
                </c:pt>
                <c:pt idx="327">
                  <c:v>-8.8000000000000009E-2</c:v>
                </c:pt>
                <c:pt idx="328">
                  <c:v>-6.4000000000000001E-2</c:v>
                </c:pt>
                <c:pt idx="329">
                  <c:v>-0.05</c:v>
                </c:pt>
                <c:pt idx="330">
                  <c:v>-0.04</c:v>
                </c:pt>
                <c:pt idx="331">
                  <c:v>-3.4000000000000002E-2</c:v>
                </c:pt>
                <c:pt idx="332">
                  <c:v>-3.2000000000000001E-2</c:v>
                </c:pt>
                <c:pt idx="333">
                  <c:v>-3.2000000000000001E-2</c:v>
                </c:pt>
                <c:pt idx="334">
                  <c:v>-2.4E-2</c:v>
                </c:pt>
                <c:pt idx="335">
                  <c:v>-1.4000000000000002E-2</c:v>
                </c:pt>
                <c:pt idx="336">
                  <c:v>-1.3999999999999999E-2</c:v>
                </c:pt>
                <c:pt idx="337">
                  <c:v>-9.9999999999999985E-3</c:v>
                </c:pt>
                <c:pt idx="338">
                  <c:v>-0.01</c:v>
                </c:pt>
                <c:pt idx="339">
                  <c:v>-6.0000000000000001E-3</c:v>
                </c:pt>
                <c:pt idx="340">
                  <c:v>-1.2E-2</c:v>
                </c:pt>
                <c:pt idx="341">
                  <c:v>-0.01</c:v>
                </c:pt>
                <c:pt idx="342">
                  <c:v>-8.0000000000000002E-3</c:v>
                </c:pt>
                <c:pt idx="343">
                  <c:v>8.0000000000000002E-3</c:v>
                </c:pt>
                <c:pt idx="344">
                  <c:v>0.01</c:v>
                </c:pt>
                <c:pt idx="345">
                  <c:v>1.2E-2</c:v>
                </c:pt>
                <c:pt idx="346">
                  <c:v>1.4000000000000002E-2</c:v>
                </c:pt>
                <c:pt idx="347">
                  <c:v>1.6E-2</c:v>
                </c:pt>
                <c:pt idx="348">
                  <c:v>4.0000000000000001E-3</c:v>
                </c:pt>
                <c:pt idx="349">
                  <c:v>-2.0000000000000005E-3</c:v>
                </c:pt>
                <c:pt idx="350">
                  <c:v>1.9999999999999996E-3</c:v>
                </c:pt>
                <c:pt idx="351">
                  <c:v>4.0000000000000001E-3</c:v>
                </c:pt>
                <c:pt idx="352">
                  <c:v>-2E-3</c:v>
                </c:pt>
                <c:pt idx="353">
                  <c:v>0</c:v>
                </c:pt>
                <c:pt idx="354">
                  <c:v>6.0000000000000001E-3</c:v>
                </c:pt>
                <c:pt idx="355">
                  <c:v>2.1999999999999999E-2</c:v>
                </c:pt>
                <c:pt idx="356">
                  <c:v>0.05</c:v>
                </c:pt>
                <c:pt idx="357">
                  <c:v>9.8000000000000004E-2</c:v>
                </c:pt>
                <c:pt idx="358">
                  <c:v>0.154</c:v>
                </c:pt>
                <c:pt idx="359">
                  <c:v>0.21400000000000002</c:v>
                </c:pt>
                <c:pt idx="360">
                  <c:v>0.27799999999999997</c:v>
                </c:pt>
                <c:pt idx="361">
                  <c:v>0.35</c:v>
                </c:pt>
                <c:pt idx="362">
                  <c:v>0.37</c:v>
                </c:pt>
                <c:pt idx="363">
                  <c:v>0.34</c:v>
                </c:pt>
                <c:pt idx="364">
                  <c:v>0.26200000000000001</c:v>
                </c:pt>
                <c:pt idx="365">
                  <c:v>0.16600000000000001</c:v>
                </c:pt>
                <c:pt idx="366">
                  <c:v>5.6000000000000008E-2</c:v>
                </c:pt>
                <c:pt idx="367">
                  <c:v>-0.02</c:v>
                </c:pt>
                <c:pt idx="368">
                  <c:v>-0.05</c:v>
                </c:pt>
                <c:pt idx="369">
                  <c:v>-0.04</c:v>
                </c:pt>
                <c:pt idx="370">
                  <c:v>-8.5999999999999993E-2</c:v>
                </c:pt>
                <c:pt idx="371">
                  <c:v>-0.14599999999999999</c:v>
                </c:pt>
                <c:pt idx="372">
                  <c:v>-0.192</c:v>
                </c:pt>
                <c:pt idx="373">
                  <c:v>-0.22999999999999998</c:v>
                </c:pt>
                <c:pt idx="374">
                  <c:v>-0.27600000000000002</c:v>
                </c:pt>
                <c:pt idx="375">
                  <c:v>-0.25800000000000001</c:v>
                </c:pt>
                <c:pt idx="376">
                  <c:v>-0.21000000000000002</c:v>
                </c:pt>
                <c:pt idx="377">
                  <c:v>-0.17599999999999999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28256"/>
        <c:axId val="161228800"/>
      </c:scatterChart>
      <c:valAx>
        <c:axId val="16122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228800"/>
        <c:crosses val="autoZero"/>
        <c:crossBetween val="midCat"/>
      </c:valAx>
      <c:valAx>
        <c:axId val="161228800"/>
        <c:scaling>
          <c:orientation val="minMax"/>
          <c:max val="0.70000000000000007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22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Flujo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'CON pulmon 100 bmp14_ie1_2'!$F$2:$F$3125</c:f>
              <c:numCache>
                <c:formatCode>General</c:formatCode>
                <c:ptCount val="3124"/>
                <c:pt idx="0">
                  <c:v>0</c:v>
                </c:pt>
                <c:pt idx="1">
                  <c:v>-415.86</c:v>
                </c:pt>
                <c:pt idx="2">
                  <c:v>598.88</c:v>
                </c:pt>
                <c:pt idx="3">
                  <c:v>576.64</c:v>
                </c:pt>
                <c:pt idx="4">
                  <c:v>709.96</c:v>
                </c:pt>
                <c:pt idx="5">
                  <c:v>806.12</c:v>
                </c:pt>
                <c:pt idx="6">
                  <c:v>863.71</c:v>
                </c:pt>
                <c:pt idx="7">
                  <c:v>939.92</c:v>
                </c:pt>
                <c:pt idx="8">
                  <c:v>874.59</c:v>
                </c:pt>
                <c:pt idx="9">
                  <c:v>466.25</c:v>
                </c:pt>
                <c:pt idx="10">
                  <c:v>210.85</c:v>
                </c:pt>
                <c:pt idx="11">
                  <c:v>178.18</c:v>
                </c:pt>
                <c:pt idx="12">
                  <c:v>83.91</c:v>
                </c:pt>
                <c:pt idx="13">
                  <c:v>-87.47</c:v>
                </c:pt>
                <c:pt idx="14">
                  <c:v>-87.47</c:v>
                </c:pt>
                <c:pt idx="15">
                  <c:v>178.18</c:v>
                </c:pt>
                <c:pt idx="16">
                  <c:v>-126.25</c:v>
                </c:pt>
                <c:pt idx="17">
                  <c:v>-554.08000000000004</c:v>
                </c:pt>
                <c:pt idx="18">
                  <c:v>-561.34</c:v>
                </c:pt>
                <c:pt idx="19">
                  <c:v>-546.83000000000004</c:v>
                </c:pt>
                <c:pt idx="20">
                  <c:v>-433.61</c:v>
                </c:pt>
                <c:pt idx="21">
                  <c:v>-442.4</c:v>
                </c:pt>
                <c:pt idx="22">
                  <c:v>-384.54</c:v>
                </c:pt>
                <c:pt idx="23">
                  <c:v>-353.22</c:v>
                </c:pt>
                <c:pt idx="24">
                  <c:v>-292.79000000000002</c:v>
                </c:pt>
                <c:pt idx="25">
                  <c:v>-319</c:v>
                </c:pt>
                <c:pt idx="26">
                  <c:v>130.13</c:v>
                </c:pt>
                <c:pt idx="27">
                  <c:v>-178.66</c:v>
                </c:pt>
                <c:pt idx="28">
                  <c:v>-319</c:v>
                </c:pt>
                <c:pt idx="29">
                  <c:v>-374.11</c:v>
                </c:pt>
                <c:pt idx="30">
                  <c:v>-442.4</c:v>
                </c:pt>
                <c:pt idx="31">
                  <c:v>-460.01</c:v>
                </c:pt>
                <c:pt idx="32">
                  <c:v>-477.62</c:v>
                </c:pt>
                <c:pt idx="33">
                  <c:v>-424.79</c:v>
                </c:pt>
                <c:pt idx="34">
                  <c:v>-415.86</c:v>
                </c:pt>
                <c:pt idx="35">
                  <c:v>-477.62</c:v>
                </c:pt>
                <c:pt idx="36">
                  <c:v>-342.79</c:v>
                </c:pt>
                <c:pt idx="37">
                  <c:v>-374.11</c:v>
                </c:pt>
                <c:pt idx="38">
                  <c:v>-292.79000000000002</c:v>
                </c:pt>
                <c:pt idx="39">
                  <c:v>-305.88</c:v>
                </c:pt>
                <c:pt idx="40">
                  <c:v>-405.42</c:v>
                </c:pt>
                <c:pt idx="41">
                  <c:v>-342.79</c:v>
                </c:pt>
                <c:pt idx="42">
                  <c:v>-394.99</c:v>
                </c:pt>
                <c:pt idx="43">
                  <c:v>-353.22</c:v>
                </c:pt>
                <c:pt idx="44">
                  <c:v>-342.79</c:v>
                </c:pt>
                <c:pt idx="45">
                  <c:v>-363.67</c:v>
                </c:pt>
                <c:pt idx="46">
                  <c:v>-305.88</c:v>
                </c:pt>
                <c:pt idx="47">
                  <c:v>-126.25</c:v>
                </c:pt>
                <c:pt idx="48">
                  <c:v>241.79</c:v>
                </c:pt>
                <c:pt idx="49">
                  <c:v>-253.47</c:v>
                </c:pt>
                <c:pt idx="50">
                  <c:v>-266.58</c:v>
                </c:pt>
                <c:pt idx="51">
                  <c:v>-233.48</c:v>
                </c:pt>
                <c:pt idx="52">
                  <c:v>0</c:v>
                </c:pt>
                <c:pt idx="53">
                  <c:v>194.29</c:v>
                </c:pt>
                <c:pt idx="54">
                  <c:v>543.91</c:v>
                </c:pt>
                <c:pt idx="55">
                  <c:v>640.08000000000004</c:v>
                </c:pt>
                <c:pt idx="56">
                  <c:v>771.41</c:v>
                </c:pt>
                <c:pt idx="57">
                  <c:v>795.7</c:v>
                </c:pt>
                <c:pt idx="58">
                  <c:v>934.47</c:v>
                </c:pt>
                <c:pt idx="59">
                  <c:v>939.92</c:v>
                </c:pt>
                <c:pt idx="60">
                  <c:v>746.23</c:v>
                </c:pt>
                <c:pt idx="61">
                  <c:v>-233.48</c:v>
                </c:pt>
                <c:pt idx="62">
                  <c:v>-202.46</c:v>
                </c:pt>
                <c:pt idx="63">
                  <c:v>-305.88</c:v>
                </c:pt>
                <c:pt idx="64">
                  <c:v>160.02000000000001</c:v>
                </c:pt>
                <c:pt idx="65">
                  <c:v>-219.33</c:v>
                </c:pt>
                <c:pt idx="66">
                  <c:v>-202.46</c:v>
                </c:pt>
                <c:pt idx="67">
                  <c:v>-253.47</c:v>
                </c:pt>
                <c:pt idx="68">
                  <c:v>-721.84</c:v>
                </c:pt>
                <c:pt idx="69">
                  <c:v>-468.81</c:v>
                </c:pt>
                <c:pt idx="70">
                  <c:v>-468.81</c:v>
                </c:pt>
                <c:pt idx="71">
                  <c:v>-539.58000000000004</c:v>
                </c:pt>
                <c:pt idx="72">
                  <c:v>-503.32</c:v>
                </c:pt>
                <c:pt idx="73">
                  <c:v>-525.07000000000005</c:v>
                </c:pt>
                <c:pt idx="74">
                  <c:v>-460.01</c:v>
                </c:pt>
                <c:pt idx="75">
                  <c:v>-394.99</c:v>
                </c:pt>
                <c:pt idx="76">
                  <c:v>-319</c:v>
                </c:pt>
                <c:pt idx="77">
                  <c:v>-253.47</c:v>
                </c:pt>
                <c:pt idx="78">
                  <c:v>-332.1</c:v>
                </c:pt>
                <c:pt idx="79">
                  <c:v>-342.79</c:v>
                </c:pt>
                <c:pt idx="80">
                  <c:v>-332.1</c:v>
                </c:pt>
                <c:pt idx="81">
                  <c:v>-433.61</c:v>
                </c:pt>
                <c:pt idx="82">
                  <c:v>-374.11</c:v>
                </c:pt>
                <c:pt idx="83">
                  <c:v>-305.88</c:v>
                </c:pt>
                <c:pt idx="84">
                  <c:v>-353.22</c:v>
                </c:pt>
                <c:pt idx="85">
                  <c:v>-319</c:v>
                </c:pt>
                <c:pt idx="86">
                  <c:v>-87.47</c:v>
                </c:pt>
                <c:pt idx="87">
                  <c:v>-279.7</c:v>
                </c:pt>
                <c:pt idx="88">
                  <c:v>160.02000000000001</c:v>
                </c:pt>
                <c:pt idx="89">
                  <c:v>-279.7</c:v>
                </c:pt>
                <c:pt idx="90">
                  <c:v>-233.48</c:v>
                </c:pt>
                <c:pt idx="91">
                  <c:v>-279.7</c:v>
                </c:pt>
                <c:pt idx="92">
                  <c:v>-219.33</c:v>
                </c:pt>
                <c:pt idx="93">
                  <c:v>-332.1</c:v>
                </c:pt>
                <c:pt idx="94">
                  <c:v>-292.79000000000002</c:v>
                </c:pt>
                <c:pt idx="95">
                  <c:v>-384.54</c:v>
                </c:pt>
                <c:pt idx="96">
                  <c:v>-233.48</c:v>
                </c:pt>
                <c:pt idx="97">
                  <c:v>-279.7</c:v>
                </c:pt>
                <c:pt idx="98">
                  <c:v>-319</c:v>
                </c:pt>
                <c:pt idx="99">
                  <c:v>-353.22</c:v>
                </c:pt>
                <c:pt idx="100">
                  <c:v>-342.79</c:v>
                </c:pt>
                <c:pt idx="101">
                  <c:v>-305.88</c:v>
                </c:pt>
                <c:pt idx="102">
                  <c:v>-363.67</c:v>
                </c:pt>
                <c:pt idx="103">
                  <c:v>-253.47</c:v>
                </c:pt>
                <c:pt idx="104">
                  <c:v>312.38</c:v>
                </c:pt>
                <c:pt idx="105">
                  <c:v>594.76</c:v>
                </c:pt>
                <c:pt idx="106">
                  <c:v>682.76</c:v>
                </c:pt>
                <c:pt idx="107">
                  <c:v>795.7</c:v>
                </c:pt>
                <c:pt idx="108">
                  <c:v>863.71</c:v>
                </c:pt>
                <c:pt idx="109">
                  <c:v>948.09</c:v>
                </c:pt>
                <c:pt idx="110">
                  <c:v>999.8</c:v>
                </c:pt>
                <c:pt idx="111">
                  <c:v>737.16</c:v>
                </c:pt>
                <c:pt idx="112">
                  <c:v>-178.66</c:v>
                </c:pt>
                <c:pt idx="113">
                  <c:v>-178.66</c:v>
                </c:pt>
                <c:pt idx="114">
                  <c:v>-87.47</c:v>
                </c:pt>
                <c:pt idx="115">
                  <c:v>-151.53</c:v>
                </c:pt>
                <c:pt idx="116">
                  <c:v>-233.48</c:v>
                </c:pt>
                <c:pt idx="117">
                  <c:v>-305.88</c:v>
                </c:pt>
                <c:pt idx="118">
                  <c:v>-126.25</c:v>
                </c:pt>
                <c:pt idx="119">
                  <c:v>-716.78</c:v>
                </c:pt>
                <c:pt idx="120">
                  <c:v>-468.81</c:v>
                </c:pt>
                <c:pt idx="121">
                  <c:v>-353.22</c:v>
                </c:pt>
                <c:pt idx="122">
                  <c:v>-442.4</c:v>
                </c:pt>
                <c:pt idx="123">
                  <c:v>-517.82000000000005</c:v>
                </c:pt>
                <c:pt idx="124">
                  <c:v>-495.22</c:v>
                </c:pt>
                <c:pt idx="125">
                  <c:v>-468.81</c:v>
                </c:pt>
                <c:pt idx="126">
                  <c:v>-442.4</c:v>
                </c:pt>
                <c:pt idx="127">
                  <c:v>-405.42</c:v>
                </c:pt>
                <c:pt idx="128">
                  <c:v>-415.86</c:v>
                </c:pt>
                <c:pt idx="129">
                  <c:v>-342.79</c:v>
                </c:pt>
                <c:pt idx="130">
                  <c:v>-292.79000000000002</c:v>
                </c:pt>
                <c:pt idx="131">
                  <c:v>-305.88</c:v>
                </c:pt>
                <c:pt idx="132">
                  <c:v>-279.7</c:v>
                </c:pt>
                <c:pt idx="133">
                  <c:v>-279.7</c:v>
                </c:pt>
                <c:pt idx="134">
                  <c:v>-415.86</c:v>
                </c:pt>
                <c:pt idx="135">
                  <c:v>-219.33</c:v>
                </c:pt>
                <c:pt idx="136">
                  <c:v>-332.1</c:v>
                </c:pt>
                <c:pt idx="137">
                  <c:v>-305.88</c:v>
                </c:pt>
                <c:pt idx="138">
                  <c:v>-266.58</c:v>
                </c:pt>
                <c:pt idx="139">
                  <c:v>-178.66</c:v>
                </c:pt>
                <c:pt idx="140">
                  <c:v>-319</c:v>
                </c:pt>
                <c:pt idx="141">
                  <c:v>-292.79000000000002</c:v>
                </c:pt>
                <c:pt idx="142">
                  <c:v>-178.66</c:v>
                </c:pt>
                <c:pt idx="143">
                  <c:v>-292.79000000000002</c:v>
                </c:pt>
                <c:pt idx="144">
                  <c:v>-374.11</c:v>
                </c:pt>
                <c:pt idx="145">
                  <c:v>-319</c:v>
                </c:pt>
                <c:pt idx="146">
                  <c:v>-405.42</c:v>
                </c:pt>
                <c:pt idx="147">
                  <c:v>-279.7</c:v>
                </c:pt>
                <c:pt idx="148">
                  <c:v>-178.66</c:v>
                </c:pt>
                <c:pt idx="149">
                  <c:v>-178.66</c:v>
                </c:pt>
                <c:pt idx="150">
                  <c:v>-219.33</c:v>
                </c:pt>
                <c:pt idx="151">
                  <c:v>-332.1</c:v>
                </c:pt>
                <c:pt idx="152">
                  <c:v>-305.88</c:v>
                </c:pt>
                <c:pt idx="153">
                  <c:v>-87.47</c:v>
                </c:pt>
                <c:pt idx="154">
                  <c:v>359.95</c:v>
                </c:pt>
                <c:pt idx="155">
                  <c:v>438.98</c:v>
                </c:pt>
                <c:pt idx="156">
                  <c:v>607.12</c:v>
                </c:pt>
                <c:pt idx="157">
                  <c:v>723.56</c:v>
                </c:pt>
                <c:pt idx="158">
                  <c:v>833.77</c:v>
                </c:pt>
                <c:pt idx="159">
                  <c:v>836.49</c:v>
                </c:pt>
                <c:pt idx="160">
                  <c:v>929.03</c:v>
                </c:pt>
                <c:pt idx="161">
                  <c:v>972.58</c:v>
                </c:pt>
                <c:pt idx="162">
                  <c:v>719.03</c:v>
                </c:pt>
                <c:pt idx="163">
                  <c:v>-202.46</c:v>
                </c:pt>
                <c:pt idx="164">
                  <c:v>-87.47</c:v>
                </c:pt>
                <c:pt idx="165">
                  <c:v>210.85</c:v>
                </c:pt>
                <c:pt idx="166">
                  <c:v>343.1</c:v>
                </c:pt>
                <c:pt idx="167">
                  <c:v>368.38</c:v>
                </c:pt>
                <c:pt idx="168">
                  <c:v>-126.25</c:v>
                </c:pt>
                <c:pt idx="169">
                  <c:v>-126.25</c:v>
                </c:pt>
                <c:pt idx="170">
                  <c:v>-736.98</c:v>
                </c:pt>
                <c:pt idx="171">
                  <c:v>-568.59</c:v>
                </c:pt>
                <c:pt idx="172">
                  <c:v>-510.56</c:v>
                </c:pt>
                <c:pt idx="173">
                  <c:v>-554.08000000000004</c:v>
                </c:pt>
                <c:pt idx="174">
                  <c:v>-590.02</c:v>
                </c:pt>
                <c:pt idx="175">
                  <c:v>-503.32</c:v>
                </c:pt>
                <c:pt idx="176">
                  <c:v>-477.62</c:v>
                </c:pt>
                <c:pt idx="177">
                  <c:v>-477.62</c:v>
                </c:pt>
                <c:pt idx="178">
                  <c:v>-374.11</c:v>
                </c:pt>
                <c:pt idx="179">
                  <c:v>-353.22</c:v>
                </c:pt>
                <c:pt idx="180">
                  <c:v>-292.79000000000002</c:v>
                </c:pt>
                <c:pt idx="181">
                  <c:v>-394.99</c:v>
                </c:pt>
                <c:pt idx="182">
                  <c:v>-363.67</c:v>
                </c:pt>
                <c:pt idx="183">
                  <c:v>-266.58</c:v>
                </c:pt>
                <c:pt idx="184">
                  <c:v>-353.22</c:v>
                </c:pt>
                <c:pt idx="185">
                  <c:v>-305.88</c:v>
                </c:pt>
                <c:pt idx="186">
                  <c:v>-342.79</c:v>
                </c:pt>
                <c:pt idx="187">
                  <c:v>-363.67</c:v>
                </c:pt>
                <c:pt idx="188">
                  <c:v>-202.46</c:v>
                </c:pt>
                <c:pt idx="189">
                  <c:v>-332.1</c:v>
                </c:pt>
                <c:pt idx="190">
                  <c:v>-384.54</c:v>
                </c:pt>
                <c:pt idx="191">
                  <c:v>-266.58</c:v>
                </c:pt>
                <c:pt idx="192">
                  <c:v>-233.48</c:v>
                </c:pt>
                <c:pt idx="193">
                  <c:v>83.91</c:v>
                </c:pt>
                <c:pt idx="194">
                  <c:v>-202.46</c:v>
                </c:pt>
                <c:pt idx="195">
                  <c:v>-151.53</c:v>
                </c:pt>
                <c:pt idx="196">
                  <c:v>-353.22</c:v>
                </c:pt>
                <c:pt idx="197">
                  <c:v>-151.53</c:v>
                </c:pt>
                <c:pt idx="198">
                  <c:v>-126.25</c:v>
                </c:pt>
                <c:pt idx="199">
                  <c:v>194.29</c:v>
                </c:pt>
                <c:pt idx="200">
                  <c:v>-178.66</c:v>
                </c:pt>
                <c:pt idx="201">
                  <c:v>312.38</c:v>
                </c:pt>
                <c:pt idx="202">
                  <c:v>266.83</c:v>
                </c:pt>
                <c:pt idx="203">
                  <c:v>241.79</c:v>
                </c:pt>
                <c:pt idx="204">
                  <c:v>194.29</c:v>
                </c:pt>
                <c:pt idx="205">
                  <c:v>368.38</c:v>
                </c:pt>
                <c:pt idx="206">
                  <c:v>619.48</c:v>
                </c:pt>
                <c:pt idx="207">
                  <c:v>640.08000000000004</c:v>
                </c:pt>
                <c:pt idx="208">
                  <c:v>792.23</c:v>
                </c:pt>
                <c:pt idx="209">
                  <c:v>836.49</c:v>
                </c:pt>
                <c:pt idx="210">
                  <c:v>896.37</c:v>
                </c:pt>
                <c:pt idx="211">
                  <c:v>1002.76</c:v>
                </c:pt>
                <c:pt idx="212">
                  <c:v>806.12</c:v>
                </c:pt>
                <c:pt idx="213">
                  <c:v>278.23</c:v>
                </c:pt>
                <c:pt idx="214">
                  <c:v>-202.46</c:v>
                </c:pt>
                <c:pt idx="215">
                  <c:v>-233.48</c:v>
                </c:pt>
                <c:pt idx="216">
                  <c:v>-87.47</c:v>
                </c:pt>
                <c:pt idx="217">
                  <c:v>0</c:v>
                </c:pt>
                <c:pt idx="218">
                  <c:v>-266.58</c:v>
                </c:pt>
                <c:pt idx="219">
                  <c:v>-233.48</c:v>
                </c:pt>
                <c:pt idx="220">
                  <c:v>-958.59</c:v>
                </c:pt>
                <c:pt idx="221">
                  <c:v>-590.02</c:v>
                </c:pt>
                <c:pt idx="222">
                  <c:v>-451.19</c:v>
                </c:pt>
                <c:pt idx="223">
                  <c:v>-468.81</c:v>
                </c:pt>
                <c:pt idx="224">
                  <c:v>-468.81</c:v>
                </c:pt>
                <c:pt idx="225">
                  <c:v>-495.22</c:v>
                </c:pt>
                <c:pt idx="226">
                  <c:v>-342.79</c:v>
                </c:pt>
                <c:pt idx="227">
                  <c:v>-363.67</c:v>
                </c:pt>
                <c:pt idx="228">
                  <c:v>-363.67</c:v>
                </c:pt>
                <c:pt idx="229">
                  <c:v>-363.67</c:v>
                </c:pt>
                <c:pt idx="230">
                  <c:v>-305.88</c:v>
                </c:pt>
                <c:pt idx="231">
                  <c:v>-319</c:v>
                </c:pt>
                <c:pt idx="232">
                  <c:v>-266.58</c:v>
                </c:pt>
                <c:pt idx="233">
                  <c:v>-233.48</c:v>
                </c:pt>
                <c:pt idx="234">
                  <c:v>-292.79000000000002</c:v>
                </c:pt>
                <c:pt idx="235">
                  <c:v>-178.66</c:v>
                </c:pt>
                <c:pt idx="236">
                  <c:v>194.29</c:v>
                </c:pt>
                <c:pt idx="237">
                  <c:v>160.02000000000001</c:v>
                </c:pt>
                <c:pt idx="238">
                  <c:v>-233.48</c:v>
                </c:pt>
                <c:pt idx="239">
                  <c:v>-178.66</c:v>
                </c:pt>
                <c:pt idx="240">
                  <c:v>-151.53</c:v>
                </c:pt>
                <c:pt idx="241">
                  <c:v>-178.66</c:v>
                </c:pt>
                <c:pt idx="242">
                  <c:v>-202.46</c:v>
                </c:pt>
                <c:pt idx="243">
                  <c:v>-202.46</c:v>
                </c:pt>
                <c:pt idx="244">
                  <c:v>-253.47</c:v>
                </c:pt>
                <c:pt idx="245">
                  <c:v>0</c:v>
                </c:pt>
                <c:pt idx="246">
                  <c:v>-87.47</c:v>
                </c:pt>
                <c:pt idx="247">
                  <c:v>-126.25</c:v>
                </c:pt>
                <c:pt idx="248">
                  <c:v>-292.79000000000002</c:v>
                </c:pt>
                <c:pt idx="249">
                  <c:v>-219.33</c:v>
                </c:pt>
                <c:pt idx="250">
                  <c:v>83.91</c:v>
                </c:pt>
                <c:pt idx="251">
                  <c:v>130.13</c:v>
                </c:pt>
                <c:pt idx="252">
                  <c:v>-151.53</c:v>
                </c:pt>
                <c:pt idx="253">
                  <c:v>0</c:v>
                </c:pt>
                <c:pt idx="254">
                  <c:v>83.91</c:v>
                </c:pt>
                <c:pt idx="255">
                  <c:v>194.29</c:v>
                </c:pt>
                <c:pt idx="256">
                  <c:v>351.54</c:v>
                </c:pt>
                <c:pt idx="257">
                  <c:v>576.64</c:v>
                </c:pt>
                <c:pt idx="258">
                  <c:v>709.96</c:v>
                </c:pt>
                <c:pt idx="259">
                  <c:v>795.7</c:v>
                </c:pt>
                <c:pt idx="260">
                  <c:v>860.98</c:v>
                </c:pt>
                <c:pt idx="261">
                  <c:v>904.53</c:v>
                </c:pt>
                <c:pt idx="262">
                  <c:v>958.97</c:v>
                </c:pt>
                <c:pt idx="263">
                  <c:v>709.96</c:v>
                </c:pt>
                <c:pt idx="264">
                  <c:v>178.18</c:v>
                </c:pt>
                <c:pt idx="265">
                  <c:v>130.13</c:v>
                </c:pt>
                <c:pt idx="266">
                  <c:v>83.91</c:v>
                </c:pt>
                <c:pt idx="267">
                  <c:v>-151.53</c:v>
                </c:pt>
                <c:pt idx="268">
                  <c:v>-253.47</c:v>
                </c:pt>
                <c:pt idx="269">
                  <c:v>-178.66</c:v>
                </c:pt>
                <c:pt idx="270">
                  <c:v>-233.48</c:v>
                </c:pt>
                <c:pt idx="271">
                  <c:v>-652.32000000000005</c:v>
                </c:pt>
                <c:pt idx="272">
                  <c:v>-583.1</c:v>
                </c:pt>
                <c:pt idx="273">
                  <c:v>-510.56</c:v>
                </c:pt>
                <c:pt idx="274">
                  <c:v>-539.58000000000004</c:v>
                </c:pt>
                <c:pt idx="275">
                  <c:v>-546.83000000000004</c:v>
                </c:pt>
                <c:pt idx="276">
                  <c:v>-451.19</c:v>
                </c:pt>
                <c:pt idx="277">
                  <c:v>-451.19</c:v>
                </c:pt>
                <c:pt idx="278">
                  <c:v>-363.67</c:v>
                </c:pt>
                <c:pt idx="279">
                  <c:v>-353.22</c:v>
                </c:pt>
                <c:pt idx="280">
                  <c:v>-305.88</c:v>
                </c:pt>
                <c:pt idx="281">
                  <c:v>-332.1</c:v>
                </c:pt>
                <c:pt idx="282">
                  <c:v>-279.7</c:v>
                </c:pt>
                <c:pt idx="283">
                  <c:v>-279.7</c:v>
                </c:pt>
                <c:pt idx="284">
                  <c:v>-319</c:v>
                </c:pt>
                <c:pt idx="285">
                  <c:v>-87.47</c:v>
                </c:pt>
                <c:pt idx="286">
                  <c:v>-178.66</c:v>
                </c:pt>
                <c:pt idx="287">
                  <c:v>-233.48</c:v>
                </c:pt>
                <c:pt idx="288">
                  <c:v>-233.48</c:v>
                </c:pt>
                <c:pt idx="289">
                  <c:v>-202.46</c:v>
                </c:pt>
                <c:pt idx="290">
                  <c:v>83.91</c:v>
                </c:pt>
                <c:pt idx="291">
                  <c:v>-126.25</c:v>
                </c:pt>
                <c:pt idx="292">
                  <c:v>-233.48</c:v>
                </c:pt>
                <c:pt idx="293">
                  <c:v>-279.7</c:v>
                </c:pt>
                <c:pt idx="294">
                  <c:v>-178.66</c:v>
                </c:pt>
                <c:pt idx="295">
                  <c:v>210.85</c:v>
                </c:pt>
                <c:pt idx="296">
                  <c:v>-202.46</c:v>
                </c:pt>
                <c:pt idx="297">
                  <c:v>241.79</c:v>
                </c:pt>
                <c:pt idx="298">
                  <c:v>83.91</c:v>
                </c:pt>
                <c:pt idx="299">
                  <c:v>130.13</c:v>
                </c:pt>
                <c:pt idx="300">
                  <c:v>-202.46</c:v>
                </c:pt>
                <c:pt idx="301">
                  <c:v>-151.53</c:v>
                </c:pt>
                <c:pt idx="302">
                  <c:v>-126.25</c:v>
                </c:pt>
                <c:pt idx="303">
                  <c:v>-151.53</c:v>
                </c:pt>
                <c:pt idx="304">
                  <c:v>-87.47</c:v>
                </c:pt>
                <c:pt idx="305">
                  <c:v>83.91</c:v>
                </c:pt>
                <c:pt idx="306">
                  <c:v>-266.58</c:v>
                </c:pt>
                <c:pt idx="307">
                  <c:v>351.54</c:v>
                </c:pt>
                <c:pt idx="308">
                  <c:v>590.64</c:v>
                </c:pt>
                <c:pt idx="309">
                  <c:v>728.09</c:v>
                </c:pt>
                <c:pt idx="310">
                  <c:v>761</c:v>
                </c:pt>
                <c:pt idx="311">
                  <c:v>839.21</c:v>
                </c:pt>
                <c:pt idx="312">
                  <c:v>896.37</c:v>
                </c:pt>
                <c:pt idx="313">
                  <c:v>999.8</c:v>
                </c:pt>
                <c:pt idx="314">
                  <c:v>746.23</c:v>
                </c:pt>
                <c:pt idx="315">
                  <c:v>-219.33</c:v>
                </c:pt>
                <c:pt idx="316">
                  <c:v>-319</c:v>
                </c:pt>
                <c:pt idx="317">
                  <c:v>-233.48</c:v>
                </c:pt>
                <c:pt idx="318">
                  <c:v>-202.46</c:v>
                </c:pt>
                <c:pt idx="319">
                  <c:v>-292.79000000000002</c:v>
                </c:pt>
                <c:pt idx="320">
                  <c:v>-126.25</c:v>
                </c:pt>
                <c:pt idx="321">
                  <c:v>-151.53</c:v>
                </c:pt>
                <c:pt idx="322">
                  <c:v>-791.81</c:v>
                </c:pt>
                <c:pt idx="323">
                  <c:v>-503.32</c:v>
                </c:pt>
                <c:pt idx="324">
                  <c:v>-460.01</c:v>
                </c:pt>
                <c:pt idx="325">
                  <c:v>-517.82000000000005</c:v>
                </c:pt>
                <c:pt idx="326">
                  <c:v>-477.62</c:v>
                </c:pt>
                <c:pt idx="327">
                  <c:v>-451.19</c:v>
                </c:pt>
                <c:pt idx="328">
                  <c:v>-374.11</c:v>
                </c:pt>
                <c:pt idx="329">
                  <c:v>-342.79</c:v>
                </c:pt>
                <c:pt idx="330">
                  <c:v>-292.79000000000002</c:v>
                </c:pt>
                <c:pt idx="331">
                  <c:v>-292.79000000000002</c:v>
                </c:pt>
                <c:pt idx="332">
                  <c:v>-266.58</c:v>
                </c:pt>
                <c:pt idx="333">
                  <c:v>-292.79000000000002</c:v>
                </c:pt>
                <c:pt idx="334">
                  <c:v>-151.53</c:v>
                </c:pt>
                <c:pt idx="335">
                  <c:v>-233.48</c:v>
                </c:pt>
                <c:pt idx="336">
                  <c:v>-202.46</c:v>
                </c:pt>
                <c:pt idx="337">
                  <c:v>-178.66</c:v>
                </c:pt>
                <c:pt idx="338">
                  <c:v>-219.33</c:v>
                </c:pt>
                <c:pt idx="339">
                  <c:v>178.18</c:v>
                </c:pt>
                <c:pt idx="340">
                  <c:v>0</c:v>
                </c:pt>
                <c:pt idx="341">
                  <c:v>-178.66</c:v>
                </c:pt>
                <c:pt idx="342">
                  <c:v>-87.47</c:v>
                </c:pt>
                <c:pt idx="343">
                  <c:v>-87.47</c:v>
                </c:pt>
                <c:pt idx="344">
                  <c:v>178.18</c:v>
                </c:pt>
                <c:pt idx="345">
                  <c:v>-126.25</c:v>
                </c:pt>
                <c:pt idx="346">
                  <c:v>0</c:v>
                </c:pt>
                <c:pt idx="347">
                  <c:v>0</c:v>
                </c:pt>
                <c:pt idx="348">
                  <c:v>160.02000000000001</c:v>
                </c:pt>
                <c:pt idx="349">
                  <c:v>-87.47</c:v>
                </c:pt>
                <c:pt idx="350">
                  <c:v>-202.46</c:v>
                </c:pt>
                <c:pt idx="351">
                  <c:v>-233.48</c:v>
                </c:pt>
                <c:pt idx="352">
                  <c:v>-151.53</c:v>
                </c:pt>
                <c:pt idx="353">
                  <c:v>0</c:v>
                </c:pt>
                <c:pt idx="354">
                  <c:v>-253.47</c:v>
                </c:pt>
                <c:pt idx="355">
                  <c:v>83.91</c:v>
                </c:pt>
                <c:pt idx="356">
                  <c:v>-151.53</c:v>
                </c:pt>
                <c:pt idx="357">
                  <c:v>368.38</c:v>
                </c:pt>
                <c:pt idx="358">
                  <c:v>594.76</c:v>
                </c:pt>
                <c:pt idx="359">
                  <c:v>648.33000000000004</c:v>
                </c:pt>
                <c:pt idx="360">
                  <c:v>778.35</c:v>
                </c:pt>
                <c:pt idx="361">
                  <c:v>813.06</c:v>
                </c:pt>
                <c:pt idx="362">
                  <c:v>877.32</c:v>
                </c:pt>
                <c:pt idx="363">
                  <c:v>978.03</c:v>
                </c:pt>
                <c:pt idx="364">
                  <c:v>771.41</c:v>
                </c:pt>
                <c:pt idx="365">
                  <c:v>178.18</c:v>
                </c:pt>
                <c:pt idx="366">
                  <c:v>0</c:v>
                </c:pt>
                <c:pt idx="367">
                  <c:v>-219.33</c:v>
                </c:pt>
                <c:pt idx="368">
                  <c:v>-266.58</c:v>
                </c:pt>
                <c:pt idx="369">
                  <c:v>-292.79000000000002</c:v>
                </c:pt>
                <c:pt idx="370">
                  <c:v>-151.53</c:v>
                </c:pt>
                <c:pt idx="371">
                  <c:v>-319</c:v>
                </c:pt>
                <c:pt idx="372">
                  <c:v>-747.08</c:v>
                </c:pt>
                <c:pt idx="373">
                  <c:v>-460.01</c:v>
                </c:pt>
                <c:pt idx="374">
                  <c:v>-424.79</c:v>
                </c:pt>
                <c:pt idx="375">
                  <c:v>-460.01</c:v>
                </c:pt>
                <c:pt idx="376">
                  <c:v>-460.01</c:v>
                </c:pt>
                <c:pt idx="377">
                  <c:v>-424.79</c:v>
                </c:pt>
                <c:pt idx="378">
                  <c:v>-353.22</c:v>
                </c:pt>
                <c:pt idx="379">
                  <c:v>-468.81</c:v>
                </c:pt>
                <c:pt idx="380">
                  <c:v>-233.48</c:v>
                </c:pt>
                <c:pt idx="381">
                  <c:v>-305.88</c:v>
                </c:pt>
                <c:pt idx="382">
                  <c:v>-353.22</c:v>
                </c:pt>
                <c:pt idx="383">
                  <c:v>-266.58</c:v>
                </c:pt>
                <c:pt idx="384">
                  <c:v>-253.47</c:v>
                </c:pt>
                <c:pt idx="385">
                  <c:v>160.02000000000001</c:v>
                </c:pt>
                <c:pt idx="386">
                  <c:v>-319</c:v>
                </c:pt>
                <c:pt idx="387">
                  <c:v>-292.79000000000002</c:v>
                </c:pt>
                <c:pt idx="388">
                  <c:v>-126.25</c:v>
                </c:pt>
                <c:pt idx="389">
                  <c:v>-319</c:v>
                </c:pt>
                <c:pt idx="390">
                  <c:v>-202.46</c:v>
                </c:pt>
                <c:pt idx="391">
                  <c:v>-151.53</c:v>
                </c:pt>
                <c:pt idx="392">
                  <c:v>130.13</c:v>
                </c:pt>
                <c:pt idx="393">
                  <c:v>-266.58</c:v>
                </c:pt>
                <c:pt idx="394">
                  <c:v>-178.66</c:v>
                </c:pt>
                <c:pt idx="395">
                  <c:v>-202.46</c:v>
                </c:pt>
                <c:pt idx="396">
                  <c:v>-219.33</c:v>
                </c:pt>
                <c:pt idx="397">
                  <c:v>-279.7</c:v>
                </c:pt>
                <c:pt idx="398">
                  <c:v>-292.79000000000002</c:v>
                </c:pt>
                <c:pt idx="399">
                  <c:v>-219.33</c:v>
                </c:pt>
                <c:pt idx="400">
                  <c:v>130.13</c:v>
                </c:pt>
                <c:pt idx="401">
                  <c:v>130.13</c:v>
                </c:pt>
                <c:pt idx="402">
                  <c:v>-87.47</c:v>
                </c:pt>
                <c:pt idx="403">
                  <c:v>-87.47</c:v>
                </c:pt>
                <c:pt idx="404">
                  <c:v>-233.48</c:v>
                </c:pt>
                <c:pt idx="405">
                  <c:v>-219.33</c:v>
                </c:pt>
                <c:pt idx="406">
                  <c:v>-253.47</c:v>
                </c:pt>
                <c:pt idx="407">
                  <c:v>334.67</c:v>
                </c:pt>
                <c:pt idx="408">
                  <c:v>560.27</c:v>
                </c:pt>
                <c:pt idx="409">
                  <c:v>682.76</c:v>
                </c:pt>
                <c:pt idx="410">
                  <c:v>792.23</c:v>
                </c:pt>
                <c:pt idx="411">
                  <c:v>785.29</c:v>
                </c:pt>
                <c:pt idx="412">
                  <c:v>915.42</c:v>
                </c:pt>
                <c:pt idx="413">
                  <c:v>953.53</c:v>
                </c:pt>
                <c:pt idx="414">
                  <c:v>700.9</c:v>
                </c:pt>
                <c:pt idx="415">
                  <c:v>-266.58</c:v>
                </c:pt>
                <c:pt idx="416">
                  <c:v>-292.79000000000002</c:v>
                </c:pt>
                <c:pt idx="417">
                  <c:v>-253.47</c:v>
                </c:pt>
                <c:pt idx="418">
                  <c:v>160.02000000000001</c:v>
                </c:pt>
                <c:pt idx="419">
                  <c:v>-219.33</c:v>
                </c:pt>
                <c:pt idx="420">
                  <c:v>-451.19</c:v>
                </c:pt>
                <c:pt idx="421">
                  <c:v>-342.79</c:v>
                </c:pt>
                <c:pt idx="422">
                  <c:v>-857.15</c:v>
                </c:pt>
                <c:pt idx="423">
                  <c:v>-532.33000000000004</c:v>
                </c:pt>
                <c:pt idx="424">
                  <c:v>-503.32</c:v>
                </c:pt>
                <c:pt idx="425">
                  <c:v>-554.08000000000004</c:v>
                </c:pt>
                <c:pt idx="426">
                  <c:v>-405.42</c:v>
                </c:pt>
                <c:pt idx="427">
                  <c:v>-510.56</c:v>
                </c:pt>
                <c:pt idx="428">
                  <c:v>-424.79</c:v>
                </c:pt>
                <c:pt idx="429">
                  <c:v>-415.86</c:v>
                </c:pt>
                <c:pt idx="430">
                  <c:v>-353.22</c:v>
                </c:pt>
                <c:pt idx="431">
                  <c:v>-233.48</c:v>
                </c:pt>
                <c:pt idx="432">
                  <c:v>-233.48</c:v>
                </c:pt>
                <c:pt idx="433">
                  <c:v>-233.48</c:v>
                </c:pt>
                <c:pt idx="434">
                  <c:v>-151.53</c:v>
                </c:pt>
                <c:pt idx="435">
                  <c:v>-219.33</c:v>
                </c:pt>
                <c:pt idx="436">
                  <c:v>-87.47</c:v>
                </c:pt>
                <c:pt idx="437">
                  <c:v>-219.33</c:v>
                </c:pt>
                <c:pt idx="438">
                  <c:v>0</c:v>
                </c:pt>
                <c:pt idx="439">
                  <c:v>-126.25</c:v>
                </c:pt>
                <c:pt idx="440">
                  <c:v>-178.66</c:v>
                </c:pt>
                <c:pt idx="441">
                  <c:v>-219.33</c:v>
                </c:pt>
                <c:pt idx="442">
                  <c:v>-332.1</c:v>
                </c:pt>
                <c:pt idx="443">
                  <c:v>-178.66</c:v>
                </c:pt>
                <c:pt idx="444">
                  <c:v>130.13</c:v>
                </c:pt>
                <c:pt idx="445">
                  <c:v>194.29</c:v>
                </c:pt>
                <c:pt idx="446">
                  <c:v>-87.47</c:v>
                </c:pt>
                <c:pt idx="447">
                  <c:v>-266.58</c:v>
                </c:pt>
                <c:pt idx="448">
                  <c:v>-126.25</c:v>
                </c:pt>
                <c:pt idx="449">
                  <c:v>-202.46</c:v>
                </c:pt>
                <c:pt idx="450">
                  <c:v>-266.58</c:v>
                </c:pt>
                <c:pt idx="451">
                  <c:v>-219.33</c:v>
                </c:pt>
                <c:pt idx="452">
                  <c:v>-202.46</c:v>
                </c:pt>
                <c:pt idx="453">
                  <c:v>-319</c:v>
                </c:pt>
                <c:pt idx="454">
                  <c:v>-266.58</c:v>
                </c:pt>
                <c:pt idx="455">
                  <c:v>-342.79</c:v>
                </c:pt>
                <c:pt idx="456">
                  <c:v>-305.88</c:v>
                </c:pt>
                <c:pt idx="457">
                  <c:v>-151.53</c:v>
                </c:pt>
                <c:pt idx="458">
                  <c:v>527.54</c:v>
                </c:pt>
                <c:pt idx="459">
                  <c:v>615.36</c:v>
                </c:pt>
                <c:pt idx="460">
                  <c:v>816.53</c:v>
                </c:pt>
                <c:pt idx="461">
                  <c:v>806.12</c:v>
                </c:pt>
                <c:pt idx="462">
                  <c:v>899.09</c:v>
                </c:pt>
                <c:pt idx="463">
                  <c:v>953.53</c:v>
                </c:pt>
                <c:pt idx="464">
                  <c:v>691.82</c:v>
                </c:pt>
                <c:pt idx="465">
                  <c:v>-266.58</c:v>
                </c:pt>
                <c:pt idx="466">
                  <c:v>-305.88</c:v>
                </c:pt>
                <c:pt idx="467">
                  <c:v>-233.48</c:v>
                </c:pt>
                <c:pt idx="468">
                  <c:v>-126.25</c:v>
                </c:pt>
                <c:pt idx="469">
                  <c:v>-126.25</c:v>
                </c:pt>
                <c:pt idx="470">
                  <c:v>83.91</c:v>
                </c:pt>
                <c:pt idx="471">
                  <c:v>-233.48</c:v>
                </c:pt>
                <c:pt idx="472">
                  <c:v>-766.99</c:v>
                </c:pt>
                <c:pt idx="473">
                  <c:v>-659.24</c:v>
                </c:pt>
                <c:pt idx="474">
                  <c:v>-517.82000000000005</c:v>
                </c:pt>
                <c:pt idx="475">
                  <c:v>-442.4</c:v>
                </c:pt>
                <c:pt idx="476">
                  <c:v>-525.07000000000005</c:v>
                </c:pt>
                <c:pt idx="477">
                  <c:v>-468.81</c:v>
                </c:pt>
                <c:pt idx="478">
                  <c:v>-433.61</c:v>
                </c:pt>
                <c:pt idx="479">
                  <c:v>-363.67</c:v>
                </c:pt>
                <c:pt idx="480">
                  <c:v>-332.1</c:v>
                </c:pt>
                <c:pt idx="481">
                  <c:v>-233.48</c:v>
                </c:pt>
                <c:pt idx="482">
                  <c:v>-305.88</c:v>
                </c:pt>
                <c:pt idx="483">
                  <c:v>-87.47</c:v>
                </c:pt>
                <c:pt idx="484">
                  <c:v>-178.66</c:v>
                </c:pt>
                <c:pt idx="485">
                  <c:v>-233.48</c:v>
                </c:pt>
                <c:pt idx="486">
                  <c:v>83.91</c:v>
                </c:pt>
                <c:pt idx="487">
                  <c:v>-202.46</c:v>
                </c:pt>
                <c:pt idx="488">
                  <c:v>178.18</c:v>
                </c:pt>
                <c:pt idx="489">
                  <c:v>-219.33</c:v>
                </c:pt>
                <c:pt idx="490">
                  <c:v>323.74</c:v>
                </c:pt>
                <c:pt idx="491">
                  <c:v>312.38</c:v>
                </c:pt>
                <c:pt idx="492">
                  <c:v>-126.25</c:v>
                </c:pt>
                <c:pt idx="493">
                  <c:v>-202.46</c:v>
                </c:pt>
                <c:pt idx="494">
                  <c:v>-292.79000000000002</c:v>
                </c:pt>
                <c:pt idx="495">
                  <c:v>0</c:v>
                </c:pt>
                <c:pt idx="496">
                  <c:v>-233.48</c:v>
                </c:pt>
                <c:pt idx="497">
                  <c:v>83.91</c:v>
                </c:pt>
                <c:pt idx="498">
                  <c:v>-87.47</c:v>
                </c:pt>
                <c:pt idx="499">
                  <c:v>-433.61</c:v>
                </c:pt>
                <c:pt idx="500">
                  <c:v>-253.47</c:v>
                </c:pt>
                <c:pt idx="501">
                  <c:v>-363.67</c:v>
                </c:pt>
                <c:pt idx="502">
                  <c:v>130.13</c:v>
                </c:pt>
                <c:pt idx="503">
                  <c:v>0</c:v>
                </c:pt>
                <c:pt idx="504">
                  <c:v>-405.42</c:v>
                </c:pt>
                <c:pt idx="505">
                  <c:v>83.91</c:v>
                </c:pt>
                <c:pt idx="506">
                  <c:v>-424.79</c:v>
                </c:pt>
                <c:pt idx="507">
                  <c:v>289.60000000000002</c:v>
                </c:pt>
                <c:pt idx="508">
                  <c:v>410.54</c:v>
                </c:pt>
                <c:pt idx="509">
                  <c:v>664.81</c:v>
                </c:pt>
                <c:pt idx="510">
                  <c:v>728.09</c:v>
                </c:pt>
                <c:pt idx="511">
                  <c:v>802.65</c:v>
                </c:pt>
                <c:pt idx="512">
                  <c:v>877.32</c:v>
                </c:pt>
                <c:pt idx="513">
                  <c:v>931.75</c:v>
                </c:pt>
                <c:pt idx="514">
                  <c:v>852.82</c:v>
                </c:pt>
                <c:pt idx="515">
                  <c:v>210.85</c:v>
                </c:pt>
                <c:pt idx="516">
                  <c:v>-292.79000000000002</c:v>
                </c:pt>
                <c:pt idx="517">
                  <c:v>-253.47</c:v>
                </c:pt>
                <c:pt idx="518">
                  <c:v>-279.7</c:v>
                </c:pt>
                <c:pt idx="519">
                  <c:v>-178.66</c:v>
                </c:pt>
                <c:pt idx="520">
                  <c:v>-202.46</c:v>
                </c:pt>
                <c:pt idx="521">
                  <c:v>-202.46</c:v>
                </c:pt>
                <c:pt idx="522">
                  <c:v>-950.14</c:v>
                </c:pt>
                <c:pt idx="523">
                  <c:v>-568.59</c:v>
                </c:pt>
                <c:pt idx="524">
                  <c:v>-374.11</c:v>
                </c:pt>
                <c:pt idx="525">
                  <c:v>-415.86</c:v>
                </c:pt>
                <c:pt idx="526">
                  <c:v>-525.07000000000005</c:v>
                </c:pt>
                <c:pt idx="527">
                  <c:v>-442.4</c:v>
                </c:pt>
                <c:pt idx="528">
                  <c:v>-394.99</c:v>
                </c:pt>
                <c:pt idx="529">
                  <c:v>-342.79</c:v>
                </c:pt>
                <c:pt idx="530">
                  <c:v>-279.7</c:v>
                </c:pt>
                <c:pt idx="531">
                  <c:v>-332.1</c:v>
                </c:pt>
                <c:pt idx="532">
                  <c:v>-219.33</c:v>
                </c:pt>
                <c:pt idx="533">
                  <c:v>-266.58</c:v>
                </c:pt>
                <c:pt idx="534">
                  <c:v>-233.48</c:v>
                </c:pt>
                <c:pt idx="535">
                  <c:v>-266.58</c:v>
                </c:pt>
                <c:pt idx="536">
                  <c:v>-292.79000000000002</c:v>
                </c:pt>
                <c:pt idx="537">
                  <c:v>-126.25</c:v>
                </c:pt>
                <c:pt idx="538">
                  <c:v>83.91</c:v>
                </c:pt>
                <c:pt idx="539">
                  <c:v>-233.48</c:v>
                </c:pt>
                <c:pt idx="540">
                  <c:v>-253.47</c:v>
                </c:pt>
                <c:pt idx="541">
                  <c:v>-279.7</c:v>
                </c:pt>
                <c:pt idx="542">
                  <c:v>-279.7</c:v>
                </c:pt>
                <c:pt idx="543">
                  <c:v>-319</c:v>
                </c:pt>
                <c:pt idx="544">
                  <c:v>-384.54</c:v>
                </c:pt>
                <c:pt idx="545">
                  <c:v>-253.47</c:v>
                </c:pt>
                <c:pt idx="546">
                  <c:v>-374.11</c:v>
                </c:pt>
                <c:pt idx="547">
                  <c:v>-279.7</c:v>
                </c:pt>
                <c:pt idx="548">
                  <c:v>-266.58</c:v>
                </c:pt>
                <c:pt idx="549">
                  <c:v>-253.47</c:v>
                </c:pt>
                <c:pt idx="550">
                  <c:v>83.91</c:v>
                </c:pt>
                <c:pt idx="551">
                  <c:v>-253.47</c:v>
                </c:pt>
                <c:pt idx="552">
                  <c:v>-332.1</c:v>
                </c:pt>
                <c:pt idx="553">
                  <c:v>-319</c:v>
                </c:pt>
                <c:pt idx="554">
                  <c:v>-292.79000000000002</c:v>
                </c:pt>
                <c:pt idx="555">
                  <c:v>-353.22</c:v>
                </c:pt>
                <c:pt idx="556">
                  <c:v>-332.1</c:v>
                </c:pt>
                <c:pt idx="557">
                  <c:v>-332.1</c:v>
                </c:pt>
                <c:pt idx="558">
                  <c:v>334.67</c:v>
                </c:pt>
                <c:pt idx="559">
                  <c:v>582.09</c:v>
                </c:pt>
                <c:pt idx="560">
                  <c:v>640.08000000000004</c:v>
                </c:pt>
                <c:pt idx="561">
                  <c:v>746.23</c:v>
                </c:pt>
                <c:pt idx="562">
                  <c:v>795.7</c:v>
                </c:pt>
                <c:pt idx="563">
                  <c:v>907.26</c:v>
                </c:pt>
                <c:pt idx="564">
                  <c:v>939.92</c:v>
                </c:pt>
                <c:pt idx="565">
                  <c:v>719.03</c:v>
                </c:pt>
                <c:pt idx="566">
                  <c:v>83.91</c:v>
                </c:pt>
                <c:pt idx="567">
                  <c:v>130.13</c:v>
                </c:pt>
                <c:pt idx="568">
                  <c:v>-126.25</c:v>
                </c:pt>
                <c:pt idx="569">
                  <c:v>83.91</c:v>
                </c:pt>
                <c:pt idx="570">
                  <c:v>-178.66</c:v>
                </c:pt>
                <c:pt idx="571">
                  <c:v>-151.53</c:v>
                </c:pt>
                <c:pt idx="572">
                  <c:v>-253.47</c:v>
                </c:pt>
                <c:pt idx="573">
                  <c:v>-495.22</c:v>
                </c:pt>
                <c:pt idx="574">
                  <c:v>-525.07000000000005</c:v>
                </c:pt>
                <c:pt idx="575">
                  <c:v>-405.42</c:v>
                </c:pt>
                <c:pt idx="576">
                  <c:v>-415.86</c:v>
                </c:pt>
                <c:pt idx="577">
                  <c:v>-424.79</c:v>
                </c:pt>
                <c:pt idx="578">
                  <c:v>-279.7</c:v>
                </c:pt>
                <c:pt idx="579">
                  <c:v>-319</c:v>
                </c:pt>
                <c:pt idx="580">
                  <c:v>-405.42</c:v>
                </c:pt>
                <c:pt idx="581">
                  <c:v>-292.79000000000002</c:v>
                </c:pt>
                <c:pt idx="582">
                  <c:v>-233.48</c:v>
                </c:pt>
                <c:pt idx="583">
                  <c:v>-253.47</c:v>
                </c:pt>
                <c:pt idx="584">
                  <c:v>-353.22</c:v>
                </c:pt>
                <c:pt idx="585">
                  <c:v>-384.54</c:v>
                </c:pt>
                <c:pt idx="586">
                  <c:v>-233.48</c:v>
                </c:pt>
                <c:pt idx="587">
                  <c:v>-266.58</c:v>
                </c:pt>
                <c:pt idx="588">
                  <c:v>-233.48</c:v>
                </c:pt>
                <c:pt idx="589">
                  <c:v>-233.48</c:v>
                </c:pt>
                <c:pt idx="590">
                  <c:v>-292.79000000000002</c:v>
                </c:pt>
                <c:pt idx="591">
                  <c:v>-319</c:v>
                </c:pt>
                <c:pt idx="592">
                  <c:v>-305.88</c:v>
                </c:pt>
                <c:pt idx="593">
                  <c:v>-292.79000000000002</c:v>
                </c:pt>
                <c:pt idx="594">
                  <c:v>-332.1</c:v>
                </c:pt>
                <c:pt idx="595">
                  <c:v>-342.79</c:v>
                </c:pt>
                <c:pt idx="596">
                  <c:v>-394.99</c:v>
                </c:pt>
                <c:pt idx="597">
                  <c:v>-394.99</c:v>
                </c:pt>
                <c:pt idx="598">
                  <c:v>-266.58</c:v>
                </c:pt>
                <c:pt idx="599">
                  <c:v>-332.1</c:v>
                </c:pt>
                <c:pt idx="600">
                  <c:v>-305.88</c:v>
                </c:pt>
                <c:pt idx="601">
                  <c:v>-305.88</c:v>
                </c:pt>
                <c:pt idx="602">
                  <c:v>-266.58</c:v>
                </c:pt>
                <c:pt idx="603">
                  <c:v>-342.79</c:v>
                </c:pt>
                <c:pt idx="604">
                  <c:v>-305.88</c:v>
                </c:pt>
                <c:pt idx="605">
                  <c:v>-384.54</c:v>
                </c:pt>
                <c:pt idx="606">
                  <c:v>-332.1</c:v>
                </c:pt>
                <c:pt idx="607">
                  <c:v>-279.7</c:v>
                </c:pt>
                <c:pt idx="608">
                  <c:v>-374.11</c:v>
                </c:pt>
                <c:pt idx="609">
                  <c:v>289.60000000000002</c:v>
                </c:pt>
                <c:pt idx="610">
                  <c:v>576.64</c:v>
                </c:pt>
                <c:pt idx="611">
                  <c:v>648.33000000000004</c:v>
                </c:pt>
                <c:pt idx="612">
                  <c:v>750.58</c:v>
                </c:pt>
                <c:pt idx="613">
                  <c:v>830.41</c:v>
                </c:pt>
                <c:pt idx="614">
                  <c:v>915.42</c:v>
                </c:pt>
                <c:pt idx="615">
                  <c:v>1002.76</c:v>
                </c:pt>
                <c:pt idx="616">
                  <c:v>700.9</c:v>
                </c:pt>
                <c:pt idx="617">
                  <c:v>-178.66</c:v>
                </c:pt>
                <c:pt idx="618">
                  <c:v>-233.48</c:v>
                </c:pt>
                <c:pt idx="619">
                  <c:v>-87.47</c:v>
                </c:pt>
                <c:pt idx="620">
                  <c:v>289.60000000000002</c:v>
                </c:pt>
                <c:pt idx="621">
                  <c:v>130.13</c:v>
                </c:pt>
                <c:pt idx="622">
                  <c:v>-151.53</c:v>
                </c:pt>
                <c:pt idx="623">
                  <c:v>-126.25</c:v>
                </c:pt>
                <c:pt idx="624">
                  <c:v>-517.82000000000005</c:v>
                </c:pt>
                <c:pt idx="625">
                  <c:v>-525.07000000000005</c:v>
                </c:pt>
                <c:pt idx="626">
                  <c:v>-394.99</c:v>
                </c:pt>
                <c:pt idx="627">
                  <c:v>-451.19</c:v>
                </c:pt>
                <c:pt idx="628">
                  <c:v>-405.42</c:v>
                </c:pt>
                <c:pt idx="629">
                  <c:v>-405.42</c:v>
                </c:pt>
                <c:pt idx="630">
                  <c:v>-405.42</c:v>
                </c:pt>
                <c:pt idx="631">
                  <c:v>-451.19</c:v>
                </c:pt>
                <c:pt idx="632">
                  <c:v>-319</c:v>
                </c:pt>
                <c:pt idx="633">
                  <c:v>-342.79</c:v>
                </c:pt>
                <c:pt idx="634">
                  <c:v>-266.58</c:v>
                </c:pt>
                <c:pt idx="635">
                  <c:v>-87.47</c:v>
                </c:pt>
                <c:pt idx="636">
                  <c:v>-266.58</c:v>
                </c:pt>
                <c:pt idx="637">
                  <c:v>-342.79</c:v>
                </c:pt>
                <c:pt idx="638">
                  <c:v>-319</c:v>
                </c:pt>
                <c:pt idx="639">
                  <c:v>-253.47</c:v>
                </c:pt>
                <c:pt idx="640">
                  <c:v>-279.7</c:v>
                </c:pt>
                <c:pt idx="641">
                  <c:v>-363.67</c:v>
                </c:pt>
                <c:pt idx="642">
                  <c:v>-305.88</c:v>
                </c:pt>
                <c:pt idx="643">
                  <c:v>-305.88</c:v>
                </c:pt>
                <c:pt idx="644">
                  <c:v>-353.22</c:v>
                </c:pt>
                <c:pt idx="645">
                  <c:v>-374.11</c:v>
                </c:pt>
                <c:pt idx="646">
                  <c:v>-353.22</c:v>
                </c:pt>
                <c:pt idx="647">
                  <c:v>-415.86</c:v>
                </c:pt>
                <c:pt idx="648">
                  <c:v>-442.4</c:v>
                </c:pt>
                <c:pt idx="649">
                  <c:v>-442.4</c:v>
                </c:pt>
                <c:pt idx="650">
                  <c:v>-415.86</c:v>
                </c:pt>
                <c:pt idx="651">
                  <c:v>-374.11</c:v>
                </c:pt>
                <c:pt idx="652">
                  <c:v>-424.79</c:v>
                </c:pt>
                <c:pt idx="653">
                  <c:v>-319</c:v>
                </c:pt>
                <c:pt idx="654">
                  <c:v>-363.67</c:v>
                </c:pt>
                <c:pt idx="655">
                  <c:v>-219.33</c:v>
                </c:pt>
                <c:pt idx="656">
                  <c:v>-126.25</c:v>
                </c:pt>
                <c:pt idx="657">
                  <c:v>-87.47</c:v>
                </c:pt>
                <c:pt idx="658">
                  <c:v>0</c:v>
                </c:pt>
                <c:pt idx="659">
                  <c:v>-292.79000000000002</c:v>
                </c:pt>
                <c:pt idx="660">
                  <c:v>312.38</c:v>
                </c:pt>
                <c:pt idx="661">
                  <c:v>590.64</c:v>
                </c:pt>
                <c:pt idx="662">
                  <c:v>631.85</c:v>
                </c:pt>
                <c:pt idx="663">
                  <c:v>771.41</c:v>
                </c:pt>
                <c:pt idx="664">
                  <c:v>852.82</c:v>
                </c:pt>
                <c:pt idx="665">
                  <c:v>893.65</c:v>
                </c:pt>
                <c:pt idx="666">
                  <c:v>997.08</c:v>
                </c:pt>
                <c:pt idx="667">
                  <c:v>719.03</c:v>
                </c:pt>
                <c:pt idx="668">
                  <c:v>-151.53</c:v>
                </c:pt>
                <c:pt idx="669">
                  <c:v>-87.47</c:v>
                </c:pt>
                <c:pt idx="670">
                  <c:v>-126.25</c:v>
                </c:pt>
                <c:pt idx="671">
                  <c:v>194.29</c:v>
                </c:pt>
                <c:pt idx="672">
                  <c:v>334.67</c:v>
                </c:pt>
                <c:pt idx="673">
                  <c:v>-87.47</c:v>
                </c:pt>
                <c:pt idx="674">
                  <c:v>178.18</c:v>
                </c:pt>
                <c:pt idx="675">
                  <c:v>-766.99</c:v>
                </c:pt>
                <c:pt idx="676">
                  <c:v>-495.22</c:v>
                </c:pt>
                <c:pt idx="677">
                  <c:v>-510.56</c:v>
                </c:pt>
                <c:pt idx="678">
                  <c:v>-495.22</c:v>
                </c:pt>
                <c:pt idx="679">
                  <c:v>-510.56</c:v>
                </c:pt>
                <c:pt idx="680">
                  <c:v>-477.62</c:v>
                </c:pt>
                <c:pt idx="681">
                  <c:v>-342.79</c:v>
                </c:pt>
                <c:pt idx="682">
                  <c:v>-353.22</c:v>
                </c:pt>
                <c:pt idx="683">
                  <c:v>-342.79</c:v>
                </c:pt>
                <c:pt idx="684">
                  <c:v>-219.33</c:v>
                </c:pt>
                <c:pt idx="685">
                  <c:v>-279.7</c:v>
                </c:pt>
                <c:pt idx="686">
                  <c:v>-332.1</c:v>
                </c:pt>
                <c:pt idx="687">
                  <c:v>-353.22</c:v>
                </c:pt>
                <c:pt idx="688">
                  <c:v>-279.7</c:v>
                </c:pt>
                <c:pt idx="689">
                  <c:v>-253.47</c:v>
                </c:pt>
                <c:pt idx="690">
                  <c:v>-433.61</c:v>
                </c:pt>
                <c:pt idx="691">
                  <c:v>-202.46</c:v>
                </c:pt>
                <c:pt idx="692">
                  <c:v>-332.1</c:v>
                </c:pt>
                <c:pt idx="693">
                  <c:v>-374.11</c:v>
                </c:pt>
                <c:pt idx="694">
                  <c:v>-178.66</c:v>
                </c:pt>
                <c:pt idx="695">
                  <c:v>-151.53</c:v>
                </c:pt>
                <c:pt idx="696">
                  <c:v>-332.1</c:v>
                </c:pt>
                <c:pt idx="697">
                  <c:v>-495.22</c:v>
                </c:pt>
                <c:pt idx="698">
                  <c:v>-233.48</c:v>
                </c:pt>
                <c:pt idx="699">
                  <c:v>-151.53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-266.58</c:v>
                </c:pt>
                <c:pt idx="704">
                  <c:v>83.91</c:v>
                </c:pt>
                <c:pt idx="705">
                  <c:v>160.02000000000001</c:v>
                </c:pt>
                <c:pt idx="706">
                  <c:v>226.47</c:v>
                </c:pt>
                <c:pt idx="707">
                  <c:v>255.46</c:v>
                </c:pt>
                <c:pt idx="708">
                  <c:v>-353.22</c:v>
                </c:pt>
                <c:pt idx="709">
                  <c:v>-178.66</c:v>
                </c:pt>
                <c:pt idx="710">
                  <c:v>343.1</c:v>
                </c:pt>
                <c:pt idx="711">
                  <c:v>652.45000000000005</c:v>
                </c:pt>
                <c:pt idx="712">
                  <c:v>723.56</c:v>
                </c:pt>
                <c:pt idx="713">
                  <c:v>830.41</c:v>
                </c:pt>
                <c:pt idx="714">
                  <c:v>869.15</c:v>
                </c:pt>
                <c:pt idx="715">
                  <c:v>904.53</c:v>
                </c:pt>
                <c:pt idx="716">
                  <c:v>975.3</c:v>
                </c:pt>
                <c:pt idx="717">
                  <c:v>785.29</c:v>
                </c:pt>
                <c:pt idx="718">
                  <c:v>312.38</c:v>
                </c:pt>
                <c:pt idx="719">
                  <c:v>343.1</c:v>
                </c:pt>
                <c:pt idx="720">
                  <c:v>-178.66</c:v>
                </c:pt>
                <c:pt idx="721">
                  <c:v>-363.67</c:v>
                </c:pt>
                <c:pt idx="722">
                  <c:v>-266.58</c:v>
                </c:pt>
                <c:pt idx="723">
                  <c:v>-319</c:v>
                </c:pt>
                <c:pt idx="724">
                  <c:v>-233.48</c:v>
                </c:pt>
                <c:pt idx="725">
                  <c:v>-686.49</c:v>
                </c:pt>
                <c:pt idx="726">
                  <c:v>-532.33000000000004</c:v>
                </c:pt>
                <c:pt idx="727">
                  <c:v>-451.19</c:v>
                </c:pt>
                <c:pt idx="728">
                  <c:v>-583.1</c:v>
                </c:pt>
                <c:pt idx="729">
                  <c:v>-676.4</c:v>
                </c:pt>
                <c:pt idx="730">
                  <c:v>-424.79</c:v>
                </c:pt>
                <c:pt idx="731">
                  <c:v>-468.81</c:v>
                </c:pt>
                <c:pt idx="732">
                  <c:v>-539.58000000000004</c:v>
                </c:pt>
                <c:pt idx="733">
                  <c:v>-279.7</c:v>
                </c:pt>
                <c:pt idx="734">
                  <c:v>-233.48</c:v>
                </c:pt>
                <c:pt idx="735">
                  <c:v>-202.46</c:v>
                </c:pt>
                <c:pt idx="736">
                  <c:v>-219.33</c:v>
                </c:pt>
                <c:pt idx="737">
                  <c:v>-87.47</c:v>
                </c:pt>
                <c:pt idx="738">
                  <c:v>-253.47</c:v>
                </c:pt>
                <c:pt idx="739">
                  <c:v>-279.7</c:v>
                </c:pt>
                <c:pt idx="740">
                  <c:v>-415.86</c:v>
                </c:pt>
                <c:pt idx="741">
                  <c:v>-253.47</c:v>
                </c:pt>
                <c:pt idx="742">
                  <c:v>-87.47</c:v>
                </c:pt>
                <c:pt idx="743">
                  <c:v>178.18</c:v>
                </c:pt>
                <c:pt idx="744">
                  <c:v>-279.7</c:v>
                </c:pt>
                <c:pt idx="745">
                  <c:v>-292.79000000000002</c:v>
                </c:pt>
                <c:pt idx="746">
                  <c:v>-202.46</c:v>
                </c:pt>
                <c:pt idx="747">
                  <c:v>-219.33</c:v>
                </c:pt>
                <c:pt idx="748">
                  <c:v>-178.66</c:v>
                </c:pt>
                <c:pt idx="749">
                  <c:v>83.91</c:v>
                </c:pt>
                <c:pt idx="750">
                  <c:v>-279.7</c:v>
                </c:pt>
                <c:pt idx="751">
                  <c:v>-292.79000000000002</c:v>
                </c:pt>
                <c:pt idx="752">
                  <c:v>-126.25</c:v>
                </c:pt>
                <c:pt idx="753">
                  <c:v>255.46</c:v>
                </c:pt>
                <c:pt idx="754">
                  <c:v>-353.22</c:v>
                </c:pt>
                <c:pt idx="755">
                  <c:v>-363.67</c:v>
                </c:pt>
                <c:pt idx="756">
                  <c:v>-178.66</c:v>
                </c:pt>
                <c:pt idx="757">
                  <c:v>-219.33</c:v>
                </c:pt>
                <c:pt idx="758">
                  <c:v>-353.22</c:v>
                </c:pt>
                <c:pt idx="759">
                  <c:v>194.29</c:v>
                </c:pt>
                <c:pt idx="760">
                  <c:v>130.13</c:v>
                </c:pt>
                <c:pt idx="761">
                  <c:v>410.54</c:v>
                </c:pt>
                <c:pt idx="762">
                  <c:v>565.72</c:v>
                </c:pt>
                <c:pt idx="763">
                  <c:v>627.72</c:v>
                </c:pt>
                <c:pt idx="764">
                  <c:v>813.06</c:v>
                </c:pt>
                <c:pt idx="765">
                  <c:v>850.09</c:v>
                </c:pt>
                <c:pt idx="766">
                  <c:v>937.2</c:v>
                </c:pt>
                <c:pt idx="767">
                  <c:v>1011.69</c:v>
                </c:pt>
                <c:pt idx="768">
                  <c:v>754.05</c:v>
                </c:pt>
                <c:pt idx="769">
                  <c:v>194.29</c:v>
                </c:pt>
                <c:pt idx="770">
                  <c:v>-126.25</c:v>
                </c:pt>
                <c:pt idx="771">
                  <c:v>-178.66</c:v>
                </c:pt>
                <c:pt idx="772">
                  <c:v>-292.79000000000002</c:v>
                </c:pt>
                <c:pt idx="773">
                  <c:v>-253.47</c:v>
                </c:pt>
                <c:pt idx="774">
                  <c:v>130.13</c:v>
                </c:pt>
                <c:pt idx="775">
                  <c:v>-305.88</c:v>
                </c:pt>
                <c:pt idx="776">
                  <c:v>-821.59</c:v>
                </c:pt>
                <c:pt idx="777">
                  <c:v>-539.58000000000004</c:v>
                </c:pt>
                <c:pt idx="778">
                  <c:v>-451.19</c:v>
                </c:pt>
                <c:pt idx="779">
                  <c:v>-561.34</c:v>
                </c:pt>
                <c:pt idx="780">
                  <c:v>-503.32</c:v>
                </c:pt>
                <c:pt idx="781">
                  <c:v>-477.62</c:v>
                </c:pt>
                <c:pt idx="782">
                  <c:v>-468.81</c:v>
                </c:pt>
                <c:pt idx="783">
                  <c:v>-468.81</c:v>
                </c:pt>
                <c:pt idx="784">
                  <c:v>-460.01</c:v>
                </c:pt>
                <c:pt idx="785">
                  <c:v>-342.79</c:v>
                </c:pt>
                <c:pt idx="786">
                  <c:v>-292.79000000000002</c:v>
                </c:pt>
                <c:pt idx="787">
                  <c:v>-374.11</c:v>
                </c:pt>
                <c:pt idx="788">
                  <c:v>-517.82000000000005</c:v>
                </c:pt>
                <c:pt idx="789">
                  <c:v>-539.58000000000004</c:v>
                </c:pt>
                <c:pt idx="790">
                  <c:v>-510.56</c:v>
                </c:pt>
                <c:pt idx="791">
                  <c:v>-532.33000000000004</c:v>
                </c:pt>
                <c:pt idx="792">
                  <c:v>-510.56</c:v>
                </c:pt>
                <c:pt idx="793">
                  <c:v>-305.88</c:v>
                </c:pt>
                <c:pt idx="794">
                  <c:v>-305.88</c:v>
                </c:pt>
                <c:pt idx="795">
                  <c:v>-305.88</c:v>
                </c:pt>
                <c:pt idx="796">
                  <c:v>-319</c:v>
                </c:pt>
                <c:pt idx="797">
                  <c:v>-292.79000000000002</c:v>
                </c:pt>
                <c:pt idx="798">
                  <c:v>-279.7</c:v>
                </c:pt>
                <c:pt idx="799">
                  <c:v>-495.22</c:v>
                </c:pt>
                <c:pt idx="800">
                  <c:v>-442.4</c:v>
                </c:pt>
                <c:pt idx="801">
                  <c:v>-539.58000000000004</c:v>
                </c:pt>
                <c:pt idx="802">
                  <c:v>-332.1</c:v>
                </c:pt>
                <c:pt idx="803">
                  <c:v>-460.01</c:v>
                </c:pt>
                <c:pt idx="804">
                  <c:v>-279.7</c:v>
                </c:pt>
                <c:pt idx="805">
                  <c:v>-319</c:v>
                </c:pt>
                <c:pt idx="806">
                  <c:v>-126.25</c:v>
                </c:pt>
                <c:pt idx="807">
                  <c:v>-233.48</c:v>
                </c:pt>
                <c:pt idx="808">
                  <c:v>-87.47</c:v>
                </c:pt>
                <c:pt idx="809">
                  <c:v>-353.22</c:v>
                </c:pt>
                <c:pt idx="810">
                  <c:v>-233.48</c:v>
                </c:pt>
                <c:pt idx="811">
                  <c:v>-353.22</c:v>
                </c:pt>
                <c:pt idx="812">
                  <c:v>418.53</c:v>
                </c:pt>
                <c:pt idx="813">
                  <c:v>598.88</c:v>
                </c:pt>
                <c:pt idx="814">
                  <c:v>640.08000000000004</c:v>
                </c:pt>
                <c:pt idx="815">
                  <c:v>732.63</c:v>
                </c:pt>
                <c:pt idx="816">
                  <c:v>799.18</c:v>
                </c:pt>
                <c:pt idx="817">
                  <c:v>937.2</c:v>
                </c:pt>
                <c:pt idx="818">
                  <c:v>980.74</c:v>
                </c:pt>
                <c:pt idx="819">
                  <c:v>732.63</c:v>
                </c:pt>
                <c:pt idx="820">
                  <c:v>-202.46</c:v>
                </c:pt>
                <c:pt idx="821">
                  <c:v>-219.33</c:v>
                </c:pt>
                <c:pt idx="822">
                  <c:v>-178.66</c:v>
                </c:pt>
                <c:pt idx="823">
                  <c:v>-87.47</c:v>
                </c:pt>
                <c:pt idx="824">
                  <c:v>-253.47</c:v>
                </c:pt>
                <c:pt idx="825">
                  <c:v>-353.22</c:v>
                </c:pt>
                <c:pt idx="826">
                  <c:v>-451.19</c:v>
                </c:pt>
                <c:pt idx="827">
                  <c:v>-624.63</c:v>
                </c:pt>
                <c:pt idx="828">
                  <c:v>-659.24</c:v>
                </c:pt>
                <c:pt idx="829">
                  <c:v>-517.82000000000005</c:v>
                </c:pt>
                <c:pt idx="830">
                  <c:v>-539.58000000000004</c:v>
                </c:pt>
                <c:pt idx="831">
                  <c:v>-583.1</c:v>
                </c:pt>
                <c:pt idx="832">
                  <c:v>-525.07000000000005</c:v>
                </c:pt>
                <c:pt idx="833">
                  <c:v>-525.07000000000005</c:v>
                </c:pt>
                <c:pt idx="834">
                  <c:v>-460.01</c:v>
                </c:pt>
                <c:pt idx="835">
                  <c:v>-486.41</c:v>
                </c:pt>
                <c:pt idx="836">
                  <c:v>-394.99</c:v>
                </c:pt>
                <c:pt idx="837">
                  <c:v>-374.11</c:v>
                </c:pt>
                <c:pt idx="838">
                  <c:v>-292.79000000000002</c:v>
                </c:pt>
                <c:pt idx="839">
                  <c:v>-319</c:v>
                </c:pt>
                <c:pt idx="840">
                  <c:v>-332.1</c:v>
                </c:pt>
                <c:pt idx="841">
                  <c:v>-292.79000000000002</c:v>
                </c:pt>
                <c:pt idx="842">
                  <c:v>-87.47</c:v>
                </c:pt>
                <c:pt idx="843">
                  <c:v>-178.66</c:v>
                </c:pt>
                <c:pt idx="844">
                  <c:v>178.18</c:v>
                </c:pt>
                <c:pt idx="845">
                  <c:v>-460.01</c:v>
                </c:pt>
                <c:pt idx="846">
                  <c:v>-266.58</c:v>
                </c:pt>
                <c:pt idx="847">
                  <c:v>-266.58</c:v>
                </c:pt>
                <c:pt idx="848">
                  <c:v>-219.33</c:v>
                </c:pt>
                <c:pt idx="849">
                  <c:v>-319</c:v>
                </c:pt>
                <c:pt idx="850">
                  <c:v>-305.88</c:v>
                </c:pt>
                <c:pt idx="851">
                  <c:v>-253.47</c:v>
                </c:pt>
                <c:pt idx="852">
                  <c:v>-219.33</c:v>
                </c:pt>
                <c:pt idx="853">
                  <c:v>-126.25</c:v>
                </c:pt>
                <c:pt idx="854">
                  <c:v>-233.48</c:v>
                </c:pt>
                <c:pt idx="855">
                  <c:v>-202.46</c:v>
                </c:pt>
                <c:pt idx="856">
                  <c:v>-266.58</c:v>
                </c:pt>
                <c:pt idx="857">
                  <c:v>-178.66</c:v>
                </c:pt>
                <c:pt idx="858">
                  <c:v>-202.46</c:v>
                </c:pt>
                <c:pt idx="859">
                  <c:v>-178.66</c:v>
                </c:pt>
                <c:pt idx="860">
                  <c:v>-279.7</c:v>
                </c:pt>
                <c:pt idx="861">
                  <c:v>-126.25</c:v>
                </c:pt>
                <c:pt idx="862">
                  <c:v>130.13</c:v>
                </c:pt>
                <c:pt idx="863">
                  <c:v>210.85</c:v>
                </c:pt>
                <c:pt idx="864">
                  <c:v>554.82000000000005</c:v>
                </c:pt>
                <c:pt idx="865">
                  <c:v>660.69</c:v>
                </c:pt>
                <c:pt idx="866">
                  <c:v>771.41</c:v>
                </c:pt>
                <c:pt idx="867">
                  <c:v>826.94</c:v>
                </c:pt>
                <c:pt idx="868">
                  <c:v>893.65</c:v>
                </c:pt>
                <c:pt idx="869">
                  <c:v>934.47</c:v>
                </c:pt>
                <c:pt idx="870">
                  <c:v>746.23</c:v>
                </c:pt>
                <c:pt idx="871">
                  <c:v>-233.48</c:v>
                </c:pt>
                <c:pt idx="872">
                  <c:v>-178.66</c:v>
                </c:pt>
                <c:pt idx="873">
                  <c:v>-178.66</c:v>
                </c:pt>
                <c:pt idx="874">
                  <c:v>0</c:v>
                </c:pt>
                <c:pt idx="875">
                  <c:v>-424.79</c:v>
                </c:pt>
                <c:pt idx="876">
                  <c:v>-233.48</c:v>
                </c:pt>
                <c:pt idx="877">
                  <c:v>-353.22</c:v>
                </c:pt>
                <c:pt idx="878">
                  <c:v>-874.06</c:v>
                </c:pt>
                <c:pt idx="879">
                  <c:v>-590.02</c:v>
                </c:pt>
                <c:pt idx="880">
                  <c:v>-517.82000000000005</c:v>
                </c:pt>
                <c:pt idx="881">
                  <c:v>-546.83000000000004</c:v>
                </c:pt>
                <c:pt idx="882">
                  <c:v>-554.08000000000004</c:v>
                </c:pt>
                <c:pt idx="883">
                  <c:v>-451.19</c:v>
                </c:pt>
                <c:pt idx="884">
                  <c:v>-468.81</c:v>
                </c:pt>
                <c:pt idx="885">
                  <c:v>-503.32</c:v>
                </c:pt>
                <c:pt idx="886">
                  <c:v>-394.99</c:v>
                </c:pt>
                <c:pt idx="887">
                  <c:v>-415.86</c:v>
                </c:pt>
                <c:pt idx="888">
                  <c:v>-353.22</c:v>
                </c:pt>
                <c:pt idx="889">
                  <c:v>-342.79</c:v>
                </c:pt>
                <c:pt idx="890">
                  <c:v>-561.34</c:v>
                </c:pt>
                <c:pt idx="891">
                  <c:v>130.13</c:v>
                </c:pt>
                <c:pt idx="892">
                  <c:v>-87.47</c:v>
                </c:pt>
                <c:pt idx="893">
                  <c:v>-332.1</c:v>
                </c:pt>
                <c:pt idx="894">
                  <c:v>-266.58</c:v>
                </c:pt>
                <c:pt idx="895">
                  <c:v>-178.66</c:v>
                </c:pt>
                <c:pt idx="896">
                  <c:v>-151.53</c:v>
                </c:pt>
                <c:pt idx="897">
                  <c:v>-342.79</c:v>
                </c:pt>
                <c:pt idx="898">
                  <c:v>-305.88</c:v>
                </c:pt>
                <c:pt idx="899">
                  <c:v>-233.48</c:v>
                </c:pt>
                <c:pt idx="900">
                  <c:v>-178.66</c:v>
                </c:pt>
                <c:pt idx="901">
                  <c:v>-253.47</c:v>
                </c:pt>
                <c:pt idx="902">
                  <c:v>-151.53</c:v>
                </c:pt>
                <c:pt idx="903">
                  <c:v>-266.58</c:v>
                </c:pt>
                <c:pt idx="904">
                  <c:v>-202.46</c:v>
                </c:pt>
                <c:pt idx="905">
                  <c:v>-384.54</c:v>
                </c:pt>
                <c:pt idx="906">
                  <c:v>-87.47</c:v>
                </c:pt>
                <c:pt idx="907">
                  <c:v>-178.66</c:v>
                </c:pt>
                <c:pt idx="908">
                  <c:v>-202.46</c:v>
                </c:pt>
                <c:pt idx="909">
                  <c:v>-305.88</c:v>
                </c:pt>
                <c:pt idx="910">
                  <c:v>-178.66</c:v>
                </c:pt>
                <c:pt idx="911">
                  <c:v>-253.47</c:v>
                </c:pt>
                <c:pt idx="912">
                  <c:v>-253.47</c:v>
                </c:pt>
                <c:pt idx="913">
                  <c:v>402.1</c:v>
                </c:pt>
                <c:pt idx="914">
                  <c:v>527.54</c:v>
                </c:pt>
                <c:pt idx="915">
                  <c:v>700.9</c:v>
                </c:pt>
                <c:pt idx="916">
                  <c:v>866.43</c:v>
                </c:pt>
                <c:pt idx="917">
                  <c:v>850.09</c:v>
                </c:pt>
                <c:pt idx="918">
                  <c:v>888.2</c:v>
                </c:pt>
                <c:pt idx="919">
                  <c:v>945.36</c:v>
                </c:pt>
                <c:pt idx="920">
                  <c:v>767.94</c:v>
                </c:pt>
                <c:pt idx="921">
                  <c:v>-363.67</c:v>
                </c:pt>
                <c:pt idx="922">
                  <c:v>-233.48</c:v>
                </c:pt>
                <c:pt idx="923">
                  <c:v>-219.33</c:v>
                </c:pt>
                <c:pt idx="924">
                  <c:v>-394.99</c:v>
                </c:pt>
                <c:pt idx="925">
                  <c:v>-292.79000000000002</c:v>
                </c:pt>
                <c:pt idx="926">
                  <c:v>-374.11</c:v>
                </c:pt>
                <c:pt idx="927">
                  <c:v>-342.79</c:v>
                </c:pt>
                <c:pt idx="928">
                  <c:v>-831.53</c:v>
                </c:pt>
                <c:pt idx="929">
                  <c:v>-610.79</c:v>
                </c:pt>
                <c:pt idx="930">
                  <c:v>-554.08000000000004</c:v>
                </c:pt>
                <c:pt idx="931">
                  <c:v>-624.63</c:v>
                </c:pt>
                <c:pt idx="932">
                  <c:v>-568.59</c:v>
                </c:pt>
                <c:pt idx="933">
                  <c:v>-495.22</c:v>
                </c:pt>
                <c:pt idx="934">
                  <c:v>-460.01</c:v>
                </c:pt>
                <c:pt idx="935">
                  <c:v>-468.81</c:v>
                </c:pt>
                <c:pt idx="936">
                  <c:v>-433.61</c:v>
                </c:pt>
                <c:pt idx="937">
                  <c:v>-319</c:v>
                </c:pt>
                <c:pt idx="938">
                  <c:v>-503.32</c:v>
                </c:pt>
                <c:pt idx="939">
                  <c:v>-532.33000000000004</c:v>
                </c:pt>
                <c:pt idx="940">
                  <c:v>-384.54</c:v>
                </c:pt>
                <c:pt idx="941">
                  <c:v>-319</c:v>
                </c:pt>
                <c:pt idx="942">
                  <c:v>-219.33</c:v>
                </c:pt>
                <c:pt idx="943">
                  <c:v>-433.61</c:v>
                </c:pt>
                <c:pt idx="944">
                  <c:v>-517.82000000000005</c:v>
                </c:pt>
                <c:pt idx="945">
                  <c:v>-517.82000000000005</c:v>
                </c:pt>
                <c:pt idx="946">
                  <c:v>-460.01</c:v>
                </c:pt>
                <c:pt idx="947">
                  <c:v>194.29</c:v>
                </c:pt>
                <c:pt idx="948">
                  <c:v>334.67</c:v>
                </c:pt>
                <c:pt idx="949">
                  <c:v>-202.46</c:v>
                </c:pt>
                <c:pt idx="950">
                  <c:v>-151.53</c:v>
                </c:pt>
                <c:pt idx="951">
                  <c:v>-305.88</c:v>
                </c:pt>
                <c:pt idx="952">
                  <c:v>289.60000000000002</c:v>
                </c:pt>
                <c:pt idx="953">
                  <c:v>210.85</c:v>
                </c:pt>
                <c:pt idx="954">
                  <c:v>278.23</c:v>
                </c:pt>
                <c:pt idx="955">
                  <c:v>-178.66</c:v>
                </c:pt>
                <c:pt idx="956">
                  <c:v>-178.66</c:v>
                </c:pt>
                <c:pt idx="957">
                  <c:v>-126.25</c:v>
                </c:pt>
                <c:pt idx="958">
                  <c:v>194.29</c:v>
                </c:pt>
                <c:pt idx="959">
                  <c:v>83.91</c:v>
                </c:pt>
                <c:pt idx="960">
                  <c:v>-178.66</c:v>
                </c:pt>
                <c:pt idx="961">
                  <c:v>83.91</c:v>
                </c:pt>
                <c:pt idx="962">
                  <c:v>-495.22</c:v>
                </c:pt>
                <c:pt idx="963">
                  <c:v>266.83</c:v>
                </c:pt>
                <c:pt idx="964">
                  <c:v>527.54</c:v>
                </c:pt>
                <c:pt idx="965">
                  <c:v>590.64</c:v>
                </c:pt>
                <c:pt idx="966">
                  <c:v>767.94</c:v>
                </c:pt>
                <c:pt idx="967">
                  <c:v>781.82</c:v>
                </c:pt>
                <c:pt idx="968">
                  <c:v>855.54</c:v>
                </c:pt>
                <c:pt idx="969">
                  <c:v>945.36</c:v>
                </c:pt>
                <c:pt idx="970">
                  <c:v>723.56</c:v>
                </c:pt>
                <c:pt idx="971">
                  <c:v>-363.67</c:v>
                </c:pt>
                <c:pt idx="972">
                  <c:v>-342.79</c:v>
                </c:pt>
                <c:pt idx="973">
                  <c:v>194.29</c:v>
                </c:pt>
                <c:pt idx="974">
                  <c:v>278.23</c:v>
                </c:pt>
                <c:pt idx="975">
                  <c:v>-319</c:v>
                </c:pt>
                <c:pt idx="976">
                  <c:v>-178.66</c:v>
                </c:pt>
                <c:pt idx="977">
                  <c:v>-253.47</c:v>
                </c:pt>
                <c:pt idx="978">
                  <c:v>-363.67</c:v>
                </c:pt>
                <c:pt idx="979">
                  <c:v>-652.32000000000005</c:v>
                </c:pt>
                <c:pt idx="980">
                  <c:v>-671.34</c:v>
                </c:pt>
                <c:pt idx="981">
                  <c:v>-596.95000000000005</c:v>
                </c:pt>
                <c:pt idx="982">
                  <c:v>-603.87</c:v>
                </c:pt>
                <c:pt idx="983">
                  <c:v>-596.95000000000005</c:v>
                </c:pt>
                <c:pt idx="984">
                  <c:v>-495.22</c:v>
                </c:pt>
                <c:pt idx="985">
                  <c:v>-486.41</c:v>
                </c:pt>
                <c:pt idx="986">
                  <c:v>-363.67</c:v>
                </c:pt>
                <c:pt idx="987">
                  <c:v>-353.22</c:v>
                </c:pt>
                <c:pt idx="988">
                  <c:v>-292.79000000000002</c:v>
                </c:pt>
                <c:pt idx="989">
                  <c:v>-266.58</c:v>
                </c:pt>
                <c:pt idx="990">
                  <c:v>-219.33</c:v>
                </c:pt>
                <c:pt idx="991">
                  <c:v>-219.33</c:v>
                </c:pt>
                <c:pt idx="992">
                  <c:v>-292.79000000000002</c:v>
                </c:pt>
                <c:pt idx="993">
                  <c:v>-126.25</c:v>
                </c:pt>
                <c:pt idx="994">
                  <c:v>-266.58</c:v>
                </c:pt>
                <c:pt idx="995">
                  <c:v>83.91</c:v>
                </c:pt>
                <c:pt idx="996">
                  <c:v>-202.46</c:v>
                </c:pt>
                <c:pt idx="997">
                  <c:v>-151.53</c:v>
                </c:pt>
                <c:pt idx="998">
                  <c:v>-253.47</c:v>
                </c:pt>
                <c:pt idx="999">
                  <c:v>160.02000000000001</c:v>
                </c:pt>
                <c:pt idx="1000">
                  <c:v>0</c:v>
                </c:pt>
                <c:pt idx="1001">
                  <c:v>-151.53</c:v>
                </c:pt>
                <c:pt idx="1002">
                  <c:v>-202.46</c:v>
                </c:pt>
                <c:pt idx="1003">
                  <c:v>0</c:v>
                </c:pt>
                <c:pt idx="1004">
                  <c:v>83.91</c:v>
                </c:pt>
                <c:pt idx="1005">
                  <c:v>-202.46</c:v>
                </c:pt>
                <c:pt idx="1006">
                  <c:v>-126.25</c:v>
                </c:pt>
                <c:pt idx="1007">
                  <c:v>-126.25</c:v>
                </c:pt>
                <c:pt idx="1008">
                  <c:v>130.13</c:v>
                </c:pt>
                <c:pt idx="1009">
                  <c:v>-266.58</c:v>
                </c:pt>
                <c:pt idx="1010">
                  <c:v>-253.47</c:v>
                </c:pt>
                <c:pt idx="1011">
                  <c:v>-219.33</c:v>
                </c:pt>
                <c:pt idx="1012">
                  <c:v>-363.67</c:v>
                </c:pt>
                <c:pt idx="1013">
                  <c:v>-353.22</c:v>
                </c:pt>
                <c:pt idx="1014">
                  <c:v>300.99</c:v>
                </c:pt>
                <c:pt idx="1015">
                  <c:v>576.64</c:v>
                </c:pt>
                <c:pt idx="1016">
                  <c:v>623.6</c:v>
                </c:pt>
                <c:pt idx="1017">
                  <c:v>709.96</c:v>
                </c:pt>
                <c:pt idx="1018">
                  <c:v>778.35</c:v>
                </c:pt>
                <c:pt idx="1019">
                  <c:v>836.49</c:v>
                </c:pt>
                <c:pt idx="1020">
                  <c:v>915.42</c:v>
                </c:pt>
                <c:pt idx="1021">
                  <c:v>682.76</c:v>
                </c:pt>
                <c:pt idx="1022">
                  <c:v>-374.11</c:v>
                </c:pt>
                <c:pt idx="1023">
                  <c:v>-305.88</c:v>
                </c:pt>
                <c:pt idx="1024">
                  <c:v>-319</c:v>
                </c:pt>
                <c:pt idx="1025">
                  <c:v>-342.79</c:v>
                </c:pt>
                <c:pt idx="1026">
                  <c:v>-266.58</c:v>
                </c:pt>
                <c:pt idx="1027">
                  <c:v>-253.47</c:v>
                </c:pt>
                <c:pt idx="1028">
                  <c:v>-353.22</c:v>
                </c:pt>
                <c:pt idx="1029">
                  <c:v>-701.64</c:v>
                </c:pt>
                <c:pt idx="1030">
                  <c:v>-525.07000000000005</c:v>
                </c:pt>
                <c:pt idx="1031">
                  <c:v>-503.32</c:v>
                </c:pt>
                <c:pt idx="1032">
                  <c:v>-517.82000000000005</c:v>
                </c:pt>
                <c:pt idx="1033">
                  <c:v>-517.82000000000005</c:v>
                </c:pt>
                <c:pt idx="1034">
                  <c:v>-468.81</c:v>
                </c:pt>
                <c:pt idx="1035">
                  <c:v>-691.54</c:v>
                </c:pt>
                <c:pt idx="1036">
                  <c:v>-503.32</c:v>
                </c:pt>
                <c:pt idx="1037">
                  <c:v>-363.67</c:v>
                </c:pt>
                <c:pt idx="1038">
                  <c:v>-332.1</c:v>
                </c:pt>
                <c:pt idx="1039">
                  <c:v>-292.79000000000002</c:v>
                </c:pt>
                <c:pt idx="1040">
                  <c:v>-233.48</c:v>
                </c:pt>
                <c:pt idx="1041">
                  <c:v>83.91</c:v>
                </c:pt>
                <c:pt idx="1042">
                  <c:v>-305.88</c:v>
                </c:pt>
                <c:pt idx="1043">
                  <c:v>-253.47</c:v>
                </c:pt>
                <c:pt idx="1044">
                  <c:v>-87.47</c:v>
                </c:pt>
                <c:pt idx="1045">
                  <c:v>-151.53</c:v>
                </c:pt>
                <c:pt idx="1046">
                  <c:v>-151.53</c:v>
                </c:pt>
                <c:pt idx="1047">
                  <c:v>-363.67</c:v>
                </c:pt>
                <c:pt idx="1048">
                  <c:v>-219.33</c:v>
                </c:pt>
                <c:pt idx="1049">
                  <c:v>-151.53</c:v>
                </c:pt>
                <c:pt idx="1050">
                  <c:v>-363.67</c:v>
                </c:pt>
                <c:pt idx="1051">
                  <c:v>-266.58</c:v>
                </c:pt>
                <c:pt idx="1052">
                  <c:v>-279.7</c:v>
                </c:pt>
                <c:pt idx="1053">
                  <c:v>-87.47</c:v>
                </c:pt>
                <c:pt idx="1054">
                  <c:v>-202.46</c:v>
                </c:pt>
                <c:pt idx="1055">
                  <c:v>160.02000000000001</c:v>
                </c:pt>
                <c:pt idx="1056">
                  <c:v>-178.66</c:v>
                </c:pt>
                <c:pt idx="1057">
                  <c:v>0</c:v>
                </c:pt>
                <c:pt idx="1058">
                  <c:v>-305.88</c:v>
                </c:pt>
                <c:pt idx="1059">
                  <c:v>-233.48</c:v>
                </c:pt>
                <c:pt idx="1060">
                  <c:v>-342.79</c:v>
                </c:pt>
                <c:pt idx="1061">
                  <c:v>-353.22</c:v>
                </c:pt>
                <c:pt idx="1062">
                  <c:v>-292.79000000000002</c:v>
                </c:pt>
                <c:pt idx="1063">
                  <c:v>-394.99</c:v>
                </c:pt>
                <c:pt idx="1064">
                  <c:v>-342.79</c:v>
                </c:pt>
                <c:pt idx="1065">
                  <c:v>-342.79</c:v>
                </c:pt>
                <c:pt idx="1066">
                  <c:v>538.44000000000005</c:v>
                </c:pt>
                <c:pt idx="1067">
                  <c:v>640.08000000000004</c:v>
                </c:pt>
                <c:pt idx="1068">
                  <c:v>761</c:v>
                </c:pt>
                <c:pt idx="1069">
                  <c:v>809.59</c:v>
                </c:pt>
                <c:pt idx="1070">
                  <c:v>850.09</c:v>
                </c:pt>
                <c:pt idx="1071">
                  <c:v>961.69</c:v>
                </c:pt>
                <c:pt idx="1072">
                  <c:v>705.42</c:v>
                </c:pt>
                <c:pt idx="1073">
                  <c:v>-253.47</c:v>
                </c:pt>
                <c:pt idx="1074">
                  <c:v>-151.53</c:v>
                </c:pt>
                <c:pt idx="1075">
                  <c:v>-266.58</c:v>
                </c:pt>
                <c:pt idx="1076">
                  <c:v>-292.79000000000002</c:v>
                </c:pt>
                <c:pt idx="1077">
                  <c:v>-233.48</c:v>
                </c:pt>
                <c:pt idx="1078">
                  <c:v>-233.48</c:v>
                </c:pt>
                <c:pt idx="1079">
                  <c:v>-292.79000000000002</c:v>
                </c:pt>
                <c:pt idx="1080">
                  <c:v>-979.72</c:v>
                </c:pt>
                <c:pt idx="1081">
                  <c:v>-659.24</c:v>
                </c:pt>
                <c:pt idx="1082">
                  <c:v>-603.87</c:v>
                </c:pt>
                <c:pt idx="1083">
                  <c:v>-554.08000000000004</c:v>
                </c:pt>
                <c:pt idx="1084">
                  <c:v>-583.1</c:v>
                </c:pt>
                <c:pt idx="1085">
                  <c:v>-468.81</c:v>
                </c:pt>
                <c:pt idx="1086">
                  <c:v>-546.83000000000004</c:v>
                </c:pt>
                <c:pt idx="1087">
                  <c:v>-374.11</c:v>
                </c:pt>
                <c:pt idx="1088">
                  <c:v>-394.99</c:v>
                </c:pt>
                <c:pt idx="1089">
                  <c:v>-342.79</c:v>
                </c:pt>
                <c:pt idx="1090">
                  <c:v>-279.7</c:v>
                </c:pt>
                <c:pt idx="1091">
                  <c:v>-266.58</c:v>
                </c:pt>
                <c:pt idx="1092">
                  <c:v>-178.66</c:v>
                </c:pt>
                <c:pt idx="1093">
                  <c:v>-253.47</c:v>
                </c:pt>
                <c:pt idx="1094">
                  <c:v>-394.99</c:v>
                </c:pt>
                <c:pt idx="1095">
                  <c:v>0</c:v>
                </c:pt>
                <c:pt idx="1096">
                  <c:v>-384.54</c:v>
                </c:pt>
                <c:pt idx="1097">
                  <c:v>-279.7</c:v>
                </c:pt>
                <c:pt idx="1098">
                  <c:v>-233.48</c:v>
                </c:pt>
                <c:pt idx="1099">
                  <c:v>-266.58</c:v>
                </c:pt>
                <c:pt idx="1100">
                  <c:v>-178.66</c:v>
                </c:pt>
                <c:pt idx="1101">
                  <c:v>-374.11</c:v>
                </c:pt>
                <c:pt idx="1102">
                  <c:v>-202.46</c:v>
                </c:pt>
                <c:pt idx="1103">
                  <c:v>-353.22</c:v>
                </c:pt>
                <c:pt idx="1104">
                  <c:v>-202.46</c:v>
                </c:pt>
                <c:pt idx="1105">
                  <c:v>-266.58</c:v>
                </c:pt>
                <c:pt idx="1106">
                  <c:v>-424.79</c:v>
                </c:pt>
                <c:pt idx="1107">
                  <c:v>-424.79</c:v>
                </c:pt>
                <c:pt idx="1108">
                  <c:v>-305.88</c:v>
                </c:pt>
                <c:pt idx="1109">
                  <c:v>-202.46</c:v>
                </c:pt>
                <c:pt idx="1110">
                  <c:v>160.02000000000001</c:v>
                </c:pt>
                <c:pt idx="1111">
                  <c:v>194.29</c:v>
                </c:pt>
                <c:pt idx="1112">
                  <c:v>-266.58</c:v>
                </c:pt>
                <c:pt idx="1113">
                  <c:v>-266.58</c:v>
                </c:pt>
                <c:pt idx="1114">
                  <c:v>-319</c:v>
                </c:pt>
                <c:pt idx="1115">
                  <c:v>-451.19</c:v>
                </c:pt>
                <c:pt idx="1116">
                  <c:v>300.99</c:v>
                </c:pt>
                <c:pt idx="1117">
                  <c:v>549.36</c:v>
                </c:pt>
                <c:pt idx="1118">
                  <c:v>607.12</c:v>
                </c:pt>
                <c:pt idx="1119">
                  <c:v>795.7</c:v>
                </c:pt>
                <c:pt idx="1120">
                  <c:v>850.09</c:v>
                </c:pt>
                <c:pt idx="1121">
                  <c:v>874.59</c:v>
                </c:pt>
                <c:pt idx="1122">
                  <c:v>975.3</c:v>
                </c:pt>
                <c:pt idx="1123">
                  <c:v>623.6</c:v>
                </c:pt>
                <c:pt idx="1124">
                  <c:v>-342.79</c:v>
                </c:pt>
                <c:pt idx="1125">
                  <c:v>-279.7</c:v>
                </c:pt>
                <c:pt idx="1126">
                  <c:v>-305.88</c:v>
                </c:pt>
                <c:pt idx="1127">
                  <c:v>-202.46</c:v>
                </c:pt>
                <c:pt idx="1128">
                  <c:v>-353.22</c:v>
                </c:pt>
                <c:pt idx="1129">
                  <c:v>-219.33</c:v>
                </c:pt>
                <c:pt idx="1130">
                  <c:v>-279.7</c:v>
                </c:pt>
                <c:pt idx="1131">
                  <c:v>-603.87</c:v>
                </c:pt>
                <c:pt idx="1132">
                  <c:v>-554.08000000000004</c:v>
                </c:pt>
                <c:pt idx="1133">
                  <c:v>-583.1</c:v>
                </c:pt>
                <c:pt idx="1134">
                  <c:v>-603.87</c:v>
                </c:pt>
                <c:pt idx="1135">
                  <c:v>-525.07000000000005</c:v>
                </c:pt>
                <c:pt idx="1136">
                  <c:v>-477.62</c:v>
                </c:pt>
                <c:pt idx="1137">
                  <c:v>-451.19</c:v>
                </c:pt>
                <c:pt idx="1138">
                  <c:v>-363.67</c:v>
                </c:pt>
                <c:pt idx="1139">
                  <c:v>-442.4</c:v>
                </c:pt>
                <c:pt idx="1140">
                  <c:v>-342.79</c:v>
                </c:pt>
                <c:pt idx="1141">
                  <c:v>-219.33</c:v>
                </c:pt>
                <c:pt idx="1142">
                  <c:v>-202.46</c:v>
                </c:pt>
                <c:pt idx="1143">
                  <c:v>-266.58</c:v>
                </c:pt>
                <c:pt idx="1144">
                  <c:v>-202.46</c:v>
                </c:pt>
                <c:pt idx="1145">
                  <c:v>-253.47</c:v>
                </c:pt>
                <c:pt idx="1146">
                  <c:v>-342.79</c:v>
                </c:pt>
                <c:pt idx="1147">
                  <c:v>178.18</c:v>
                </c:pt>
                <c:pt idx="1148">
                  <c:v>-253.47</c:v>
                </c:pt>
                <c:pt idx="1149">
                  <c:v>-253.47</c:v>
                </c:pt>
                <c:pt idx="1150">
                  <c:v>-305.88</c:v>
                </c:pt>
                <c:pt idx="1151">
                  <c:v>-219.33</c:v>
                </c:pt>
                <c:pt idx="1152">
                  <c:v>-415.86</c:v>
                </c:pt>
                <c:pt idx="1153">
                  <c:v>-319</c:v>
                </c:pt>
                <c:pt idx="1154">
                  <c:v>-319</c:v>
                </c:pt>
                <c:pt idx="1155">
                  <c:v>0</c:v>
                </c:pt>
                <c:pt idx="1156">
                  <c:v>194.29</c:v>
                </c:pt>
                <c:pt idx="1157">
                  <c:v>-374.11</c:v>
                </c:pt>
                <c:pt idx="1158">
                  <c:v>-363.67</c:v>
                </c:pt>
                <c:pt idx="1159">
                  <c:v>-460.01</c:v>
                </c:pt>
                <c:pt idx="1160">
                  <c:v>-363.67</c:v>
                </c:pt>
                <c:pt idx="1161">
                  <c:v>-495.22</c:v>
                </c:pt>
                <c:pt idx="1162">
                  <c:v>-292.79000000000002</c:v>
                </c:pt>
                <c:pt idx="1163">
                  <c:v>-363.67</c:v>
                </c:pt>
                <c:pt idx="1164">
                  <c:v>-353.22</c:v>
                </c:pt>
                <c:pt idx="1165">
                  <c:v>-405.42</c:v>
                </c:pt>
                <c:pt idx="1166">
                  <c:v>-384.54</c:v>
                </c:pt>
                <c:pt idx="1167">
                  <c:v>241.79</c:v>
                </c:pt>
                <c:pt idx="1168">
                  <c:v>527.54</c:v>
                </c:pt>
                <c:pt idx="1169">
                  <c:v>576.64</c:v>
                </c:pt>
                <c:pt idx="1170">
                  <c:v>714.49</c:v>
                </c:pt>
                <c:pt idx="1171">
                  <c:v>806.12</c:v>
                </c:pt>
                <c:pt idx="1172">
                  <c:v>918.14</c:v>
                </c:pt>
                <c:pt idx="1173">
                  <c:v>953.53</c:v>
                </c:pt>
                <c:pt idx="1174">
                  <c:v>714.49</c:v>
                </c:pt>
                <c:pt idx="1175">
                  <c:v>-266.58</c:v>
                </c:pt>
                <c:pt idx="1176">
                  <c:v>-219.33</c:v>
                </c:pt>
                <c:pt idx="1177">
                  <c:v>83.91</c:v>
                </c:pt>
                <c:pt idx="1178">
                  <c:v>-178.66</c:v>
                </c:pt>
                <c:pt idx="1179">
                  <c:v>-219.33</c:v>
                </c:pt>
                <c:pt idx="1180">
                  <c:v>-219.33</c:v>
                </c:pt>
                <c:pt idx="1181">
                  <c:v>-363.67</c:v>
                </c:pt>
                <c:pt idx="1182">
                  <c:v>-652.32000000000005</c:v>
                </c:pt>
                <c:pt idx="1183">
                  <c:v>-468.81</c:v>
                </c:pt>
                <c:pt idx="1184">
                  <c:v>-477.62</c:v>
                </c:pt>
                <c:pt idx="1185">
                  <c:v>-590.02</c:v>
                </c:pt>
                <c:pt idx="1186">
                  <c:v>-696.59</c:v>
                </c:pt>
                <c:pt idx="1187">
                  <c:v>-510.56</c:v>
                </c:pt>
                <c:pt idx="1188">
                  <c:v>-342.79</c:v>
                </c:pt>
                <c:pt idx="1189">
                  <c:v>-342.79</c:v>
                </c:pt>
                <c:pt idx="1190">
                  <c:v>-292.79000000000002</c:v>
                </c:pt>
                <c:pt idx="1191">
                  <c:v>-319</c:v>
                </c:pt>
                <c:pt idx="1192">
                  <c:v>-266.58</c:v>
                </c:pt>
                <c:pt idx="1193">
                  <c:v>-374.11</c:v>
                </c:pt>
                <c:pt idx="1194">
                  <c:v>-279.7</c:v>
                </c:pt>
                <c:pt idx="1195">
                  <c:v>0</c:v>
                </c:pt>
                <c:pt idx="1196">
                  <c:v>-279.7</c:v>
                </c:pt>
                <c:pt idx="1197">
                  <c:v>-219.33</c:v>
                </c:pt>
                <c:pt idx="1198">
                  <c:v>-342.79</c:v>
                </c:pt>
                <c:pt idx="1199">
                  <c:v>-415.86</c:v>
                </c:pt>
                <c:pt idx="1200">
                  <c:v>-384.54</c:v>
                </c:pt>
                <c:pt idx="1201">
                  <c:v>-292.79000000000002</c:v>
                </c:pt>
                <c:pt idx="1202">
                  <c:v>-353.22</c:v>
                </c:pt>
                <c:pt idx="1203">
                  <c:v>-292.79000000000002</c:v>
                </c:pt>
                <c:pt idx="1204">
                  <c:v>-305.88</c:v>
                </c:pt>
                <c:pt idx="1205">
                  <c:v>-424.79</c:v>
                </c:pt>
                <c:pt idx="1206">
                  <c:v>-292.79000000000002</c:v>
                </c:pt>
                <c:pt idx="1207">
                  <c:v>-319</c:v>
                </c:pt>
                <c:pt idx="1208">
                  <c:v>-363.67</c:v>
                </c:pt>
                <c:pt idx="1209">
                  <c:v>-332.1</c:v>
                </c:pt>
                <c:pt idx="1210">
                  <c:v>-319</c:v>
                </c:pt>
                <c:pt idx="1211">
                  <c:v>-353.22</c:v>
                </c:pt>
                <c:pt idx="1212">
                  <c:v>-319</c:v>
                </c:pt>
                <c:pt idx="1213">
                  <c:v>-374.11</c:v>
                </c:pt>
                <c:pt idx="1214">
                  <c:v>-253.47</c:v>
                </c:pt>
                <c:pt idx="1215">
                  <c:v>-292.79000000000002</c:v>
                </c:pt>
                <c:pt idx="1216">
                  <c:v>-460.01</c:v>
                </c:pt>
                <c:pt idx="1217">
                  <c:v>130.13</c:v>
                </c:pt>
                <c:pt idx="1218">
                  <c:v>493.52</c:v>
                </c:pt>
                <c:pt idx="1219">
                  <c:v>611.24</c:v>
                </c:pt>
                <c:pt idx="1220">
                  <c:v>809.59</c:v>
                </c:pt>
                <c:pt idx="1221">
                  <c:v>788.76</c:v>
                </c:pt>
                <c:pt idx="1222">
                  <c:v>885.48</c:v>
                </c:pt>
                <c:pt idx="1223">
                  <c:v>948.09</c:v>
                </c:pt>
                <c:pt idx="1224">
                  <c:v>-38834.06</c:v>
                </c:pt>
                <c:pt idx="1225">
                  <c:v>-292.79000000000002</c:v>
                </c:pt>
                <c:pt idx="1226">
                  <c:v>-253.47</c:v>
                </c:pt>
                <c:pt idx="1227">
                  <c:v>-202.46</c:v>
                </c:pt>
                <c:pt idx="1228">
                  <c:v>0</c:v>
                </c:pt>
                <c:pt idx="1229">
                  <c:v>194.29</c:v>
                </c:pt>
                <c:pt idx="1230">
                  <c:v>-319</c:v>
                </c:pt>
                <c:pt idx="1231">
                  <c:v>-415.86</c:v>
                </c:pt>
                <c:pt idx="1232">
                  <c:v>-742.02</c:v>
                </c:pt>
                <c:pt idx="1233">
                  <c:v>-701.64</c:v>
                </c:pt>
                <c:pt idx="1234">
                  <c:v>-539.58000000000004</c:v>
                </c:pt>
                <c:pt idx="1235">
                  <c:v>-596.95000000000005</c:v>
                </c:pt>
                <c:pt idx="1236">
                  <c:v>-477.62</c:v>
                </c:pt>
                <c:pt idx="1237">
                  <c:v>-424.79</c:v>
                </c:pt>
                <c:pt idx="1238">
                  <c:v>-433.61</c:v>
                </c:pt>
                <c:pt idx="1239">
                  <c:v>-353.22</c:v>
                </c:pt>
                <c:pt idx="1240">
                  <c:v>-424.79</c:v>
                </c:pt>
                <c:pt idx="1241">
                  <c:v>-342.79</c:v>
                </c:pt>
                <c:pt idx="1242">
                  <c:v>-384.54</c:v>
                </c:pt>
                <c:pt idx="1243">
                  <c:v>-363.67</c:v>
                </c:pt>
                <c:pt idx="1244">
                  <c:v>-332.1</c:v>
                </c:pt>
                <c:pt idx="1245">
                  <c:v>-332.1</c:v>
                </c:pt>
                <c:pt idx="1246">
                  <c:v>-305.88</c:v>
                </c:pt>
                <c:pt idx="1247">
                  <c:v>-415.86</c:v>
                </c:pt>
                <c:pt idx="1248">
                  <c:v>-405.42</c:v>
                </c:pt>
                <c:pt idx="1249">
                  <c:v>-363.67</c:v>
                </c:pt>
                <c:pt idx="1250">
                  <c:v>-568.59</c:v>
                </c:pt>
                <c:pt idx="1251">
                  <c:v>-405.42</c:v>
                </c:pt>
                <c:pt idx="1252">
                  <c:v>-442.4</c:v>
                </c:pt>
                <c:pt idx="1253">
                  <c:v>-279.7</c:v>
                </c:pt>
                <c:pt idx="1254">
                  <c:v>-332.1</c:v>
                </c:pt>
                <c:pt idx="1255">
                  <c:v>-332.1</c:v>
                </c:pt>
                <c:pt idx="1256">
                  <c:v>-332.1</c:v>
                </c:pt>
                <c:pt idx="1257">
                  <c:v>-374.11</c:v>
                </c:pt>
                <c:pt idx="1258">
                  <c:v>-374.11</c:v>
                </c:pt>
                <c:pt idx="1259">
                  <c:v>-405.42</c:v>
                </c:pt>
                <c:pt idx="1260">
                  <c:v>-342.79</c:v>
                </c:pt>
                <c:pt idx="1261">
                  <c:v>-305.88</c:v>
                </c:pt>
                <c:pt idx="1262">
                  <c:v>-233.48</c:v>
                </c:pt>
                <c:pt idx="1263">
                  <c:v>-394.99</c:v>
                </c:pt>
                <c:pt idx="1264">
                  <c:v>-332.1</c:v>
                </c:pt>
                <c:pt idx="1265">
                  <c:v>-342.79</c:v>
                </c:pt>
                <c:pt idx="1266">
                  <c:v>-332.1</c:v>
                </c:pt>
                <c:pt idx="1267">
                  <c:v>376.82</c:v>
                </c:pt>
                <c:pt idx="1268">
                  <c:v>565.72</c:v>
                </c:pt>
                <c:pt idx="1269">
                  <c:v>611.24</c:v>
                </c:pt>
                <c:pt idx="1270">
                  <c:v>709.96</c:v>
                </c:pt>
                <c:pt idx="1271">
                  <c:v>813.06</c:v>
                </c:pt>
                <c:pt idx="1272">
                  <c:v>931.75</c:v>
                </c:pt>
                <c:pt idx="1273">
                  <c:v>997.08</c:v>
                </c:pt>
                <c:pt idx="1274">
                  <c:v>719.03</c:v>
                </c:pt>
                <c:pt idx="1275">
                  <c:v>241.79</c:v>
                </c:pt>
                <c:pt idx="1276">
                  <c:v>-219.33</c:v>
                </c:pt>
                <c:pt idx="1277">
                  <c:v>-151.53</c:v>
                </c:pt>
                <c:pt idx="1278">
                  <c:v>0</c:v>
                </c:pt>
                <c:pt idx="1279">
                  <c:v>-178.66</c:v>
                </c:pt>
                <c:pt idx="1280">
                  <c:v>83.91</c:v>
                </c:pt>
                <c:pt idx="1281">
                  <c:v>-202.46</c:v>
                </c:pt>
                <c:pt idx="1282">
                  <c:v>-929</c:v>
                </c:pt>
                <c:pt idx="1283">
                  <c:v>-590.02</c:v>
                </c:pt>
                <c:pt idx="1284">
                  <c:v>-363.67</c:v>
                </c:pt>
                <c:pt idx="1285">
                  <c:v>-460.01</c:v>
                </c:pt>
                <c:pt idx="1286">
                  <c:v>-451.19</c:v>
                </c:pt>
                <c:pt idx="1287">
                  <c:v>-433.61</c:v>
                </c:pt>
                <c:pt idx="1288">
                  <c:v>-342.79</c:v>
                </c:pt>
                <c:pt idx="1289">
                  <c:v>-332.1</c:v>
                </c:pt>
                <c:pt idx="1290">
                  <c:v>-353.22</c:v>
                </c:pt>
                <c:pt idx="1291">
                  <c:v>-219.33</c:v>
                </c:pt>
                <c:pt idx="1292">
                  <c:v>-279.7</c:v>
                </c:pt>
                <c:pt idx="1293">
                  <c:v>-353.22</c:v>
                </c:pt>
                <c:pt idx="1294">
                  <c:v>-353.22</c:v>
                </c:pt>
                <c:pt idx="1295">
                  <c:v>-279.7</c:v>
                </c:pt>
                <c:pt idx="1296">
                  <c:v>-292.79000000000002</c:v>
                </c:pt>
                <c:pt idx="1297">
                  <c:v>-363.67</c:v>
                </c:pt>
                <c:pt idx="1298">
                  <c:v>-353.22</c:v>
                </c:pt>
                <c:pt idx="1299">
                  <c:v>-486.41</c:v>
                </c:pt>
                <c:pt idx="1300">
                  <c:v>-332.1</c:v>
                </c:pt>
                <c:pt idx="1301">
                  <c:v>-266.58</c:v>
                </c:pt>
                <c:pt idx="1302">
                  <c:v>-332.1</c:v>
                </c:pt>
                <c:pt idx="1303">
                  <c:v>-460.01</c:v>
                </c:pt>
                <c:pt idx="1304">
                  <c:v>-451.19</c:v>
                </c:pt>
                <c:pt idx="1305">
                  <c:v>-374.11</c:v>
                </c:pt>
                <c:pt idx="1306">
                  <c:v>-394.99</c:v>
                </c:pt>
                <c:pt idx="1307">
                  <c:v>-233.48</c:v>
                </c:pt>
                <c:pt idx="1308">
                  <c:v>-342.79</c:v>
                </c:pt>
                <c:pt idx="1309">
                  <c:v>-353.22</c:v>
                </c:pt>
                <c:pt idx="1310">
                  <c:v>-279.7</c:v>
                </c:pt>
                <c:pt idx="1311">
                  <c:v>-332.1</c:v>
                </c:pt>
                <c:pt idx="1312">
                  <c:v>-253.47</c:v>
                </c:pt>
                <c:pt idx="1313">
                  <c:v>-384.54</c:v>
                </c:pt>
                <c:pt idx="1314">
                  <c:v>-305.88</c:v>
                </c:pt>
                <c:pt idx="1315">
                  <c:v>0</c:v>
                </c:pt>
                <c:pt idx="1316">
                  <c:v>0</c:v>
                </c:pt>
                <c:pt idx="1317">
                  <c:v>-266.58</c:v>
                </c:pt>
                <c:pt idx="1318">
                  <c:v>-151.53</c:v>
                </c:pt>
                <c:pt idx="1319">
                  <c:v>586.51</c:v>
                </c:pt>
                <c:pt idx="1320">
                  <c:v>594.76</c:v>
                </c:pt>
                <c:pt idx="1321">
                  <c:v>754.05</c:v>
                </c:pt>
                <c:pt idx="1322">
                  <c:v>844.65</c:v>
                </c:pt>
                <c:pt idx="1323">
                  <c:v>920.86</c:v>
                </c:pt>
                <c:pt idx="1324">
                  <c:v>956.25</c:v>
                </c:pt>
                <c:pt idx="1325">
                  <c:v>719.03</c:v>
                </c:pt>
                <c:pt idx="1326">
                  <c:v>-233.48</c:v>
                </c:pt>
                <c:pt idx="1327">
                  <c:v>-178.66</c:v>
                </c:pt>
                <c:pt idx="1328">
                  <c:v>160.02000000000001</c:v>
                </c:pt>
                <c:pt idx="1329">
                  <c:v>-279.7</c:v>
                </c:pt>
                <c:pt idx="1330">
                  <c:v>-202.46</c:v>
                </c:pt>
                <c:pt idx="1331">
                  <c:v>-202.46</c:v>
                </c:pt>
                <c:pt idx="1332">
                  <c:v>-353.22</c:v>
                </c:pt>
                <c:pt idx="1333">
                  <c:v>-816.63</c:v>
                </c:pt>
                <c:pt idx="1334">
                  <c:v>-539.58000000000004</c:v>
                </c:pt>
                <c:pt idx="1335">
                  <c:v>-460.01</c:v>
                </c:pt>
                <c:pt idx="1336">
                  <c:v>-525.07000000000005</c:v>
                </c:pt>
                <c:pt idx="1337">
                  <c:v>-539.58000000000004</c:v>
                </c:pt>
                <c:pt idx="1338">
                  <c:v>-477.62</c:v>
                </c:pt>
                <c:pt idx="1339">
                  <c:v>-460.01</c:v>
                </c:pt>
                <c:pt idx="1340">
                  <c:v>-442.4</c:v>
                </c:pt>
                <c:pt idx="1341">
                  <c:v>-319</c:v>
                </c:pt>
                <c:pt idx="1342">
                  <c:v>-266.58</c:v>
                </c:pt>
                <c:pt idx="1343">
                  <c:v>-424.79</c:v>
                </c:pt>
                <c:pt idx="1344">
                  <c:v>-415.86</c:v>
                </c:pt>
                <c:pt idx="1345">
                  <c:v>-394.99</c:v>
                </c:pt>
                <c:pt idx="1346">
                  <c:v>-332.1</c:v>
                </c:pt>
                <c:pt idx="1347">
                  <c:v>-292.79000000000002</c:v>
                </c:pt>
                <c:pt idx="1348">
                  <c:v>-363.67</c:v>
                </c:pt>
                <c:pt idx="1349">
                  <c:v>-353.22</c:v>
                </c:pt>
                <c:pt idx="1350">
                  <c:v>-353.22</c:v>
                </c:pt>
                <c:pt idx="1351">
                  <c:v>-394.99</c:v>
                </c:pt>
                <c:pt idx="1352">
                  <c:v>-405.42</c:v>
                </c:pt>
                <c:pt idx="1353">
                  <c:v>-319</c:v>
                </c:pt>
                <c:pt idx="1354">
                  <c:v>-405.42</c:v>
                </c:pt>
                <c:pt idx="1355">
                  <c:v>-219.33</c:v>
                </c:pt>
                <c:pt idx="1356">
                  <c:v>-374.11</c:v>
                </c:pt>
                <c:pt idx="1357">
                  <c:v>-305.88</c:v>
                </c:pt>
                <c:pt idx="1358">
                  <c:v>-415.86</c:v>
                </c:pt>
                <c:pt idx="1359">
                  <c:v>-292.79000000000002</c:v>
                </c:pt>
                <c:pt idx="1360">
                  <c:v>-424.79</c:v>
                </c:pt>
                <c:pt idx="1361">
                  <c:v>-292.79000000000002</c:v>
                </c:pt>
                <c:pt idx="1362">
                  <c:v>-279.7</c:v>
                </c:pt>
                <c:pt idx="1363">
                  <c:v>-151.53</c:v>
                </c:pt>
                <c:pt idx="1364">
                  <c:v>-319</c:v>
                </c:pt>
                <c:pt idx="1365">
                  <c:v>-363.67</c:v>
                </c:pt>
                <c:pt idx="1366">
                  <c:v>-266.58</c:v>
                </c:pt>
                <c:pt idx="1367">
                  <c:v>-178.66</c:v>
                </c:pt>
                <c:pt idx="1368">
                  <c:v>473.06</c:v>
                </c:pt>
                <c:pt idx="1369">
                  <c:v>560.27</c:v>
                </c:pt>
                <c:pt idx="1370">
                  <c:v>571.17999999999995</c:v>
                </c:pt>
                <c:pt idx="1371">
                  <c:v>764.47</c:v>
                </c:pt>
                <c:pt idx="1372">
                  <c:v>820</c:v>
                </c:pt>
                <c:pt idx="1373">
                  <c:v>939.92</c:v>
                </c:pt>
                <c:pt idx="1374">
                  <c:v>1008.71</c:v>
                </c:pt>
                <c:pt idx="1375">
                  <c:v>757.52</c:v>
                </c:pt>
                <c:pt idx="1376">
                  <c:v>83.91</c:v>
                </c:pt>
                <c:pt idx="1377">
                  <c:v>-233.48</c:v>
                </c:pt>
                <c:pt idx="1378">
                  <c:v>-266.58</c:v>
                </c:pt>
                <c:pt idx="1379">
                  <c:v>-202.46</c:v>
                </c:pt>
                <c:pt idx="1380">
                  <c:v>178.18</c:v>
                </c:pt>
                <c:pt idx="1381">
                  <c:v>-126.25</c:v>
                </c:pt>
                <c:pt idx="1382">
                  <c:v>-126.25</c:v>
                </c:pt>
                <c:pt idx="1383">
                  <c:v>-1024.99</c:v>
                </c:pt>
                <c:pt idx="1384">
                  <c:v>-638.47</c:v>
                </c:pt>
                <c:pt idx="1385">
                  <c:v>-477.62</c:v>
                </c:pt>
                <c:pt idx="1386">
                  <c:v>-525.07000000000005</c:v>
                </c:pt>
                <c:pt idx="1387">
                  <c:v>-468.81</c:v>
                </c:pt>
                <c:pt idx="1388">
                  <c:v>-468.81</c:v>
                </c:pt>
                <c:pt idx="1389">
                  <c:v>-424.79</c:v>
                </c:pt>
                <c:pt idx="1390">
                  <c:v>-477.62</c:v>
                </c:pt>
                <c:pt idx="1391">
                  <c:v>-394.99</c:v>
                </c:pt>
                <c:pt idx="1392">
                  <c:v>-353.22</c:v>
                </c:pt>
                <c:pt idx="1393">
                  <c:v>-384.54</c:v>
                </c:pt>
                <c:pt idx="1394">
                  <c:v>-374.11</c:v>
                </c:pt>
                <c:pt idx="1395">
                  <c:v>-233.48</c:v>
                </c:pt>
                <c:pt idx="1396">
                  <c:v>-319</c:v>
                </c:pt>
                <c:pt idx="1397">
                  <c:v>-405.42</c:v>
                </c:pt>
                <c:pt idx="1398">
                  <c:v>-279.7</c:v>
                </c:pt>
                <c:pt idx="1399">
                  <c:v>-342.79</c:v>
                </c:pt>
                <c:pt idx="1400">
                  <c:v>-384.54</c:v>
                </c:pt>
                <c:pt idx="1401">
                  <c:v>-332.1</c:v>
                </c:pt>
                <c:pt idx="1402">
                  <c:v>-363.67</c:v>
                </c:pt>
                <c:pt idx="1403">
                  <c:v>-332.1</c:v>
                </c:pt>
                <c:pt idx="1404">
                  <c:v>-374.11</c:v>
                </c:pt>
                <c:pt idx="1405">
                  <c:v>-332.1</c:v>
                </c:pt>
                <c:pt idx="1406">
                  <c:v>-319</c:v>
                </c:pt>
                <c:pt idx="1407">
                  <c:v>-353.22</c:v>
                </c:pt>
                <c:pt idx="1408">
                  <c:v>-342.79</c:v>
                </c:pt>
                <c:pt idx="1409">
                  <c:v>-253.47</c:v>
                </c:pt>
                <c:pt idx="1410">
                  <c:v>-202.46</c:v>
                </c:pt>
                <c:pt idx="1411">
                  <c:v>-219.33</c:v>
                </c:pt>
                <c:pt idx="1412">
                  <c:v>323.74</c:v>
                </c:pt>
                <c:pt idx="1413">
                  <c:v>289.60000000000002</c:v>
                </c:pt>
                <c:pt idx="1414">
                  <c:v>-178.66</c:v>
                </c:pt>
                <c:pt idx="1415">
                  <c:v>-319</c:v>
                </c:pt>
                <c:pt idx="1416">
                  <c:v>-266.58</c:v>
                </c:pt>
                <c:pt idx="1417">
                  <c:v>-151.53</c:v>
                </c:pt>
                <c:pt idx="1418">
                  <c:v>-219.33</c:v>
                </c:pt>
                <c:pt idx="1419">
                  <c:v>359.95</c:v>
                </c:pt>
                <c:pt idx="1420">
                  <c:v>603</c:v>
                </c:pt>
                <c:pt idx="1421">
                  <c:v>660.69</c:v>
                </c:pt>
                <c:pt idx="1422">
                  <c:v>813.06</c:v>
                </c:pt>
                <c:pt idx="1423">
                  <c:v>785.29</c:v>
                </c:pt>
                <c:pt idx="1424">
                  <c:v>934.47</c:v>
                </c:pt>
                <c:pt idx="1425">
                  <c:v>980.74</c:v>
                </c:pt>
                <c:pt idx="1426">
                  <c:v>799.18</c:v>
                </c:pt>
                <c:pt idx="1427">
                  <c:v>226.47</c:v>
                </c:pt>
                <c:pt idx="1428">
                  <c:v>-233.48</c:v>
                </c:pt>
                <c:pt idx="1429">
                  <c:v>210.85</c:v>
                </c:pt>
                <c:pt idx="1430">
                  <c:v>266.83</c:v>
                </c:pt>
                <c:pt idx="1431">
                  <c:v>130.13</c:v>
                </c:pt>
                <c:pt idx="1432">
                  <c:v>-253.47</c:v>
                </c:pt>
                <c:pt idx="1433">
                  <c:v>-233.48</c:v>
                </c:pt>
                <c:pt idx="1434">
                  <c:v>-836.02</c:v>
                </c:pt>
                <c:pt idx="1435">
                  <c:v>-575.84</c:v>
                </c:pt>
                <c:pt idx="1436">
                  <c:v>-424.79</c:v>
                </c:pt>
                <c:pt idx="1437">
                  <c:v>-442.4</c:v>
                </c:pt>
                <c:pt idx="1438">
                  <c:v>-503.32</c:v>
                </c:pt>
                <c:pt idx="1439">
                  <c:v>-451.19</c:v>
                </c:pt>
                <c:pt idx="1440">
                  <c:v>-477.62</c:v>
                </c:pt>
                <c:pt idx="1441">
                  <c:v>-486.41</c:v>
                </c:pt>
                <c:pt idx="1442">
                  <c:v>-219.33</c:v>
                </c:pt>
                <c:pt idx="1443">
                  <c:v>-384.54</c:v>
                </c:pt>
                <c:pt idx="1444">
                  <c:v>-477.62</c:v>
                </c:pt>
                <c:pt idx="1445">
                  <c:v>-233.48</c:v>
                </c:pt>
                <c:pt idx="1446">
                  <c:v>-279.7</c:v>
                </c:pt>
                <c:pt idx="1447">
                  <c:v>-202.46</c:v>
                </c:pt>
                <c:pt idx="1448">
                  <c:v>-219.33</c:v>
                </c:pt>
                <c:pt idx="1449">
                  <c:v>-332.1</c:v>
                </c:pt>
                <c:pt idx="1450">
                  <c:v>-253.47</c:v>
                </c:pt>
                <c:pt idx="1451">
                  <c:v>-332.1</c:v>
                </c:pt>
                <c:pt idx="1452">
                  <c:v>241.79</c:v>
                </c:pt>
                <c:pt idx="1453">
                  <c:v>83.91</c:v>
                </c:pt>
                <c:pt idx="1454">
                  <c:v>-253.47</c:v>
                </c:pt>
                <c:pt idx="1455">
                  <c:v>-266.58</c:v>
                </c:pt>
                <c:pt idx="1456">
                  <c:v>160.02000000000001</c:v>
                </c:pt>
                <c:pt idx="1457">
                  <c:v>312.38</c:v>
                </c:pt>
                <c:pt idx="1458">
                  <c:v>-126.25</c:v>
                </c:pt>
                <c:pt idx="1459">
                  <c:v>-126.25</c:v>
                </c:pt>
                <c:pt idx="1460">
                  <c:v>-233.48</c:v>
                </c:pt>
                <c:pt idx="1461">
                  <c:v>160.02000000000001</c:v>
                </c:pt>
                <c:pt idx="1462">
                  <c:v>-495.22</c:v>
                </c:pt>
                <c:pt idx="1463">
                  <c:v>83.91</c:v>
                </c:pt>
                <c:pt idx="1464">
                  <c:v>-202.46</c:v>
                </c:pt>
                <c:pt idx="1465">
                  <c:v>-219.33</c:v>
                </c:pt>
                <c:pt idx="1466">
                  <c:v>-219.33</c:v>
                </c:pt>
                <c:pt idx="1467">
                  <c:v>130.13</c:v>
                </c:pt>
                <c:pt idx="1468">
                  <c:v>351.54</c:v>
                </c:pt>
                <c:pt idx="1469">
                  <c:v>83.91</c:v>
                </c:pt>
                <c:pt idx="1470">
                  <c:v>351.54</c:v>
                </c:pt>
                <c:pt idx="1471">
                  <c:v>594.76</c:v>
                </c:pt>
                <c:pt idx="1472">
                  <c:v>673.69</c:v>
                </c:pt>
                <c:pt idx="1473">
                  <c:v>850.09</c:v>
                </c:pt>
                <c:pt idx="1474">
                  <c:v>901.81</c:v>
                </c:pt>
                <c:pt idx="1475">
                  <c:v>896.37</c:v>
                </c:pt>
                <c:pt idx="1476">
                  <c:v>980.74</c:v>
                </c:pt>
                <c:pt idx="1477">
                  <c:v>732.63</c:v>
                </c:pt>
                <c:pt idx="1478">
                  <c:v>-151.53</c:v>
                </c:pt>
                <c:pt idx="1479">
                  <c:v>-253.47</c:v>
                </c:pt>
                <c:pt idx="1480">
                  <c:v>-353.22</c:v>
                </c:pt>
                <c:pt idx="1481">
                  <c:v>178.18</c:v>
                </c:pt>
                <c:pt idx="1482">
                  <c:v>278.23</c:v>
                </c:pt>
                <c:pt idx="1483">
                  <c:v>-219.33</c:v>
                </c:pt>
                <c:pt idx="1484">
                  <c:v>-233.48</c:v>
                </c:pt>
                <c:pt idx="1485">
                  <c:v>-801.74</c:v>
                </c:pt>
                <c:pt idx="1486">
                  <c:v>-539.58000000000004</c:v>
                </c:pt>
                <c:pt idx="1487">
                  <c:v>-495.22</c:v>
                </c:pt>
                <c:pt idx="1488">
                  <c:v>-517.82000000000005</c:v>
                </c:pt>
                <c:pt idx="1489">
                  <c:v>-510.56</c:v>
                </c:pt>
                <c:pt idx="1490">
                  <c:v>-384.54</c:v>
                </c:pt>
                <c:pt idx="1491">
                  <c:v>-517.82000000000005</c:v>
                </c:pt>
                <c:pt idx="1492">
                  <c:v>-460.01</c:v>
                </c:pt>
                <c:pt idx="1493">
                  <c:v>-253.47</c:v>
                </c:pt>
                <c:pt idx="1494">
                  <c:v>-202.46</c:v>
                </c:pt>
                <c:pt idx="1495">
                  <c:v>-266.58</c:v>
                </c:pt>
                <c:pt idx="1496">
                  <c:v>-305.88</c:v>
                </c:pt>
                <c:pt idx="1497">
                  <c:v>-87.47</c:v>
                </c:pt>
                <c:pt idx="1498">
                  <c:v>130.13</c:v>
                </c:pt>
                <c:pt idx="1499">
                  <c:v>-319</c:v>
                </c:pt>
                <c:pt idx="1500">
                  <c:v>-353.22</c:v>
                </c:pt>
                <c:pt idx="1501">
                  <c:v>-305.88</c:v>
                </c:pt>
                <c:pt idx="1502">
                  <c:v>278.23</c:v>
                </c:pt>
                <c:pt idx="1503">
                  <c:v>194.29</c:v>
                </c:pt>
                <c:pt idx="1504">
                  <c:v>-266.58</c:v>
                </c:pt>
                <c:pt idx="1505">
                  <c:v>-342.79</c:v>
                </c:pt>
                <c:pt idx="1506">
                  <c:v>-319</c:v>
                </c:pt>
                <c:pt idx="1507">
                  <c:v>130.13</c:v>
                </c:pt>
                <c:pt idx="1508">
                  <c:v>194.29</c:v>
                </c:pt>
                <c:pt idx="1509">
                  <c:v>178.18</c:v>
                </c:pt>
                <c:pt idx="1510">
                  <c:v>-319</c:v>
                </c:pt>
                <c:pt idx="1511">
                  <c:v>-178.66</c:v>
                </c:pt>
                <c:pt idx="1512">
                  <c:v>-87.47</c:v>
                </c:pt>
                <c:pt idx="1513">
                  <c:v>160.02000000000001</c:v>
                </c:pt>
                <c:pt idx="1514">
                  <c:v>194.29</c:v>
                </c:pt>
                <c:pt idx="1515">
                  <c:v>160.02000000000001</c:v>
                </c:pt>
                <c:pt idx="1516">
                  <c:v>-178.66</c:v>
                </c:pt>
                <c:pt idx="1517">
                  <c:v>-126.25</c:v>
                </c:pt>
                <c:pt idx="1518">
                  <c:v>226.47</c:v>
                </c:pt>
                <c:pt idx="1519">
                  <c:v>0</c:v>
                </c:pt>
                <c:pt idx="1520">
                  <c:v>300.99</c:v>
                </c:pt>
                <c:pt idx="1521">
                  <c:v>586.51</c:v>
                </c:pt>
                <c:pt idx="1522">
                  <c:v>705.42</c:v>
                </c:pt>
                <c:pt idx="1523">
                  <c:v>767.94</c:v>
                </c:pt>
                <c:pt idx="1524">
                  <c:v>839.21</c:v>
                </c:pt>
                <c:pt idx="1525">
                  <c:v>929.03</c:v>
                </c:pt>
                <c:pt idx="1526">
                  <c:v>958.97</c:v>
                </c:pt>
                <c:pt idx="1527">
                  <c:v>830.41</c:v>
                </c:pt>
                <c:pt idx="1528">
                  <c:v>226.47</c:v>
                </c:pt>
                <c:pt idx="1529">
                  <c:v>-233.48</c:v>
                </c:pt>
                <c:pt idx="1530">
                  <c:v>-151.53</c:v>
                </c:pt>
                <c:pt idx="1531">
                  <c:v>-332.1</c:v>
                </c:pt>
                <c:pt idx="1532">
                  <c:v>-319</c:v>
                </c:pt>
                <c:pt idx="1533">
                  <c:v>-253.47</c:v>
                </c:pt>
                <c:pt idx="1534">
                  <c:v>-233.48</c:v>
                </c:pt>
                <c:pt idx="1535">
                  <c:v>-736.98</c:v>
                </c:pt>
                <c:pt idx="1536">
                  <c:v>-495.22</c:v>
                </c:pt>
                <c:pt idx="1537">
                  <c:v>-503.32</c:v>
                </c:pt>
                <c:pt idx="1538">
                  <c:v>-554.08000000000004</c:v>
                </c:pt>
                <c:pt idx="1539">
                  <c:v>-561.34</c:v>
                </c:pt>
                <c:pt idx="1540">
                  <c:v>-525.07000000000005</c:v>
                </c:pt>
                <c:pt idx="1541">
                  <c:v>-495.22</c:v>
                </c:pt>
                <c:pt idx="1542">
                  <c:v>-374.11</c:v>
                </c:pt>
                <c:pt idx="1543">
                  <c:v>-319</c:v>
                </c:pt>
                <c:pt idx="1544">
                  <c:v>-319</c:v>
                </c:pt>
                <c:pt idx="1545">
                  <c:v>-332.1</c:v>
                </c:pt>
                <c:pt idx="1546">
                  <c:v>-332.1</c:v>
                </c:pt>
                <c:pt idx="1547">
                  <c:v>-363.67</c:v>
                </c:pt>
                <c:pt idx="1548">
                  <c:v>-292.79000000000002</c:v>
                </c:pt>
                <c:pt idx="1549">
                  <c:v>83.91</c:v>
                </c:pt>
                <c:pt idx="1550">
                  <c:v>-253.47</c:v>
                </c:pt>
                <c:pt idx="1551">
                  <c:v>-126.25</c:v>
                </c:pt>
                <c:pt idx="1552">
                  <c:v>-233.48</c:v>
                </c:pt>
                <c:pt idx="1553">
                  <c:v>-363.67</c:v>
                </c:pt>
                <c:pt idx="1554">
                  <c:v>-233.48</c:v>
                </c:pt>
                <c:pt idx="1555">
                  <c:v>-253.47</c:v>
                </c:pt>
                <c:pt idx="1556">
                  <c:v>-305.88</c:v>
                </c:pt>
                <c:pt idx="1557">
                  <c:v>-219.33</c:v>
                </c:pt>
                <c:pt idx="1558">
                  <c:v>130.13</c:v>
                </c:pt>
                <c:pt idx="1559">
                  <c:v>160.02000000000001</c:v>
                </c:pt>
                <c:pt idx="1560">
                  <c:v>-292.79000000000002</c:v>
                </c:pt>
                <c:pt idx="1561">
                  <c:v>-202.46</c:v>
                </c:pt>
                <c:pt idx="1562">
                  <c:v>-253.47</c:v>
                </c:pt>
                <c:pt idx="1563">
                  <c:v>-253.47</c:v>
                </c:pt>
                <c:pt idx="1564">
                  <c:v>-305.88</c:v>
                </c:pt>
                <c:pt idx="1565">
                  <c:v>-233.48</c:v>
                </c:pt>
                <c:pt idx="1566">
                  <c:v>-233.48</c:v>
                </c:pt>
                <c:pt idx="1567">
                  <c:v>-266.58</c:v>
                </c:pt>
                <c:pt idx="1568">
                  <c:v>-151.53</c:v>
                </c:pt>
                <c:pt idx="1569">
                  <c:v>-178.66</c:v>
                </c:pt>
                <c:pt idx="1570">
                  <c:v>194.29</c:v>
                </c:pt>
                <c:pt idx="1571">
                  <c:v>438.98</c:v>
                </c:pt>
                <c:pt idx="1572">
                  <c:v>590.64</c:v>
                </c:pt>
                <c:pt idx="1573">
                  <c:v>714.49</c:v>
                </c:pt>
                <c:pt idx="1574">
                  <c:v>844.65</c:v>
                </c:pt>
                <c:pt idx="1575">
                  <c:v>839.21</c:v>
                </c:pt>
                <c:pt idx="1576">
                  <c:v>969.86</c:v>
                </c:pt>
                <c:pt idx="1577">
                  <c:v>761</c:v>
                </c:pt>
                <c:pt idx="1578">
                  <c:v>289.60000000000002</c:v>
                </c:pt>
                <c:pt idx="1579">
                  <c:v>-305.88</c:v>
                </c:pt>
                <c:pt idx="1580">
                  <c:v>-363.67</c:v>
                </c:pt>
                <c:pt idx="1581">
                  <c:v>-292.79000000000002</c:v>
                </c:pt>
                <c:pt idx="1582">
                  <c:v>-374.11</c:v>
                </c:pt>
                <c:pt idx="1583">
                  <c:v>-292.79000000000002</c:v>
                </c:pt>
                <c:pt idx="1584">
                  <c:v>-253.47</c:v>
                </c:pt>
                <c:pt idx="1585">
                  <c:v>-1035.4000000000001</c:v>
                </c:pt>
                <c:pt idx="1586">
                  <c:v>-596.95000000000005</c:v>
                </c:pt>
                <c:pt idx="1587">
                  <c:v>-532.33000000000004</c:v>
                </c:pt>
                <c:pt idx="1588">
                  <c:v>-517.82000000000005</c:v>
                </c:pt>
                <c:pt idx="1589">
                  <c:v>-539.58000000000004</c:v>
                </c:pt>
                <c:pt idx="1590">
                  <c:v>-495.22</c:v>
                </c:pt>
                <c:pt idx="1591">
                  <c:v>-433.61</c:v>
                </c:pt>
                <c:pt idx="1592">
                  <c:v>-253.47</c:v>
                </c:pt>
                <c:pt idx="1593">
                  <c:v>-363.67</c:v>
                </c:pt>
                <c:pt idx="1594">
                  <c:v>-353.22</c:v>
                </c:pt>
                <c:pt idx="1595">
                  <c:v>-279.7</c:v>
                </c:pt>
                <c:pt idx="1596">
                  <c:v>160.02000000000001</c:v>
                </c:pt>
                <c:pt idx="1597">
                  <c:v>160.02000000000001</c:v>
                </c:pt>
                <c:pt idx="1598">
                  <c:v>-151.53</c:v>
                </c:pt>
                <c:pt idx="1599">
                  <c:v>130.13</c:v>
                </c:pt>
                <c:pt idx="1600">
                  <c:v>-219.33</c:v>
                </c:pt>
                <c:pt idx="1601">
                  <c:v>-178.66</c:v>
                </c:pt>
                <c:pt idx="1602">
                  <c:v>-266.58</c:v>
                </c:pt>
                <c:pt idx="1603">
                  <c:v>-233.48</c:v>
                </c:pt>
                <c:pt idx="1604">
                  <c:v>-405.42</c:v>
                </c:pt>
                <c:pt idx="1605">
                  <c:v>210.85</c:v>
                </c:pt>
                <c:pt idx="1606">
                  <c:v>-126.25</c:v>
                </c:pt>
                <c:pt idx="1607">
                  <c:v>160.02000000000001</c:v>
                </c:pt>
                <c:pt idx="1608">
                  <c:v>0</c:v>
                </c:pt>
                <c:pt idx="1609">
                  <c:v>266.83</c:v>
                </c:pt>
                <c:pt idx="1610">
                  <c:v>178.18</c:v>
                </c:pt>
                <c:pt idx="1611">
                  <c:v>194.29</c:v>
                </c:pt>
                <c:pt idx="1612">
                  <c:v>160.02000000000001</c:v>
                </c:pt>
                <c:pt idx="1613">
                  <c:v>83.91</c:v>
                </c:pt>
                <c:pt idx="1614">
                  <c:v>83.91</c:v>
                </c:pt>
                <c:pt idx="1615">
                  <c:v>178.18</c:v>
                </c:pt>
                <c:pt idx="1616">
                  <c:v>-219.33</c:v>
                </c:pt>
                <c:pt idx="1617">
                  <c:v>-415.86</c:v>
                </c:pt>
                <c:pt idx="1618">
                  <c:v>-305.88</c:v>
                </c:pt>
                <c:pt idx="1619">
                  <c:v>-405.42</c:v>
                </c:pt>
                <c:pt idx="1620">
                  <c:v>-253.47</c:v>
                </c:pt>
                <c:pt idx="1621">
                  <c:v>376.82</c:v>
                </c:pt>
                <c:pt idx="1622">
                  <c:v>543.91</c:v>
                </c:pt>
                <c:pt idx="1623">
                  <c:v>705.42</c:v>
                </c:pt>
                <c:pt idx="1624">
                  <c:v>799.18</c:v>
                </c:pt>
                <c:pt idx="1625">
                  <c:v>806.12</c:v>
                </c:pt>
                <c:pt idx="1626">
                  <c:v>939.92</c:v>
                </c:pt>
                <c:pt idx="1627">
                  <c:v>988.91</c:v>
                </c:pt>
                <c:pt idx="1628">
                  <c:v>723.56</c:v>
                </c:pt>
                <c:pt idx="1629">
                  <c:v>-151.53</c:v>
                </c:pt>
                <c:pt idx="1630">
                  <c:v>-279.7</c:v>
                </c:pt>
                <c:pt idx="1631">
                  <c:v>-266.58</c:v>
                </c:pt>
                <c:pt idx="1632">
                  <c:v>-292.79000000000002</c:v>
                </c:pt>
                <c:pt idx="1633">
                  <c:v>278.23</c:v>
                </c:pt>
                <c:pt idx="1634">
                  <c:v>178.18</c:v>
                </c:pt>
                <c:pt idx="1635">
                  <c:v>194.29</c:v>
                </c:pt>
                <c:pt idx="1636">
                  <c:v>-652.32000000000005</c:v>
                </c:pt>
                <c:pt idx="1637">
                  <c:v>-561.34</c:v>
                </c:pt>
                <c:pt idx="1638">
                  <c:v>-451.19</c:v>
                </c:pt>
                <c:pt idx="1639">
                  <c:v>-486.41</c:v>
                </c:pt>
                <c:pt idx="1640">
                  <c:v>-503.32</c:v>
                </c:pt>
                <c:pt idx="1641">
                  <c:v>-468.81</c:v>
                </c:pt>
                <c:pt idx="1642">
                  <c:v>-468.81</c:v>
                </c:pt>
                <c:pt idx="1643">
                  <c:v>-394.99</c:v>
                </c:pt>
                <c:pt idx="1644">
                  <c:v>-253.47</c:v>
                </c:pt>
                <c:pt idx="1645">
                  <c:v>-151.53</c:v>
                </c:pt>
                <c:pt idx="1646">
                  <c:v>-253.47</c:v>
                </c:pt>
                <c:pt idx="1647">
                  <c:v>0</c:v>
                </c:pt>
                <c:pt idx="1648">
                  <c:v>241.79</c:v>
                </c:pt>
                <c:pt idx="1649">
                  <c:v>194.29</c:v>
                </c:pt>
                <c:pt idx="1650">
                  <c:v>-253.47</c:v>
                </c:pt>
                <c:pt idx="1651">
                  <c:v>178.18</c:v>
                </c:pt>
                <c:pt idx="1652">
                  <c:v>210.85</c:v>
                </c:pt>
                <c:pt idx="1653">
                  <c:v>194.29</c:v>
                </c:pt>
                <c:pt idx="1654">
                  <c:v>-266.58</c:v>
                </c:pt>
                <c:pt idx="1655">
                  <c:v>130.13</c:v>
                </c:pt>
                <c:pt idx="1656">
                  <c:v>210.85</c:v>
                </c:pt>
                <c:pt idx="1657">
                  <c:v>-202.46</c:v>
                </c:pt>
                <c:pt idx="1658">
                  <c:v>130.13</c:v>
                </c:pt>
                <c:pt idx="1659">
                  <c:v>-126.25</c:v>
                </c:pt>
                <c:pt idx="1660">
                  <c:v>-253.47</c:v>
                </c:pt>
                <c:pt idx="1661">
                  <c:v>-253.47</c:v>
                </c:pt>
                <c:pt idx="1662">
                  <c:v>130.13</c:v>
                </c:pt>
                <c:pt idx="1663">
                  <c:v>-233.48</c:v>
                </c:pt>
                <c:pt idx="1664">
                  <c:v>-253.47</c:v>
                </c:pt>
                <c:pt idx="1665">
                  <c:v>-151.53</c:v>
                </c:pt>
                <c:pt idx="1666">
                  <c:v>-126.25</c:v>
                </c:pt>
                <c:pt idx="1667">
                  <c:v>-151.53</c:v>
                </c:pt>
                <c:pt idx="1668">
                  <c:v>-319</c:v>
                </c:pt>
                <c:pt idx="1669">
                  <c:v>-332.1</c:v>
                </c:pt>
                <c:pt idx="1670">
                  <c:v>-178.66</c:v>
                </c:pt>
                <c:pt idx="1671">
                  <c:v>-233.48</c:v>
                </c:pt>
                <c:pt idx="1672">
                  <c:v>194.29</c:v>
                </c:pt>
                <c:pt idx="1673">
                  <c:v>586.51</c:v>
                </c:pt>
                <c:pt idx="1674">
                  <c:v>719.03</c:v>
                </c:pt>
                <c:pt idx="1675">
                  <c:v>788.76</c:v>
                </c:pt>
                <c:pt idx="1676">
                  <c:v>833.77</c:v>
                </c:pt>
                <c:pt idx="1677">
                  <c:v>890.92</c:v>
                </c:pt>
                <c:pt idx="1678">
                  <c:v>948.09</c:v>
                </c:pt>
                <c:pt idx="1679">
                  <c:v>682.76</c:v>
                </c:pt>
                <c:pt idx="1680">
                  <c:v>130.13</c:v>
                </c:pt>
                <c:pt idx="1681">
                  <c:v>-233.48</c:v>
                </c:pt>
                <c:pt idx="1682">
                  <c:v>-87.47</c:v>
                </c:pt>
                <c:pt idx="1683">
                  <c:v>130.13</c:v>
                </c:pt>
                <c:pt idx="1684">
                  <c:v>-178.66</c:v>
                </c:pt>
                <c:pt idx="1685">
                  <c:v>-87.47</c:v>
                </c:pt>
                <c:pt idx="1686">
                  <c:v>-151.53</c:v>
                </c:pt>
                <c:pt idx="1687">
                  <c:v>-791.81</c:v>
                </c:pt>
                <c:pt idx="1688">
                  <c:v>-510.56</c:v>
                </c:pt>
                <c:pt idx="1689">
                  <c:v>-433.61</c:v>
                </c:pt>
                <c:pt idx="1690">
                  <c:v>-486.41</c:v>
                </c:pt>
                <c:pt idx="1691">
                  <c:v>-460.01</c:v>
                </c:pt>
                <c:pt idx="1692">
                  <c:v>-363.67</c:v>
                </c:pt>
                <c:pt idx="1693">
                  <c:v>-363.67</c:v>
                </c:pt>
                <c:pt idx="1694">
                  <c:v>-363.67</c:v>
                </c:pt>
                <c:pt idx="1695">
                  <c:v>-202.46</c:v>
                </c:pt>
                <c:pt idx="1696">
                  <c:v>-342.79</c:v>
                </c:pt>
                <c:pt idx="1697">
                  <c:v>-219.33</c:v>
                </c:pt>
                <c:pt idx="1698">
                  <c:v>-219.33</c:v>
                </c:pt>
                <c:pt idx="1699">
                  <c:v>-151.53</c:v>
                </c:pt>
                <c:pt idx="1700">
                  <c:v>-126.25</c:v>
                </c:pt>
                <c:pt idx="1701">
                  <c:v>-253.47</c:v>
                </c:pt>
                <c:pt idx="1702">
                  <c:v>0</c:v>
                </c:pt>
                <c:pt idx="1703">
                  <c:v>-292.79000000000002</c:v>
                </c:pt>
                <c:pt idx="1704">
                  <c:v>-178.66</c:v>
                </c:pt>
                <c:pt idx="1705">
                  <c:v>-233.48</c:v>
                </c:pt>
                <c:pt idx="1706">
                  <c:v>-219.33</c:v>
                </c:pt>
                <c:pt idx="1707">
                  <c:v>-363.67</c:v>
                </c:pt>
                <c:pt idx="1708">
                  <c:v>-433.61</c:v>
                </c:pt>
                <c:pt idx="1709">
                  <c:v>-442.4</c:v>
                </c:pt>
                <c:pt idx="1710">
                  <c:v>-219.33</c:v>
                </c:pt>
                <c:pt idx="1711">
                  <c:v>-279.7</c:v>
                </c:pt>
                <c:pt idx="1712">
                  <c:v>130.13</c:v>
                </c:pt>
                <c:pt idx="1713">
                  <c:v>-305.88</c:v>
                </c:pt>
                <c:pt idx="1714">
                  <c:v>-384.54</c:v>
                </c:pt>
                <c:pt idx="1715">
                  <c:v>-266.58</c:v>
                </c:pt>
                <c:pt idx="1716">
                  <c:v>-319</c:v>
                </c:pt>
                <c:pt idx="1717">
                  <c:v>-353.22</c:v>
                </c:pt>
                <c:pt idx="1718">
                  <c:v>-178.66</c:v>
                </c:pt>
                <c:pt idx="1719">
                  <c:v>-266.58</c:v>
                </c:pt>
                <c:pt idx="1720">
                  <c:v>-266.58</c:v>
                </c:pt>
                <c:pt idx="1721">
                  <c:v>-253.47</c:v>
                </c:pt>
                <c:pt idx="1722">
                  <c:v>300.99</c:v>
                </c:pt>
                <c:pt idx="1723">
                  <c:v>516.62</c:v>
                </c:pt>
                <c:pt idx="1724">
                  <c:v>615.36</c:v>
                </c:pt>
                <c:pt idx="1725">
                  <c:v>714.49</c:v>
                </c:pt>
                <c:pt idx="1726">
                  <c:v>820</c:v>
                </c:pt>
                <c:pt idx="1727">
                  <c:v>877.32</c:v>
                </c:pt>
                <c:pt idx="1728">
                  <c:v>901.81</c:v>
                </c:pt>
                <c:pt idx="1729">
                  <c:v>785.29</c:v>
                </c:pt>
                <c:pt idx="1730">
                  <c:v>323.74</c:v>
                </c:pt>
                <c:pt idx="1731">
                  <c:v>-292.79000000000002</c:v>
                </c:pt>
                <c:pt idx="1732">
                  <c:v>-374.11</c:v>
                </c:pt>
                <c:pt idx="1733">
                  <c:v>178.18</c:v>
                </c:pt>
                <c:pt idx="1734">
                  <c:v>-305.88</c:v>
                </c:pt>
                <c:pt idx="1735">
                  <c:v>266.83</c:v>
                </c:pt>
                <c:pt idx="1736">
                  <c:v>130.13</c:v>
                </c:pt>
                <c:pt idx="1737">
                  <c:v>130.13</c:v>
                </c:pt>
                <c:pt idx="1738">
                  <c:v>-583.1</c:v>
                </c:pt>
                <c:pt idx="1739">
                  <c:v>-332.1</c:v>
                </c:pt>
                <c:pt idx="1740">
                  <c:v>-332.1</c:v>
                </c:pt>
                <c:pt idx="1741">
                  <c:v>-477.62</c:v>
                </c:pt>
                <c:pt idx="1742">
                  <c:v>-442.4</c:v>
                </c:pt>
                <c:pt idx="1743">
                  <c:v>-363.67</c:v>
                </c:pt>
                <c:pt idx="1744">
                  <c:v>-394.99</c:v>
                </c:pt>
                <c:pt idx="1745">
                  <c:v>-126.25</c:v>
                </c:pt>
                <c:pt idx="1746">
                  <c:v>-87.47</c:v>
                </c:pt>
                <c:pt idx="1747">
                  <c:v>-87.47</c:v>
                </c:pt>
                <c:pt idx="1748">
                  <c:v>226.47</c:v>
                </c:pt>
                <c:pt idx="1749">
                  <c:v>-151.53</c:v>
                </c:pt>
                <c:pt idx="1750">
                  <c:v>-266.58</c:v>
                </c:pt>
                <c:pt idx="1751">
                  <c:v>160.02000000000001</c:v>
                </c:pt>
                <c:pt idx="1752">
                  <c:v>-87.47</c:v>
                </c:pt>
                <c:pt idx="1753">
                  <c:v>-178.66</c:v>
                </c:pt>
                <c:pt idx="1754">
                  <c:v>-292.79000000000002</c:v>
                </c:pt>
                <c:pt idx="1755">
                  <c:v>-266.58</c:v>
                </c:pt>
                <c:pt idx="1756">
                  <c:v>-233.48</c:v>
                </c:pt>
                <c:pt idx="1757">
                  <c:v>-332.1</c:v>
                </c:pt>
                <c:pt idx="1758">
                  <c:v>-233.48</c:v>
                </c:pt>
                <c:pt idx="1759">
                  <c:v>160.02000000000001</c:v>
                </c:pt>
                <c:pt idx="1760">
                  <c:v>226.47</c:v>
                </c:pt>
                <c:pt idx="1761">
                  <c:v>-87.47</c:v>
                </c:pt>
                <c:pt idx="1762">
                  <c:v>255.46</c:v>
                </c:pt>
                <c:pt idx="1763">
                  <c:v>-253.47</c:v>
                </c:pt>
                <c:pt idx="1764">
                  <c:v>-233.48</c:v>
                </c:pt>
                <c:pt idx="1765">
                  <c:v>-332.1</c:v>
                </c:pt>
                <c:pt idx="1766">
                  <c:v>-292.79000000000002</c:v>
                </c:pt>
                <c:pt idx="1767">
                  <c:v>-279.7</c:v>
                </c:pt>
                <c:pt idx="1768">
                  <c:v>-253.47</c:v>
                </c:pt>
                <c:pt idx="1769">
                  <c:v>-415.86</c:v>
                </c:pt>
                <c:pt idx="1770">
                  <c:v>-424.79</c:v>
                </c:pt>
                <c:pt idx="1771">
                  <c:v>-253.47</c:v>
                </c:pt>
                <c:pt idx="1772">
                  <c:v>-292.79000000000002</c:v>
                </c:pt>
                <c:pt idx="1773">
                  <c:v>323.74</c:v>
                </c:pt>
                <c:pt idx="1774">
                  <c:v>594.76</c:v>
                </c:pt>
                <c:pt idx="1775">
                  <c:v>652.45000000000005</c:v>
                </c:pt>
                <c:pt idx="1776">
                  <c:v>792.23</c:v>
                </c:pt>
                <c:pt idx="1777">
                  <c:v>839.21</c:v>
                </c:pt>
                <c:pt idx="1778">
                  <c:v>882.76</c:v>
                </c:pt>
                <c:pt idx="1779">
                  <c:v>978.03</c:v>
                </c:pt>
                <c:pt idx="1780">
                  <c:v>687.29</c:v>
                </c:pt>
                <c:pt idx="1781">
                  <c:v>-178.66</c:v>
                </c:pt>
                <c:pt idx="1782">
                  <c:v>160.02000000000001</c:v>
                </c:pt>
                <c:pt idx="1783">
                  <c:v>0</c:v>
                </c:pt>
                <c:pt idx="1784">
                  <c:v>83.91</c:v>
                </c:pt>
                <c:pt idx="1785">
                  <c:v>130.13</c:v>
                </c:pt>
                <c:pt idx="1786">
                  <c:v>0</c:v>
                </c:pt>
                <c:pt idx="1787">
                  <c:v>-253.47</c:v>
                </c:pt>
                <c:pt idx="1788">
                  <c:v>-967.04</c:v>
                </c:pt>
                <c:pt idx="1789">
                  <c:v>-554.08000000000004</c:v>
                </c:pt>
                <c:pt idx="1790">
                  <c:v>-451.19</c:v>
                </c:pt>
                <c:pt idx="1791">
                  <c:v>-486.41</c:v>
                </c:pt>
                <c:pt idx="1792">
                  <c:v>-477.62</c:v>
                </c:pt>
                <c:pt idx="1793">
                  <c:v>-415.86</c:v>
                </c:pt>
                <c:pt idx="1794">
                  <c:v>-253.47</c:v>
                </c:pt>
                <c:pt idx="1795">
                  <c:v>-266.58</c:v>
                </c:pt>
                <c:pt idx="1796">
                  <c:v>-353.22</c:v>
                </c:pt>
                <c:pt idx="1797">
                  <c:v>-253.47</c:v>
                </c:pt>
                <c:pt idx="1798">
                  <c:v>-178.66</c:v>
                </c:pt>
                <c:pt idx="1799">
                  <c:v>-353.22</c:v>
                </c:pt>
                <c:pt idx="1800">
                  <c:v>-87.47</c:v>
                </c:pt>
                <c:pt idx="1801">
                  <c:v>-305.88</c:v>
                </c:pt>
                <c:pt idx="1802">
                  <c:v>-332.1</c:v>
                </c:pt>
                <c:pt idx="1803">
                  <c:v>-233.48</c:v>
                </c:pt>
                <c:pt idx="1804">
                  <c:v>-126.25</c:v>
                </c:pt>
                <c:pt idx="1805">
                  <c:v>0</c:v>
                </c:pt>
                <c:pt idx="1806">
                  <c:v>-319</c:v>
                </c:pt>
                <c:pt idx="1807">
                  <c:v>83.91</c:v>
                </c:pt>
                <c:pt idx="1808">
                  <c:v>-363.67</c:v>
                </c:pt>
                <c:pt idx="1809">
                  <c:v>-332.1</c:v>
                </c:pt>
                <c:pt idx="1810">
                  <c:v>-319</c:v>
                </c:pt>
                <c:pt idx="1811">
                  <c:v>-266.58</c:v>
                </c:pt>
                <c:pt idx="1812">
                  <c:v>-202.46</c:v>
                </c:pt>
                <c:pt idx="1813">
                  <c:v>-292.79000000000002</c:v>
                </c:pt>
                <c:pt idx="1814">
                  <c:v>-353.22</c:v>
                </c:pt>
                <c:pt idx="1815">
                  <c:v>-305.88</c:v>
                </c:pt>
                <c:pt idx="1816">
                  <c:v>266.83</c:v>
                </c:pt>
                <c:pt idx="1817">
                  <c:v>-253.47</c:v>
                </c:pt>
                <c:pt idx="1818">
                  <c:v>289.60000000000002</c:v>
                </c:pt>
                <c:pt idx="1819">
                  <c:v>-305.88</c:v>
                </c:pt>
                <c:pt idx="1820">
                  <c:v>-279.7</c:v>
                </c:pt>
                <c:pt idx="1821">
                  <c:v>-332.1</c:v>
                </c:pt>
                <c:pt idx="1822">
                  <c:v>-305.88</c:v>
                </c:pt>
                <c:pt idx="1823">
                  <c:v>0</c:v>
                </c:pt>
                <c:pt idx="1824">
                  <c:v>393.67</c:v>
                </c:pt>
                <c:pt idx="1825">
                  <c:v>582.09</c:v>
                </c:pt>
                <c:pt idx="1826">
                  <c:v>673.69</c:v>
                </c:pt>
                <c:pt idx="1827">
                  <c:v>761</c:v>
                </c:pt>
                <c:pt idx="1828">
                  <c:v>806.12</c:v>
                </c:pt>
                <c:pt idx="1829">
                  <c:v>961.69</c:v>
                </c:pt>
                <c:pt idx="1830">
                  <c:v>931.75</c:v>
                </c:pt>
                <c:pt idx="1831">
                  <c:v>664.81</c:v>
                </c:pt>
                <c:pt idx="1832">
                  <c:v>-87.47</c:v>
                </c:pt>
                <c:pt idx="1833">
                  <c:v>130.13</c:v>
                </c:pt>
                <c:pt idx="1834">
                  <c:v>130.13</c:v>
                </c:pt>
                <c:pt idx="1835">
                  <c:v>-126.25</c:v>
                </c:pt>
                <c:pt idx="1836">
                  <c:v>-87.47</c:v>
                </c:pt>
                <c:pt idx="1837">
                  <c:v>0</c:v>
                </c:pt>
                <c:pt idx="1838">
                  <c:v>-202.46</c:v>
                </c:pt>
                <c:pt idx="1839">
                  <c:v>-816.63</c:v>
                </c:pt>
                <c:pt idx="1840">
                  <c:v>-568.59</c:v>
                </c:pt>
                <c:pt idx="1841">
                  <c:v>-394.99</c:v>
                </c:pt>
                <c:pt idx="1842">
                  <c:v>-477.62</c:v>
                </c:pt>
                <c:pt idx="1843">
                  <c:v>-332.1</c:v>
                </c:pt>
                <c:pt idx="1844">
                  <c:v>-342.79</c:v>
                </c:pt>
                <c:pt idx="1845">
                  <c:v>-363.67</c:v>
                </c:pt>
                <c:pt idx="1846">
                  <c:v>-374.11</c:v>
                </c:pt>
                <c:pt idx="1847">
                  <c:v>-233.48</c:v>
                </c:pt>
                <c:pt idx="1848">
                  <c:v>-87.47</c:v>
                </c:pt>
                <c:pt idx="1849">
                  <c:v>-202.46</c:v>
                </c:pt>
                <c:pt idx="1850">
                  <c:v>-546.83000000000004</c:v>
                </c:pt>
                <c:pt idx="1851">
                  <c:v>-305.88</c:v>
                </c:pt>
                <c:pt idx="1852">
                  <c:v>-292.79000000000002</c:v>
                </c:pt>
                <c:pt idx="1853">
                  <c:v>-332.1</c:v>
                </c:pt>
                <c:pt idx="1854">
                  <c:v>-202.46</c:v>
                </c:pt>
                <c:pt idx="1855">
                  <c:v>-279.7</c:v>
                </c:pt>
                <c:pt idx="1856">
                  <c:v>-266.58</c:v>
                </c:pt>
                <c:pt idx="1857">
                  <c:v>-253.47</c:v>
                </c:pt>
                <c:pt idx="1858">
                  <c:v>-202.46</c:v>
                </c:pt>
                <c:pt idx="1859">
                  <c:v>-292.79000000000002</c:v>
                </c:pt>
                <c:pt idx="1860">
                  <c:v>-279.7</c:v>
                </c:pt>
                <c:pt idx="1861">
                  <c:v>-151.53</c:v>
                </c:pt>
                <c:pt idx="1862">
                  <c:v>-305.88</c:v>
                </c:pt>
                <c:pt idx="1863">
                  <c:v>-178.66</c:v>
                </c:pt>
                <c:pt idx="1864">
                  <c:v>-266.58</c:v>
                </c:pt>
                <c:pt idx="1865">
                  <c:v>-178.66</c:v>
                </c:pt>
                <c:pt idx="1866">
                  <c:v>-384.54</c:v>
                </c:pt>
                <c:pt idx="1867">
                  <c:v>-266.58</c:v>
                </c:pt>
                <c:pt idx="1868">
                  <c:v>-332.1</c:v>
                </c:pt>
                <c:pt idx="1869">
                  <c:v>-126.25</c:v>
                </c:pt>
                <c:pt idx="1870">
                  <c:v>-87.47</c:v>
                </c:pt>
                <c:pt idx="1871">
                  <c:v>-151.53</c:v>
                </c:pt>
                <c:pt idx="1872">
                  <c:v>-253.47</c:v>
                </c:pt>
                <c:pt idx="1873">
                  <c:v>-384.54</c:v>
                </c:pt>
                <c:pt idx="1874">
                  <c:v>-292.79000000000002</c:v>
                </c:pt>
                <c:pt idx="1875">
                  <c:v>241.79</c:v>
                </c:pt>
                <c:pt idx="1876">
                  <c:v>549.36</c:v>
                </c:pt>
                <c:pt idx="1877">
                  <c:v>673.69</c:v>
                </c:pt>
                <c:pt idx="1878">
                  <c:v>785.29</c:v>
                </c:pt>
                <c:pt idx="1879">
                  <c:v>847.38</c:v>
                </c:pt>
                <c:pt idx="1880">
                  <c:v>948.09</c:v>
                </c:pt>
                <c:pt idx="1881">
                  <c:v>983.47</c:v>
                </c:pt>
                <c:pt idx="1882">
                  <c:v>714.49</c:v>
                </c:pt>
                <c:pt idx="1883">
                  <c:v>160.02000000000001</c:v>
                </c:pt>
                <c:pt idx="1884">
                  <c:v>-219.33</c:v>
                </c:pt>
                <c:pt idx="1885">
                  <c:v>-151.53</c:v>
                </c:pt>
                <c:pt idx="1886">
                  <c:v>-279.7</c:v>
                </c:pt>
                <c:pt idx="1887">
                  <c:v>-126.25</c:v>
                </c:pt>
                <c:pt idx="1888">
                  <c:v>-151.53</c:v>
                </c:pt>
                <c:pt idx="1889">
                  <c:v>-568.59</c:v>
                </c:pt>
                <c:pt idx="1890">
                  <c:v>-861.38</c:v>
                </c:pt>
                <c:pt idx="1891">
                  <c:v>-583.1</c:v>
                </c:pt>
                <c:pt idx="1892">
                  <c:v>-424.79</c:v>
                </c:pt>
                <c:pt idx="1893">
                  <c:v>-460.01</c:v>
                </c:pt>
                <c:pt idx="1894">
                  <c:v>-477.62</c:v>
                </c:pt>
                <c:pt idx="1895">
                  <c:v>-384.54</c:v>
                </c:pt>
                <c:pt idx="1896">
                  <c:v>-394.99</c:v>
                </c:pt>
                <c:pt idx="1897">
                  <c:v>-305.88</c:v>
                </c:pt>
                <c:pt idx="1898">
                  <c:v>-638.47</c:v>
                </c:pt>
                <c:pt idx="1899">
                  <c:v>-253.47</c:v>
                </c:pt>
                <c:pt idx="1900">
                  <c:v>-292.79000000000002</c:v>
                </c:pt>
                <c:pt idx="1901">
                  <c:v>-266.58</c:v>
                </c:pt>
                <c:pt idx="1902">
                  <c:v>-279.7</c:v>
                </c:pt>
                <c:pt idx="1903">
                  <c:v>-342.79</c:v>
                </c:pt>
                <c:pt idx="1904">
                  <c:v>-253.47</c:v>
                </c:pt>
                <c:pt idx="1905">
                  <c:v>-568.59</c:v>
                </c:pt>
                <c:pt idx="1906">
                  <c:v>241.79</c:v>
                </c:pt>
                <c:pt idx="1907">
                  <c:v>-292.79000000000002</c:v>
                </c:pt>
                <c:pt idx="1908">
                  <c:v>-342.79</c:v>
                </c:pt>
                <c:pt idx="1909">
                  <c:v>-645.39</c:v>
                </c:pt>
                <c:pt idx="1910">
                  <c:v>-451.19</c:v>
                </c:pt>
                <c:pt idx="1911">
                  <c:v>-384.54</c:v>
                </c:pt>
                <c:pt idx="1912">
                  <c:v>-319</c:v>
                </c:pt>
                <c:pt idx="1913">
                  <c:v>-451.19</c:v>
                </c:pt>
                <c:pt idx="1914">
                  <c:v>-342.79</c:v>
                </c:pt>
                <c:pt idx="1915">
                  <c:v>-405.42</c:v>
                </c:pt>
                <c:pt idx="1916">
                  <c:v>-332.1</c:v>
                </c:pt>
                <c:pt idx="1917">
                  <c:v>-394.99</c:v>
                </c:pt>
                <c:pt idx="1918">
                  <c:v>-332.1</c:v>
                </c:pt>
                <c:pt idx="1919">
                  <c:v>-424.79</c:v>
                </c:pt>
                <c:pt idx="1920">
                  <c:v>-319</c:v>
                </c:pt>
                <c:pt idx="1921">
                  <c:v>-342.79</c:v>
                </c:pt>
                <c:pt idx="1922">
                  <c:v>-305.88</c:v>
                </c:pt>
                <c:pt idx="1923">
                  <c:v>-126.25</c:v>
                </c:pt>
                <c:pt idx="1924">
                  <c:v>-319</c:v>
                </c:pt>
                <c:pt idx="1925">
                  <c:v>334.67</c:v>
                </c:pt>
                <c:pt idx="1926">
                  <c:v>571.17999999999995</c:v>
                </c:pt>
                <c:pt idx="1927">
                  <c:v>598.88</c:v>
                </c:pt>
                <c:pt idx="1928">
                  <c:v>820</c:v>
                </c:pt>
                <c:pt idx="1929">
                  <c:v>850.09</c:v>
                </c:pt>
                <c:pt idx="1930">
                  <c:v>869.15</c:v>
                </c:pt>
                <c:pt idx="1931">
                  <c:v>942.64</c:v>
                </c:pt>
                <c:pt idx="1932">
                  <c:v>761</c:v>
                </c:pt>
                <c:pt idx="1933">
                  <c:v>0</c:v>
                </c:pt>
                <c:pt idx="1934">
                  <c:v>-415.86</c:v>
                </c:pt>
                <c:pt idx="1935">
                  <c:v>-266.58</c:v>
                </c:pt>
                <c:pt idx="1936">
                  <c:v>130.13</c:v>
                </c:pt>
                <c:pt idx="1937">
                  <c:v>0</c:v>
                </c:pt>
                <c:pt idx="1938">
                  <c:v>-279.7</c:v>
                </c:pt>
                <c:pt idx="1939">
                  <c:v>-363.67</c:v>
                </c:pt>
                <c:pt idx="1940">
                  <c:v>-766.99</c:v>
                </c:pt>
                <c:pt idx="1941">
                  <c:v>-546.83000000000004</c:v>
                </c:pt>
                <c:pt idx="1942">
                  <c:v>-575.84</c:v>
                </c:pt>
                <c:pt idx="1943">
                  <c:v>-603.87</c:v>
                </c:pt>
                <c:pt idx="1944">
                  <c:v>-561.34</c:v>
                </c:pt>
                <c:pt idx="1945">
                  <c:v>-486.41</c:v>
                </c:pt>
                <c:pt idx="1946">
                  <c:v>-532.33000000000004</c:v>
                </c:pt>
                <c:pt idx="1947">
                  <c:v>-477.62</c:v>
                </c:pt>
                <c:pt idx="1948">
                  <c:v>-363.67</c:v>
                </c:pt>
                <c:pt idx="1949">
                  <c:v>-319</c:v>
                </c:pt>
                <c:pt idx="1950">
                  <c:v>-332.1</c:v>
                </c:pt>
                <c:pt idx="1951">
                  <c:v>-415.86</c:v>
                </c:pt>
                <c:pt idx="1952">
                  <c:v>-353.22</c:v>
                </c:pt>
                <c:pt idx="1953">
                  <c:v>-374.11</c:v>
                </c:pt>
                <c:pt idx="1954">
                  <c:v>-353.22</c:v>
                </c:pt>
                <c:pt idx="1955">
                  <c:v>-353.22</c:v>
                </c:pt>
                <c:pt idx="1956">
                  <c:v>-405.42</c:v>
                </c:pt>
                <c:pt idx="1957">
                  <c:v>-384.54</c:v>
                </c:pt>
                <c:pt idx="1958">
                  <c:v>-332.1</c:v>
                </c:pt>
                <c:pt idx="1959">
                  <c:v>-384.54</c:v>
                </c:pt>
                <c:pt idx="1960">
                  <c:v>-353.22</c:v>
                </c:pt>
                <c:pt idx="1961">
                  <c:v>-279.7</c:v>
                </c:pt>
                <c:pt idx="1962">
                  <c:v>-266.58</c:v>
                </c:pt>
                <c:pt idx="1963">
                  <c:v>-279.7</c:v>
                </c:pt>
                <c:pt idx="1964">
                  <c:v>-495.22</c:v>
                </c:pt>
                <c:pt idx="1965">
                  <c:v>-610.79</c:v>
                </c:pt>
                <c:pt idx="1966">
                  <c:v>-554.08000000000004</c:v>
                </c:pt>
                <c:pt idx="1967">
                  <c:v>-532.33000000000004</c:v>
                </c:pt>
                <c:pt idx="1968">
                  <c:v>-433.61</c:v>
                </c:pt>
                <c:pt idx="1969">
                  <c:v>-477.62</c:v>
                </c:pt>
                <c:pt idx="1970">
                  <c:v>-253.47</c:v>
                </c:pt>
                <c:pt idx="1971">
                  <c:v>-332.1</c:v>
                </c:pt>
                <c:pt idx="1972">
                  <c:v>-332.1</c:v>
                </c:pt>
                <c:pt idx="1973">
                  <c:v>-332.1</c:v>
                </c:pt>
                <c:pt idx="1974">
                  <c:v>-279.7</c:v>
                </c:pt>
                <c:pt idx="1975">
                  <c:v>-178.66</c:v>
                </c:pt>
                <c:pt idx="1976">
                  <c:v>368.38</c:v>
                </c:pt>
                <c:pt idx="1977">
                  <c:v>571.17999999999995</c:v>
                </c:pt>
                <c:pt idx="1978">
                  <c:v>619.48</c:v>
                </c:pt>
                <c:pt idx="1979">
                  <c:v>757.52</c:v>
                </c:pt>
                <c:pt idx="1980">
                  <c:v>816.53</c:v>
                </c:pt>
                <c:pt idx="1981">
                  <c:v>896.37</c:v>
                </c:pt>
                <c:pt idx="1982">
                  <c:v>967.14</c:v>
                </c:pt>
                <c:pt idx="1983">
                  <c:v>714.49</c:v>
                </c:pt>
                <c:pt idx="1984">
                  <c:v>-126.25</c:v>
                </c:pt>
                <c:pt idx="1985">
                  <c:v>-126.25</c:v>
                </c:pt>
                <c:pt idx="1986">
                  <c:v>83.91</c:v>
                </c:pt>
                <c:pt idx="1987">
                  <c:v>-253.47</c:v>
                </c:pt>
                <c:pt idx="1988">
                  <c:v>-279.7</c:v>
                </c:pt>
                <c:pt idx="1989">
                  <c:v>-279.7</c:v>
                </c:pt>
                <c:pt idx="1990">
                  <c:v>-319</c:v>
                </c:pt>
                <c:pt idx="1991">
                  <c:v>-806.7</c:v>
                </c:pt>
                <c:pt idx="1992">
                  <c:v>-617.71</c:v>
                </c:pt>
                <c:pt idx="1993">
                  <c:v>-532.33000000000004</c:v>
                </c:pt>
                <c:pt idx="1994">
                  <c:v>-510.56</c:v>
                </c:pt>
                <c:pt idx="1995">
                  <c:v>-525.07000000000005</c:v>
                </c:pt>
                <c:pt idx="1996">
                  <c:v>-433.61</c:v>
                </c:pt>
                <c:pt idx="1997">
                  <c:v>-451.19</c:v>
                </c:pt>
                <c:pt idx="1998">
                  <c:v>-433.61</c:v>
                </c:pt>
                <c:pt idx="1999">
                  <c:v>-442.4</c:v>
                </c:pt>
                <c:pt idx="2000">
                  <c:v>-363.67</c:v>
                </c:pt>
                <c:pt idx="2001">
                  <c:v>-583.1</c:v>
                </c:pt>
                <c:pt idx="2002">
                  <c:v>-477.62</c:v>
                </c:pt>
                <c:pt idx="2003">
                  <c:v>-266.58</c:v>
                </c:pt>
                <c:pt idx="2004">
                  <c:v>-433.61</c:v>
                </c:pt>
                <c:pt idx="2005">
                  <c:v>-374.11</c:v>
                </c:pt>
                <c:pt idx="2006">
                  <c:v>-415.86</c:v>
                </c:pt>
                <c:pt idx="2007">
                  <c:v>-503.32</c:v>
                </c:pt>
                <c:pt idx="2008">
                  <c:v>-405.42</c:v>
                </c:pt>
                <c:pt idx="2009">
                  <c:v>-424.79</c:v>
                </c:pt>
                <c:pt idx="2010">
                  <c:v>-394.99</c:v>
                </c:pt>
                <c:pt idx="2011">
                  <c:v>-151.53</c:v>
                </c:pt>
                <c:pt idx="2012">
                  <c:v>-178.66</c:v>
                </c:pt>
                <c:pt idx="2013">
                  <c:v>83.91</c:v>
                </c:pt>
                <c:pt idx="2014">
                  <c:v>-374.11</c:v>
                </c:pt>
                <c:pt idx="2015">
                  <c:v>-292.79000000000002</c:v>
                </c:pt>
                <c:pt idx="2016">
                  <c:v>-305.88</c:v>
                </c:pt>
                <c:pt idx="2017">
                  <c:v>-305.88</c:v>
                </c:pt>
                <c:pt idx="2018">
                  <c:v>-374.11</c:v>
                </c:pt>
                <c:pt idx="2019">
                  <c:v>-279.7</c:v>
                </c:pt>
                <c:pt idx="2020">
                  <c:v>-405.42</c:v>
                </c:pt>
                <c:pt idx="2021">
                  <c:v>-292.79000000000002</c:v>
                </c:pt>
                <c:pt idx="2022">
                  <c:v>194.29</c:v>
                </c:pt>
                <c:pt idx="2023">
                  <c:v>0</c:v>
                </c:pt>
                <c:pt idx="2024">
                  <c:v>-151.53</c:v>
                </c:pt>
                <c:pt idx="2025">
                  <c:v>-384.54</c:v>
                </c:pt>
                <c:pt idx="2026">
                  <c:v>438.98</c:v>
                </c:pt>
                <c:pt idx="2027">
                  <c:v>323.74</c:v>
                </c:pt>
                <c:pt idx="2028">
                  <c:v>687.29</c:v>
                </c:pt>
                <c:pt idx="2029">
                  <c:v>785.29</c:v>
                </c:pt>
                <c:pt idx="2030">
                  <c:v>826.94</c:v>
                </c:pt>
                <c:pt idx="2031">
                  <c:v>907.26</c:v>
                </c:pt>
                <c:pt idx="2032">
                  <c:v>956.25</c:v>
                </c:pt>
                <c:pt idx="2033">
                  <c:v>841.93</c:v>
                </c:pt>
                <c:pt idx="2034">
                  <c:v>289.60000000000002</c:v>
                </c:pt>
                <c:pt idx="2035">
                  <c:v>-151.53</c:v>
                </c:pt>
                <c:pt idx="2036">
                  <c:v>83.91</c:v>
                </c:pt>
                <c:pt idx="2037">
                  <c:v>266.83</c:v>
                </c:pt>
                <c:pt idx="2038">
                  <c:v>83.91</c:v>
                </c:pt>
                <c:pt idx="2039">
                  <c:v>351.54</c:v>
                </c:pt>
                <c:pt idx="2040">
                  <c:v>-253.47</c:v>
                </c:pt>
                <c:pt idx="2041">
                  <c:v>-757.06</c:v>
                </c:pt>
                <c:pt idx="2042">
                  <c:v>-561.34</c:v>
                </c:pt>
                <c:pt idx="2043">
                  <c:v>-495.22</c:v>
                </c:pt>
                <c:pt idx="2044">
                  <c:v>-451.19</c:v>
                </c:pt>
                <c:pt idx="2045">
                  <c:v>-451.19</c:v>
                </c:pt>
                <c:pt idx="2046">
                  <c:v>-495.22</c:v>
                </c:pt>
                <c:pt idx="2047">
                  <c:v>-451.19</c:v>
                </c:pt>
                <c:pt idx="2048">
                  <c:v>-332.1</c:v>
                </c:pt>
                <c:pt idx="2049">
                  <c:v>-332.1</c:v>
                </c:pt>
                <c:pt idx="2050">
                  <c:v>-394.99</c:v>
                </c:pt>
                <c:pt idx="2051">
                  <c:v>-332.1</c:v>
                </c:pt>
                <c:pt idx="2052">
                  <c:v>-384.54</c:v>
                </c:pt>
                <c:pt idx="2053">
                  <c:v>-151.53</c:v>
                </c:pt>
                <c:pt idx="2054">
                  <c:v>-202.46</c:v>
                </c:pt>
                <c:pt idx="2055">
                  <c:v>-405.42</c:v>
                </c:pt>
                <c:pt idx="2056">
                  <c:v>-87.47</c:v>
                </c:pt>
                <c:pt idx="2057">
                  <c:v>-363.67</c:v>
                </c:pt>
                <c:pt idx="2058">
                  <c:v>-279.7</c:v>
                </c:pt>
                <c:pt idx="2059">
                  <c:v>-433.61</c:v>
                </c:pt>
                <c:pt idx="2060">
                  <c:v>-374.11</c:v>
                </c:pt>
                <c:pt idx="2061">
                  <c:v>-363.67</c:v>
                </c:pt>
                <c:pt idx="2062">
                  <c:v>-151.53</c:v>
                </c:pt>
                <c:pt idx="2063">
                  <c:v>-87.47</c:v>
                </c:pt>
                <c:pt idx="2064">
                  <c:v>-292.79000000000002</c:v>
                </c:pt>
                <c:pt idx="2065">
                  <c:v>-405.42</c:v>
                </c:pt>
                <c:pt idx="2066">
                  <c:v>-319</c:v>
                </c:pt>
                <c:pt idx="2067">
                  <c:v>-292.79000000000002</c:v>
                </c:pt>
                <c:pt idx="2068">
                  <c:v>-219.33</c:v>
                </c:pt>
                <c:pt idx="2069">
                  <c:v>-279.7</c:v>
                </c:pt>
                <c:pt idx="2070">
                  <c:v>-266.58</c:v>
                </c:pt>
                <c:pt idx="2071">
                  <c:v>-561.34</c:v>
                </c:pt>
                <c:pt idx="2072">
                  <c:v>-266.58</c:v>
                </c:pt>
                <c:pt idx="2073">
                  <c:v>-202.46</c:v>
                </c:pt>
                <c:pt idx="2074">
                  <c:v>-503.32</c:v>
                </c:pt>
                <c:pt idx="2075">
                  <c:v>-219.33</c:v>
                </c:pt>
                <c:pt idx="2076">
                  <c:v>226.47</c:v>
                </c:pt>
                <c:pt idx="2077">
                  <c:v>393.67</c:v>
                </c:pt>
                <c:pt idx="2078">
                  <c:v>549.36</c:v>
                </c:pt>
                <c:pt idx="2079">
                  <c:v>652.45000000000005</c:v>
                </c:pt>
                <c:pt idx="2080">
                  <c:v>781.82</c:v>
                </c:pt>
                <c:pt idx="2081">
                  <c:v>847.38</c:v>
                </c:pt>
                <c:pt idx="2082">
                  <c:v>904.53</c:v>
                </c:pt>
                <c:pt idx="2083">
                  <c:v>942.64</c:v>
                </c:pt>
                <c:pt idx="2084">
                  <c:v>652.45000000000005</c:v>
                </c:pt>
                <c:pt idx="2085">
                  <c:v>-266.58</c:v>
                </c:pt>
                <c:pt idx="2086">
                  <c:v>-342.79</c:v>
                </c:pt>
                <c:pt idx="2087">
                  <c:v>-178.66</c:v>
                </c:pt>
                <c:pt idx="2088">
                  <c:v>0</c:v>
                </c:pt>
                <c:pt idx="2089">
                  <c:v>130.13</c:v>
                </c:pt>
                <c:pt idx="2090">
                  <c:v>-253.47</c:v>
                </c:pt>
                <c:pt idx="2091">
                  <c:v>-332.1</c:v>
                </c:pt>
                <c:pt idx="2092">
                  <c:v>-996.63</c:v>
                </c:pt>
                <c:pt idx="2093">
                  <c:v>-596.95000000000005</c:v>
                </c:pt>
                <c:pt idx="2094">
                  <c:v>-486.41</c:v>
                </c:pt>
                <c:pt idx="2095">
                  <c:v>-503.32</c:v>
                </c:pt>
                <c:pt idx="2096">
                  <c:v>-503.32</c:v>
                </c:pt>
                <c:pt idx="2097">
                  <c:v>-468.81</c:v>
                </c:pt>
                <c:pt idx="2098">
                  <c:v>-405.42</c:v>
                </c:pt>
                <c:pt idx="2099">
                  <c:v>-442.4</c:v>
                </c:pt>
                <c:pt idx="2100">
                  <c:v>-319</c:v>
                </c:pt>
                <c:pt idx="2101">
                  <c:v>-332.1</c:v>
                </c:pt>
                <c:pt idx="2102">
                  <c:v>-353.22</c:v>
                </c:pt>
                <c:pt idx="2103">
                  <c:v>-332.1</c:v>
                </c:pt>
                <c:pt idx="2104">
                  <c:v>-384.54</c:v>
                </c:pt>
                <c:pt idx="2105">
                  <c:v>-342.79</c:v>
                </c:pt>
                <c:pt idx="2106">
                  <c:v>-353.22</c:v>
                </c:pt>
                <c:pt idx="2107">
                  <c:v>-374.11</c:v>
                </c:pt>
                <c:pt idx="2108">
                  <c:v>-202.46</c:v>
                </c:pt>
                <c:pt idx="2109">
                  <c:v>-233.48</c:v>
                </c:pt>
                <c:pt idx="2110">
                  <c:v>-495.22</c:v>
                </c:pt>
                <c:pt idx="2111">
                  <c:v>-442.4</c:v>
                </c:pt>
                <c:pt idx="2112">
                  <c:v>-233.48</c:v>
                </c:pt>
                <c:pt idx="2113">
                  <c:v>-178.66</c:v>
                </c:pt>
                <c:pt idx="2114">
                  <c:v>178.18</c:v>
                </c:pt>
                <c:pt idx="2115">
                  <c:v>-233.48</c:v>
                </c:pt>
                <c:pt idx="2116">
                  <c:v>-342.79</c:v>
                </c:pt>
                <c:pt idx="2117">
                  <c:v>-126.25</c:v>
                </c:pt>
                <c:pt idx="2118">
                  <c:v>-202.46</c:v>
                </c:pt>
                <c:pt idx="2119">
                  <c:v>130.13</c:v>
                </c:pt>
                <c:pt idx="2120">
                  <c:v>0</c:v>
                </c:pt>
                <c:pt idx="2121">
                  <c:v>-87.47</c:v>
                </c:pt>
                <c:pt idx="2122">
                  <c:v>-645.39</c:v>
                </c:pt>
                <c:pt idx="2123">
                  <c:v>-433.61</c:v>
                </c:pt>
                <c:pt idx="2124">
                  <c:v>-233.48</c:v>
                </c:pt>
                <c:pt idx="2125">
                  <c:v>-219.33</c:v>
                </c:pt>
                <c:pt idx="2126">
                  <c:v>-178.66</c:v>
                </c:pt>
                <c:pt idx="2127">
                  <c:v>278.23</c:v>
                </c:pt>
                <c:pt idx="2128">
                  <c:v>351.54</c:v>
                </c:pt>
                <c:pt idx="2129">
                  <c:v>623.6</c:v>
                </c:pt>
                <c:pt idx="2130">
                  <c:v>669.16</c:v>
                </c:pt>
                <c:pt idx="2131">
                  <c:v>792.23</c:v>
                </c:pt>
                <c:pt idx="2132">
                  <c:v>830.41</c:v>
                </c:pt>
                <c:pt idx="2133">
                  <c:v>826.94</c:v>
                </c:pt>
                <c:pt idx="2134">
                  <c:v>885.48</c:v>
                </c:pt>
                <c:pt idx="2135">
                  <c:v>656.56</c:v>
                </c:pt>
                <c:pt idx="2136">
                  <c:v>255.46</c:v>
                </c:pt>
                <c:pt idx="2137">
                  <c:v>194.29</c:v>
                </c:pt>
                <c:pt idx="2138">
                  <c:v>-279.7</c:v>
                </c:pt>
                <c:pt idx="2139">
                  <c:v>-374.11</c:v>
                </c:pt>
                <c:pt idx="2140">
                  <c:v>-279.7</c:v>
                </c:pt>
                <c:pt idx="2141">
                  <c:v>-305.88</c:v>
                </c:pt>
                <c:pt idx="2142">
                  <c:v>-253.47</c:v>
                </c:pt>
                <c:pt idx="2143">
                  <c:v>-771.95</c:v>
                </c:pt>
                <c:pt idx="2144">
                  <c:v>-539.58000000000004</c:v>
                </c:pt>
                <c:pt idx="2145">
                  <c:v>-495.22</c:v>
                </c:pt>
                <c:pt idx="2146">
                  <c:v>-583.1</c:v>
                </c:pt>
                <c:pt idx="2147">
                  <c:v>-554.08000000000004</c:v>
                </c:pt>
                <c:pt idx="2148">
                  <c:v>-510.56</c:v>
                </c:pt>
                <c:pt idx="2149">
                  <c:v>-525.07000000000005</c:v>
                </c:pt>
                <c:pt idx="2150">
                  <c:v>-424.79</c:v>
                </c:pt>
                <c:pt idx="2151">
                  <c:v>-332.1</c:v>
                </c:pt>
                <c:pt idx="2152">
                  <c:v>-305.88</c:v>
                </c:pt>
                <c:pt idx="2153">
                  <c:v>-460.01</c:v>
                </c:pt>
                <c:pt idx="2154">
                  <c:v>-233.48</c:v>
                </c:pt>
                <c:pt idx="2155">
                  <c:v>-219.33</c:v>
                </c:pt>
                <c:pt idx="2156">
                  <c:v>-319</c:v>
                </c:pt>
                <c:pt idx="2157">
                  <c:v>-305.88</c:v>
                </c:pt>
                <c:pt idx="2158">
                  <c:v>-279.7</c:v>
                </c:pt>
                <c:pt idx="2159">
                  <c:v>-219.33</c:v>
                </c:pt>
                <c:pt idx="2160">
                  <c:v>-332.1</c:v>
                </c:pt>
                <c:pt idx="2161">
                  <c:v>-253.47</c:v>
                </c:pt>
                <c:pt idx="2162">
                  <c:v>-151.53</c:v>
                </c:pt>
                <c:pt idx="2163">
                  <c:v>-151.53</c:v>
                </c:pt>
                <c:pt idx="2164">
                  <c:v>-178.66</c:v>
                </c:pt>
                <c:pt idx="2165">
                  <c:v>178.18</c:v>
                </c:pt>
                <c:pt idx="2166">
                  <c:v>-178.66</c:v>
                </c:pt>
                <c:pt idx="2167">
                  <c:v>130.13</c:v>
                </c:pt>
                <c:pt idx="2168">
                  <c:v>-233.48</c:v>
                </c:pt>
                <c:pt idx="2169">
                  <c:v>178.18</c:v>
                </c:pt>
                <c:pt idx="2170">
                  <c:v>194.29</c:v>
                </c:pt>
                <c:pt idx="2171">
                  <c:v>-178.66</c:v>
                </c:pt>
                <c:pt idx="2172">
                  <c:v>-178.66</c:v>
                </c:pt>
                <c:pt idx="2173">
                  <c:v>-126.25</c:v>
                </c:pt>
                <c:pt idx="2174">
                  <c:v>-363.67</c:v>
                </c:pt>
                <c:pt idx="2175">
                  <c:v>-279.7</c:v>
                </c:pt>
                <c:pt idx="2176">
                  <c:v>-233.48</c:v>
                </c:pt>
                <c:pt idx="2177">
                  <c:v>-233.48</c:v>
                </c:pt>
                <c:pt idx="2178">
                  <c:v>359.95</c:v>
                </c:pt>
                <c:pt idx="2179">
                  <c:v>560.27</c:v>
                </c:pt>
                <c:pt idx="2180">
                  <c:v>627.72</c:v>
                </c:pt>
                <c:pt idx="2181">
                  <c:v>836.49</c:v>
                </c:pt>
                <c:pt idx="2182">
                  <c:v>826.94</c:v>
                </c:pt>
                <c:pt idx="2183">
                  <c:v>888.2</c:v>
                </c:pt>
                <c:pt idx="2184">
                  <c:v>983.47</c:v>
                </c:pt>
                <c:pt idx="2185">
                  <c:v>719.03</c:v>
                </c:pt>
                <c:pt idx="2186">
                  <c:v>-178.66</c:v>
                </c:pt>
                <c:pt idx="2187">
                  <c:v>-126.25</c:v>
                </c:pt>
                <c:pt idx="2188">
                  <c:v>-253.47</c:v>
                </c:pt>
                <c:pt idx="2189">
                  <c:v>-319</c:v>
                </c:pt>
                <c:pt idx="2190">
                  <c:v>-305.88</c:v>
                </c:pt>
                <c:pt idx="2191">
                  <c:v>-332.1</c:v>
                </c:pt>
                <c:pt idx="2192">
                  <c:v>-342.79</c:v>
                </c:pt>
                <c:pt idx="2193">
                  <c:v>-903.65</c:v>
                </c:pt>
                <c:pt idx="2194">
                  <c:v>-624.63</c:v>
                </c:pt>
                <c:pt idx="2195">
                  <c:v>-568.59</c:v>
                </c:pt>
                <c:pt idx="2196">
                  <c:v>-554.08000000000004</c:v>
                </c:pt>
                <c:pt idx="2197">
                  <c:v>-525.07000000000005</c:v>
                </c:pt>
                <c:pt idx="2198">
                  <c:v>-554.08000000000004</c:v>
                </c:pt>
                <c:pt idx="2199">
                  <c:v>-468.81</c:v>
                </c:pt>
                <c:pt idx="2200">
                  <c:v>-486.41</c:v>
                </c:pt>
                <c:pt idx="2201">
                  <c:v>-319</c:v>
                </c:pt>
                <c:pt idx="2202">
                  <c:v>-305.88</c:v>
                </c:pt>
                <c:pt idx="2203">
                  <c:v>-151.53</c:v>
                </c:pt>
                <c:pt idx="2204">
                  <c:v>-305.88</c:v>
                </c:pt>
                <c:pt idx="2205">
                  <c:v>-305.88</c:v>
                </c:pt>
                <c:pt idx="2206">
                  <c:v>-266.58</c:v>
                </c:pt>
                <c:pt idx="2207">
                  <c:v>-394.99</c:v>
                </c:pt>
                <c:pt idx="2208">
                  <c:v>-233.48</c:v>
                </c:pt>
                <c:pt idx="2209">
                  <c:v>-332.1</c:v>
                </c:pt>
                <c:pt idx="2210">
                  <c:v>-253.47</c:v>
                </c:pt>
                <c:pt idx="2211">
                  <c:v>-266.58</c:v>
                </c:pt>
                <c:pt idx="2212">
                  <c:v>289.60000000000002</c:v>
                </c:pt>
                <c:pt idx="2213">
                  <c:v>-87.47</c:v>
                </c:pt>
                <c:pt idx="2214">
                  <c:v>-202.46</c:v>
                </c:pt>
                <c:pt idx="2215">
                  <c:v>-178.66</c:v>
                </c:pt>
                <c:pt idx="2216">
                  <c:v>226.47</c:v>
                </c:pt>
                <c:pt idx="2217">
                  <c:v>160.02000000000001</c:v>
                </c:pt>
                <c:pt idx="2218">
                  <c:v>-219.33</c:v>
                </c:pt>
                <c:pt idx="2219">
                  <c:v>-202.46</c:v>
                </c:pt>
                <c:pt idx="2220">
                  <c:v>-219.33</c:v>
                </c:pt>
                <c:pt idx="2221">
                  <c:v>130.13</c:v>
                </c:pt>
                <c:pt idx="2222">
                  <c:v>178.18</c:v>
                </c:pt>
                <c:pt idx="2223">
                  <c:v>-342.79</c:v>
                </c:pt>
                <c:pt idx="2224">
                  <c:v>-279.7</c:v>
                </c:pt>
                <c:pt idx="2225">
                  <c:v>-305.88</c:v>
                </c:pt>
                <c:pt idx="2226">
                  <c:v>-253.47</c:v>
                </c:pt>
                <c:pt idx="2227">
                  <c:v>323.74</c:v>
                </c:pt>
                <c:pt idx="2228">
                  <c:v>130.13</c:v>
                </c:pt>
                <c:pt idx="2229">
                  <c:v>516.62</c:v>
                </c:pt>
                <c:pt idx="2230">
                  <c:v>635.96</c:v>
                </c:pt>
                <c:pt idx="2231">
                  <c:v>764.47</c:v>
                </c:pt>
                <c:pt idx="2232">
                  <c:v>833.77</c:v>
                </c:pt>
                <c:pt idx="2233">
                  <c:v>961.69</c:v>
                </c:pt>
                <c:pt idx="2234">
                  <c:v>999.8</c:v>
                </c:pt>
                <c:pt idx="2235">
                  <c:v>785.29</c:v>
                </c:pt>
                <c:pt idx="2236">
                  <c:v>-219.33</c:v>
                </c:pt>
                <c:pt idx="2237">
                  <c:v>-305.88</c:v>
                </c:pt>
                <c:pt idx="2238">
                  <c:v>-233.48</c:v>
                </c:pt>
                <c:pt idx="2239">
                  <c:v>-151.53</c:v>
                </c:pt>
                <c:pt idx="2240">
                  <c:v>-266.58</c:v>
                </c:pt>
                <c:pt idx="2241">
                  <c:v>-87.47</c:v>
                </c:pt>
                <c:pt idx="2242">
                  <c:v>83.91</c:v>
                </c:pt>
                <c:pt idx="2243">
                  <c:v>-1045.8</c:v>
                </c:pt>
                <c:pt idx="2244">
                  <c:v>-652.32000000000005</c:v>
                </c:pt>
                <c:pt idx="2245">
                  <c:v>-539.58000000000004</c:v>
                </c:pt>
                <c:pt idx="2246">
                  <c:v>-603.87</c:v>
                </c:pt>
                <c:pt idx="2247">
                  <c:v>-561.34</c:v>
                </c:pt>
                <c:pt idx="2248">
                  <c:v>-510.56</c:v>
                </c:pt>
                <c:pt idx="2249">
                  <c:v>-477.62</c:v>
                </c:pt>
                <c:pt idx="2250">
                  <c:v>-460.01</c:v>
                </c:pt>
                <c:pt idx="2251">
                  <c:v>-433.61</c:v>
                </c:pt>
                <c:pt idx="2252">
                  <c:v>-363.67</c:v>
                </c:pt>
                <c:pt idx="2253">
                  <c:v>-342.79</c:v>
                </c:pt>
                <c:pt idx="2254">
                  <c:v>-332.1</c:v>
                </c:pt>
                <c:pt idx="2255">
                  <c:v>-305.88</c:v>
                </c:pt>
                <c:pt idx="2256">
                  <c:v>-126.25</c:v>
                </c:pt>
                <c:pt idx="2257">
                  <c:v>-151.53</c:v>
                </c:pt>
                <c:pt idx="2258">
                  <c:v>-332.1</c:v>
                </c:pt>
                <c:pt idx="2259">
                  <c:v>0</c:v>
                </c:pt>
                <c:pt idx="2260">
                  <c:v>178.18</c:v>
                </c:pt>
                <c:pt idx="2261">
                  <c:v>160.02000000000001</c:v>
                </c:pt>
                <c:pt idx="2262">
                  <c:v>-253.47</c:v>
                </c:pt>
                <c:pt idx="2263">
                  <c:v>-219.33</c:v>
                </c:pt>
                <c:pt idx="2264">
                  <c:v>-266.58</c:v>
                </c:pt>
                <c:pt idx="2265">
                  <c:v>-87.47</c:v>
                </c:pt>
                <c:pt idx="2266">
                  <c:v>-126.25</c:v>
                </c:pt>
                <c:pt idx="2267">
                  <c:v>-151.53</c:v>
                </c:pt>
                <c:pt idx="2268">
                  <c:v>-305.88</c:v>
                </c:pt>
                <c:pt idx="2269">
                  <c:v>-292.79000000000002</c:v>
                </c:pt>
                <c:pt idx="2270">
                  <c:v>-305.88</c:v>
                </c:pt>
                <c:pt idx="2271">
                  <c:v>-178.66</c:v>
                </c:pt>
                <c:pt idx="2272">
                  <c:v>-503.32</c:v>
                </c:pt>
                <c:pt idx="2273">
                  <c:v>-292.79000000000002</c:v>
                </c:pt>
                <c:pt idx="2274">
                  <c:v>-332.1</c:v>
                </c:pt>
                <c:pt idx="2275">
                  <c:v>-279.7</c:v>
                </c:pt>
                <c:pt idx="2276">
                  <c:v>-384.54</c:v>
                </c:pt>
                <c:pt idx="2277">
                  <c:v>-279.7</c:v>
                </c:pt>
                <c:pt idx="2278">
                  <c:v>-292.79000000000002</c:v>
                </c:pt>
                <c:pt idx="2279">
                  <c:v>418.53</c:v>
                </c:pt>
                <c:pt idx="2280">
                  <c:v>571.17999999999995</c:v>
                </c:pt>
                <c:pt idx="2281">
                  <c:v>619.48</c:v>
                </c:pt>
                <c:pt idx="2282">
                  <c:v>767.94</c:v>
                </c:pt>
                <c:pt idx="2283">
                  <c:v>860.98</c:v>
                </c:pt>
                <c:pt idx="2284">
                  <c:v>896.37</c:v>
                </c:pt>
                <c:pt idx="2285">
                  <c:v>958.97</c:v>
                </c:pt>
                <c:pt idx="2286">
                  <c:v>746.23</c:v>
                </c:pt>
                <c:pt idx="2287">
                  <c:v>226.47</c:v>
                </c:pt>
                <c:pt idx="2288">
                  <c:v>-219.33</c:v>
                </c:pt>
                <c:pt idx="2289">
                  <c:v>-279.7</c:v>
                </c:pt>
                <c:pt idx="2290">
                  <c:v>-292.79000000000002</c:v>
                </c:pt>
                <c:pt idx="2291">
                  <c:v>0</c:v>
                </c:pt>
                <c:pt idx="2292">
                  <c:v>-233.48</c:v>
                </c:pt>
                <c:pt idx="2293">
                  <c:v>-178.66</c:v>
                </c:pt>
                <c:pt idx="2294">
                  <c:v>-645.39</c:v>
                </c:pt>
                <c:pt idx="2295">
                  <c:v>-460.01</c:v>
                </c:pt>
                <c:pt idx="2296">
                  <c:v>-394.99</c:v>
                </c:pt>
                <c:pt idx="2297">
                  <c:v>-451.19</c:v>
                </c:pt>
                <c:pt idx="2298">
                  <c:v>-517.82000000000005</c:v>
                </c:pt>
                <c:pt idx="2299">
                  <c:v>-442.4</c:v>
                </c:pt>
                <c:pt idx="2300">
                  <c:v>-342.79</c:v>
                </c:pt>
                <c:pt idx="2301">
                  <c:v>-305.88</c:v>
                </c:pt>
                <c:pt idx="2302">
                  <c:v>-319</c:v>
                </c:pt>
                <c:pt idx="2303">
                  <c:v>-305.88</c:v>
                </c:pt>
                <c:pt idx="2304">
                  <c:v>130.13</c:v>
                </c:pt>
                <c:pt idx="2305">
                  <c:v>-202.46</c:v>
                </c:pt>
                <c:pt idx="2306">
                  <c:v>130.13</c:v>
                </c:pt>
                <c:pt idx="2307">
                  <c:v>130.13</c:v>
                </c:pt>
                <c:pt idx="2308">
                  <c:v>-202.46</c:v>
                </c:pt>
                <c:pt idx="2309">
                  <c:v>-219.33</c:v>
                </c:pt>
                <c:pt idx="2310">
                  <c:v>-126.25</c:v>
                </c:pt>
                <c:pt idx="2311">
                  <c:v>210.85</c:v>
                </c:pt>
                <c:pt idx="2312">
                  <c:v>130.13</c:v>
                </c:pt>
                <c:pt idx="2313">
                  <c:v>210.85</c:v>
                </c:pt>
                <c:pt idx="2314">
                  <c:v>-266.58</c:v>
                </c:pt>
                <c:pt idx="2315">
                  <c:v>-126.25</c:v>
                </c:pt>
                <c:pt idx="2316">
                  <c:v>210.85</c:v>
                </c:pt>
                <c:pt idx="2317">
                  <c:v>-87.47</c:v>
                </c:pt>
                <c:pt idx="2318">
                  <c:v>-126.25</c:v>
                </c:pt>
                <c:pt idx="2319">
                  <c:v>-219.33</c:v>
                </c:pt>
                <c:pt idx="2320">
                  <c:v>-87.47</c:v>
                </c:pt>
                <c:pt idx="2321">
                  <c:v>-151.53</c:v>
                </c:pt>
                <c:pt idx="2322">
                  <c:v>-233.48</c:v>
                </c:pt>
                <c:pt idx="2323">
                  <c:v>-233.48</c:v>
                </c:pt>
                <c:pt idx="2324">
                  <c:v>-87.47</c:v>
                </c:pt>
                <c:pt idx="2325">
                  <c:v>-219.33</c:v>
                </c:pt>
                <c:pt idx="2326">
                  <c:v>-202.46</c:v>
                </c:pt>
                <c:pt idx="2327">
                  <c:v>-266.58</c:v>
                </c:pt>
                <c:pt idx="2328">
                  <c:v>-87.47</c:v>
                </c:pt>
                <c:pt idx="2329">
                  <c:v>376.82</c:v>
                </c:pt>
                <c:pt idx="2330">
                  <c:v>590.64</c:v>
                </c:pt>
                <c:pt idx="2331">
                  <c:v>656.56</c:v>
                </c:pt>
                <c:pt idx="2332">
                  <c:v>778.35</c:v>
                </c:pt>
                <c:pt idx="2333">
                  <c:v>839.21</c:v>
                </c:pt>
                <c:pt idx="2334">
                  <c:v>907.26</c:v>
                </c:pt>
                <c:pt idx="2335">
                  <c:v>986.19</c:v>
                </c:pt>
                <c:pt idx="2336">
                  <c:v>732.63</c:v>
                </c:pt>
                <c:pt idx="2337">
                  <c:v>83.91</c:v>
                </c:pt>
                <c:pt idx="2338">
                  <c:v>-126.25</c:v>
                </c:pt>
                <c:pt idx="2339">
                  <c:v>0</c:v>
                </c:pt>
                <c:pt idx="2340">
                  <c:v>-151.53</c:v>
                </c:pt>
                <c:pt idx="2341">
                  <c:v>-178.66</c:v>
                </c:pt>
                <c:pt idx="2342">
                  <c:v>83.91</c:v>
                </c:pt>
                <c:pt idx="2343">
                  <c:v>83.91</c:v>
                </c:pt>
                <c:pt idx="2344">
                  <c:v>-920.55</c:v>
                </c:pt>
                <c:pt idx="2345">
                  <c:v>-575.84</c:v>
                </c:pt>
                <c:pt idx="2346">
                  <c:v>-486.41</c:v>
                </c:pt>
                <c:pt idx="2347">
                  <c:v>-394.99</c:v>
                </c:pt>
                <c:pt idx="2348">
                  <c:v>-415.86</c:v>
                </c:pt>
                <c:pt idx="2349">
                  <c:v>-319</c:v>
                </c:pt>
                <c:pt idx="2350">
                  <c:v>-332.1</c:v>
                </c:pt>
                <c:pt idx="2351">
                  <c:v>-233.48</c:v>
                </c:pt>
                <c:pt idx="2352">
                  <c:v>83.91</c:v>
                </c:pt>
                <c:pt idx="2353">
                  <c:v>-178.66</c:v>
                </c:pt>
                <c:pt idx="2354">
                  <c:v>-178.66</c:v>
                </c:pt>
                <c:pt idx="2355">
                  <c:v>-126.25</c:v>
                </c:pt>
                <c:pt idx="2356">
                  <c:v>255.46</c:v>
                </c:pt>
                <c:pt idx="2357">
                  <c:v>-178.66</c:v>
                </c:pt>
                <c:pt idx="2358">
                  <c:v>83.91</c:v>
                </c:pt>
                <c:pt idx="2359">
                  <c:v>178.18</c:v>
                </c:pt>
                <c:pt idx="2360">
                  <c:v>178.18</c:v>
                </c:pt>
                <c:pt idx="2361">
                  <c:v>-126.25</c:v>
                </c:pt>
                <c:pt idx="2362">
                  <c:v>-219.33</c:v>
                </c:pt>
                <c:pt idx="2363">
                  <c:v>130.13</c:v>
                </c:pt>
                <c:pt idx="2364">
                  <c:v>266.83</c:v>
                </c:pt>
                <c:pt idx="2365">
                  <c:v>289.60000000000002</c:v>
                </c:pt>
                <c:pt idx="2366">
                  <c:v>-178.66</c:v>
                </c:pt>
                <c:pt idx="2367">
                  <c:v>-151.53</c:v>
                </c:pt>
                <c:pt idx="2368">
                  <c:v>-219.33</c:v>
                </c:pt>
                <c:pt idx="2369">
                  <c:v>-305.88</c:v>
                </c:pt>
                <c:pt idx="2370">
                  <c:v>-253.47</c:v>
                </c:pt>
                <c:pt idx="2371">
                  <c:v>-87.47</c:v>
                </c:pt>
                <c:pt idx="2372">
                  <c:v>-178.66</c:v>
                </c:pt>
                <c:pt idx="2373">
                  <c:v>-202.46</c:v>
                </c:pt>
                <c:pt idx="2374">
                  <c:v>-279.7</c:v>
                </c:pt>
                <c:pt idx="2375">
                  <c:v>-219.33</c:v>
                </c:pt>
                <c:pt idx="2376">
                  <c:v>-305.88</c:v>
                </c:pt>
                <c:pt idx="2377">
                  <c:v>-253.47</c:v>
                </c:pt>
                <c:pt idx="2378">
                  <c:v>130.13</c:v>
                </c:pt>
                <c:pt idx="2379">
                  <c:v>194.29</c:v>
                </c:pt>
                <c:pt idx="2380">
                  <c:v>402.1</c:v>
                </c:pt>
                <c:pt idx="2381">
                  <c:v>586.51</c:v>
                </c:pt>
                <c:pt idx="2382">
                  <c:v>660.69</c:v>
                </c:pt>
                <c:pt idx="2383">
                  <c:v>795.7</c:v>
                </c:pt>
                <c:pt idx="2384">
                  <c:v>836.49</c:v>
                </c:pt>
                <c:pt idx="2385">
                  <c:v>945.36</c:v>
                </c:pt>
                <c:pt idx="2386">
                  <c:v>994.35</c:v>
                </c:pt>
                <c:pt idx="2387">
                  <c:v>682.76</c:v>
                </c:pt>
                <c:pt idx="2388">
                  <c:v>-151.53</c:v>
                </c:pt>
                <c:pt idx="2389">
                  <c:v>-178.66</c:v>
                </c:pt>
                <c:pt idx="2390">
                  <c:v>-126.25</c:v>
                </c:pt>
                <c:pt idx="2391">
                  <c:v>130.13</c:v>
                </c:pt>
                <c:pt idx="2392">
                  <c:v>-87.47</c:v>
                </c:pt>
                <c:pt idx="2393">
                  <c:v>160.02000000000001</c:v>
                </c:pt>
                <c:pt idx="2394">
                  <c:v>83.91</c:v>
                </c:pt>
                <c:pt idx="2395">
                  <c:v>-806.7</c:v>
                </c:pt>
                <c:pt idx="2396">
                  <c:v>-532.33000000000004</c:v>
                </c:pt>
                <c:pt idx="2397">
                  <c:v>-442.4</c:v>
                </c:pt>
                <c:pt idx="2398">
                  <c:v>-451.19</c:v>
                </c:pt>
                <c:pt idx="2399">
                  <c:v>-394.99</c:v>
                </c:pt>
                <c:pt idx="2400">
                  <c:v>-394.99</c:v>
                </c:pt>
                <c:pt idx="2401">
                  <c:v>-266.58</c:v>
                </c:pt>
                <c:pt idx="2402">
                  <c:v>-305.88</c:v>
                </c:pt>
                <c:pt idx="2403">
                  <c:v>130.13</c:v>
                </c:pt>
                <c:pt idx="2404">
                  <c:v>-151.53</c:v>
                </c:pt>
                <c:pt idx="2405">
                  <c:v>83.91</c:v>
                </c:pt>
                <c:pt idx="2406">
                  <c:v>-126.25</c:v>
                </c:pt>
                <c:pt idx="2407">
                  <c:v>-151.53</c:v>
                </c:pt>
                <c:pt idx="2408">
                  <c:v>-151.53</c:v>
                </c:pt>
                <c:pt idx="2409">
                  <c:v>-292.79000000000002</c:v>
                </c:pt>
                <c:pt idx="2410">
                  <c:v>-126.25</c:v>
                </c:pt>
                <c:pt idx="2411">
                  <c:v>-279.7</c:v>
                </c:pt>
                <c:pt idx="2412">
                  <c:v>300.99</c:v>
                </c:pt>
                <c:pt idx="2413">
                  <c:v>-219.33</c:v>
                </c:pt>
                <c:pt idx="2414">
                  <c:v>-266.58</c:v>
                </c:pt>
                <c:pt idx="2415">
                  <c:v>-253.47</c:v>
                </c:pt>
                <c:pt idx="2416">
                  <c:v>83.91</c:v>
                </c:pt>
                <c:pt idx="2417">
                  <c:v>-305.88</c:v>
                </c:pt>
                <c:pt idx="2418">
                  <c:v>-202.46</c:v>
                </c:pt>
                <c:pt idx="2419">
                  <c:v>-202.46</c:v>
                </c:pt>
                <c:pt idx="2420">
                  <c:v>-87.47</c:v>
                </c:pt>
                <c:pt idx="2421">
                  <c:v>-253.47</c:v>
                </c:pt>
                <c:pt idx="2422">
                  <c:v>-178.66</c:v>
                </c:pt>
                <c:pt idx="2423">
                  <c:v>-126.25</c:v>
                </c:pt>
                <c:pt idx="2424">
                  <c:v>-305.88</c:v>
                </c:pt>
                <c:pt idx="2425">
                  <c:v>-292.79000000000002</c:v>
                </c:pt>
                <c:pt idx="2426">
                  <c:v>-233.48</c:v>
                </c:pt>
                <c:pt idx="2427">
                  <c:v>-126.25</c:v>
                </c:pt>
                <c:pt idx="2428">
                  <c:v>-151.53</c:v>
                </c:pt>
                <c:pt idx="2429">
                  <c:v>-253.47</c:v>
                </c:pt>
                <c:pt idx="2430">
                  <c:v>226.47</c:v>
                </c:pt>
                <c:pt idx="2431">
                  <c:v>590.64</c:v>
                </c:pt>
                <c:pt idx="2432">
                  <c:v>619.48</c:v>
                </c:pt>
                <c:pt idx="2433">
                  <c:v>788.76</c:v>
                </c:pt>
                <c:pt idx="2434">
                  <c:v>860.98</c:v>
                </c:pt>
                <c:pt idx="2435">
                  <c:v>929.03</c:v>
                </c:pt>
                <c:pt idx="2436">
                  <c:v>991.63</c:v>
                </c:pt>
                <c:pt idx="2437">
                  <c:v>737.16</c:v>
                </c:pt>
                <c:pt idx="2438">
                  <c:v>194.29</c:v>
                </c:pt>
                <c:pt idx="2439">
                  <c:v>-219.33</c:v>
                </c:pt>
                <c:pt idx="2440">
                  <c:v>-233.48</c:v>
                </c:pt>
                <c:pt idx="2441">
                  <c:v>-233.48</c:v>
                </c:pt>
                <c:pt idx="2442">
                  <c:v>130.13</c:v>
                </c:pt>
                <c:pt idx="2443">
                  <c:v>130.13</c:v>
                </c:pt>
                <c:pt idx="2444">
                  <c:v>226.47</c:v>
                </c:pt>
                <c:pt idx="2445">
                  <c:v>-575.84</c:v>
                </c:pt>
                <c:pt idx="2446">
                  <c:v>-433.61</c:v>
                </c:pt>
                <c:pt idx="2447">
                  <c:v>-353.22</c:v>
                </c:pt>
                <c:pt idx="2448">
                  <c:v>-342.79</c:v>
                </c:pt>
                <c:pt idx="2449">
                  <c:v>-394.99</c:v>
                </c:pt>
                <c:pt idx="2450">
                  <c:v>-342.79</c:v>
                </c:pt>
                <c:pt idx="2451">
                  <c:v>-353.22</c:v>
                </c:pt>
                <c:pt idx="2452">
                  <c:v>-319</c:v>
                </c:pt>
                <c:pt idx="2453">
                  <c:v>-305.88</c:v>
                </c:pt>
                <c:pt idx="2454">
                  <c:v>-151.53</c:v>
                </c:pt>
                <c:pt idx="2455">
                  <c:v>83.91</c:v>
                </c:pt>
                <c:pt idx="2456">
                  <c:v>-178.66</c:v>
                </c:pt>
                <c:pt idx="2457">
                  <c:v>-253.47</c:v>
                </c:pt>
                <c:pt idx="2458">
                  <c:v>178.18</c:v>
                </c:pt>
                <c:pt idx="2459">
                  <c:v>-126.25</c:v>
                </c:pt>
                <c:pt idx="2460">
                  <c:v>-233.48</c:v>
                </c:pt>
                <c:pt idx="2461">
                  <c:v>-87.47</c:v>
                </c:pt>
                <c:pt idx="2462">
                  <c:v>194.29</c:v>
                </c:pt>
                <c:pt idx="2463">
                  <c:v>312.38</c:v>
                </c:pt>
                <c:pt idx="2464">
                  <c:v>241.79</c:v>
                </c:pt>
                <c:pt idx="2465">
                  <c:v>278.23</c:v>
                </c:pt>
                <c:pt idx="2466">
                  <c:v>-219.33</c:v>
                </c:pt>
                <c:pt idx="2467">
                  <c:v>-178.66</c:v>
                </c:pt>
                <c:pt idx="2468">
                  <c:v>-202.46</c:v>
                </c:pt>
                <c:pt idx="2469">
                  <c:v>-279.7</c:v>
                </c:pt>
                <c:pt idx="2470">
                  <c:v>-266.58</c:v>
                </c:pt>
                <c:pt idx="2471">
                  <c:v>-332.1</c:v>
                </c:pt>
                <c:pt idx="2472">
                  <c:v>-233.48</c:v>
                </c:pt>
                <c:pt idx="2473">
                  <c:v>-305.88</c:v>
                </c:pt>
                <c:pt idx="2474">
                  <c:v>130.13</c:v>
                </c:pt>
                <c:pt idx="2475">
                  <c:v>-126.25</c:v>
                </c:pt>
                <c:pt idx="2476">
                  <c:v>-202.46</c:v>
                </c:pt>
                <c:pt idx="2477">
                  <c:v>-342.79</c:v>
                </c:pt>
                <c:pt idx="2478">
                  <c:v>-178.66</c:v>
                </c:pt>
                <c:pt idx="2479">
                  <c:v>-178.66</c:v>
                </c:pt>
                <c:pt idx="2480">
                  <c:v>266.83</c:v>
                </c:pt>
                <c:pt idx="2481">
                  <c:v>611.24</c:v>
                </c:pt>
                <c:pt idx="2482">
                  <c:v>640.08000000000004</c:v>
                </c:pt>
                <c:pt idx="2483">
                  <c:v>764.47</c:v>
                </c:pt>
                <c:pt idx="2484">
                  <c:v>858.26</c:v>
                </c:pt>
                <c:pt idx="2485">
                  <c:v>912.7</c:v>
                </c:pt>
                <c:pt idx="2486">
                  <c:v>978.03</c:v>
                </c:pt>
                <c:pt idx="2487">
                  <c:v>741.7</c:v>
                </c:pt>
                <c:pt idx="2488">
                  <c:v>194.29</c:v>
                </c:pt>
                <c:pt idx="2489">
                  <c:v>323.74</c:v>
                </c:pt>
                <c:pt idx="2490">
                  <c:v>178.18</c:v>
                </c:pt>
                <c:pt idx="2491">
                  <c:v>300.99</c:v>
                </c:pt>
                <c:pt idx="2492">
                  <c:v>278.23</c:v>
                </c:pt>
                <c:pt idx="2493">
                  <c:v>130.13</c:v>
                </c:pt>
                <c:pt idx="2494">
                  <c:v>160.02000000000001</c:v>
                </c:pt>
                <c:pt idx="2495">
                  <c:v>-617.71</c:v>
                </c:pt>
                <c:pt idx="2496">
                  <c:v>-424.79</c:v>
                </c:pt>
                <c:pt idx="2497">
                  <c:v>-266.58</c:v>
                </c:pt>
                <c:pt idx="2498">
                  <c:v>-305.88</c:v>
                </c:pt>
                <c:pt idx="2499">
                  <c:v>-353.22</c:v>
                </c:pt>
                <c:pt idx="2500">
                  <c:v>-319</c:v>
                </c:pt>
                <c:pt idx="2501">
                  <c:v>-279.7</c:v>
                </c:pt>
                <c:pt idx="2502">
                  <c:v>-151.53</c:v>
                </c:pt>
                <c:pt idx="2503">
                  <c:v>-126.25</c:v>
                </c:pt>
                <c:pt idx="2504">
                  <c:v>0</c:v>
                </c:pt>
                <c:pt idx="2505">
                  <c:v>0</c:v>
                </c:pt>
                <c:pt idx="2506">
                  <c:v>83.91</c:v>
                </c:pt>
                <c:pt idx="2507">
                  <c:v>-342.79</c:v>
                </c:pt>
                <c:pt idx="2508">
                  <c:v>-219.33</c:v>
                </c:pt>
                <c:pt idx="2509">
                  <c:v>-126.25</c:v>
                </c:pt>
                <c:pt idx="2510">
                  <c:v>-87.47</c:v>
                </c:pt>
                <c:pt idx="2511">
                  <c:v>0</c:v>
                </c:pt>
                <c:pt idx="2512">
                  <c:v>-202.46</c:v>
                </c:pt>
                <c:pt idx="2513">
                  <c:v>-202.46</c:v>
                </c:pt>
                <c:pt idx="2514">
                  <c:v>-319</c:v>
                </c:pt>
                <c:pt idx="2515">
                  <c:v>-219.33</c:v>
                </c:pt>
                <c:pt idx="2516">
                  <c:v>-151.53</c:v>
                </c:pt>
                <c:pt idx="2517">
                  <c:v>0</c:v>
                </c:pt>
                <c:pt idx="2518">
                  <c:v>-253.47</c:v>
                </c:pt>
                <c:pt idx="2519">
                  <c:v>-266.58</c:v>
                </c:pt>
                <c:pt idx="2520">
                  <c:v>-305.88</c:v>
                </c:pt>
                <c:pt idx="2521">
                  <c:v>-342.79</c:v>
                </c:pt>
                <c:pt idx="2522">
                  <c:v>-305.88</c:v>
                </c:pt>
                <c:pt idx="2523">
                  <c:v>-266.58</c:v>
                </c:pt>
                <c:pt idx="2524">
                  <c:v>-178.66</c:v>
                </c:pt>
                <c:pt idx="2525">
                  <c:v>-305.88</c:v>
                </c:pt>
                <c:pt idx="2526">
                  <c:v>-202.46</c:v>
                </c:pt>
                <c:pt idx="2527">
                  <c:v>-266.58</c:v>
                </c:pt>
                <c:pt idx="2528">
                  <c:v>-266.58</c:v>
                </c:pt>
                <c:pt idx="2529">
                  <c:v>-266.58</c:v>
                </c:pt>
                <c:pt idx="2530">
                  <c:v>194.29</c:v>
                </c:pt>
                <c:pt idx="2531">
                  <c:v>402.1</c:v>
                </c:pt>
                <c:pt idx="2532">
                  <c:v>565.72</c:v>
                </c:pt>
                <c:pt idx="2533">
                  <c:v>709.96</c:v>
                </c:pt>
                <c:pt idx="2534">
                  <c:v>754.05</c:v>
                </c:pt>
                <c:pt idx="2535">
                  <c:v>852.82</c:v>
                </c:pt>
                <c:pt idx="2536">
                  <c:v>882.76</c:v>
                </c:pt>
                <c:pt idx="2537">
                  <c:v>978.03</c:v>
                </c:pt>
                <c:pt idx="2538">
                  <c:v>687.29</c:v>
                </c:pt>
                <c:pt idx="2539">
                  <c:v>226.47</c:v>
                </c:pt>
                <c:pt idx="2540">
                  <c:v>-87.47</c:v>
                </c:pt>
                <c:pt idx="2541">
                  <c:v>241.79</c:v>
                </c:pt>
                <c:pt idx="2542">
                  <c:v>241.79</c:v>
                </c:pt>
                <c:pt idx="2543">
                  <c:v>385.25</c:v>
                </c:pt>
                <c:pt idx="2544">
                  <c:v>359.95</c:v>
                </c:pt>
                <c:pt idx="2545">
                  <c:v>0</c:v>
                </c:pt>
                <c:pt idx="2546">
                  <c:v>-676.4</c:v>
                </c:pt>
                <c:pt idx="2547">
                  <c:v>-517.82000000000005</c:v>
                </c:pt>
                <c:pt idx="2548">
                  <c:v>-363.67</c:v>
                </c:pt>
                <c:pt idx="2549">
                  <c:v>-405.42</c:v>
                </c:pt>
                <c:pt idx="2550">
                  <c:v>-384.54</c:v>
                </c:pt>
                <c:pt idx="2551">
                  <c:v>-363.67</c:v>
                </c:pt>
                <c:pt idx="2552">
                  <c:v>-253.47</c:v>
                </c:pt>
                <c:pt idx="2553">
                  <c:v>-202.46</c:v>
                </c:pt>
                <c:pt idx="2554">
                  <c:v>-305.88</c:v>
                </c:pt>
                <c:pt idx="2555">
                  <c:v>130.13</c:v>
                </c:pt>
                <c:pt idx="2556">
                  <c:v>-253.47</c:v>
                </c:pt>
                <c:pt idx="2557">
                  <c:v>-374.11</c:v>
                </c:pt>
                <c:pt idx="2558">
                  <c:v>-219.33</c:v>
                </c:pt>
                <c:pt idx="2559">
                  <c:v>130.13</c:v>
                </c:pt>
                <c:pt idx="2560">
                  <c:v>-305.88</c:v>
                </c:pt>
                <c:pt idx="2561">
                  <c:v>-266.58</c:v>
                </c:pt>
                <c:pt idx="2562">
                  <c:v>-253.47</c:v>
                </c:pt>
                <c:pt idx="2563">
                  <c:v>83.91</c:v>
                </c:pt>
                <c:pt idx="2564">
                  <c:v>323.74</c:v>
                </c:pt>
                <c:pt idx="2565">
                  <c:v>-178.66</c:v>
                </c:pt>
                <c:pt idx="2566">
                  <c:v>-151.53</c:v>
                </c:pt>
                <c:pt idx="2567">
                  <c:v>-305.88</c:v>
                </c:pt>
                <c:pt idx="2568">
                  <c:v>-266.58</c:v>
                </c:pt>
                <c:pt idx="2569">
                  <c:v>-219.33</c:v>
                </c:pt>
                <c:pt idx="2570">
                  <c:v>-305.88</c:v>
                </c:pt>
                <c:pt idx="2571">
                  <c:v>-405.42</c:v>
                </c:pt>
                <c:pt idx="2572">
                  <c:v>-87.47</c:v>
                </c:pt>
                <c:pt idx="2573">
                  <c:v>-219.33</c:v>
                </c:pt>
                <c:pt idx="2574">
                  <c:v>160.02000000000001</c:v>
                </c:pt>
                <c:pt idx="2575">
                  <c:v>194.29</c:v>
                </c:pt>
                <c:pt idx="2576">
                  <c:v>-332.1</c:v>
                </c:pt>
                <c:pt idx="2577">
                  <c:v>-384.54</c:v>
                </c:pt>
                <c:pt idx="2578">
                  <c:v>-363.67</c:v>
                </c:pt>
                <c:pt idx="2579">
                  <c:v>-233.48</c:v>
                </c:pt>
                <c:pt idx="2580">
                  <c:v>323.74</c:v>
                </c:pt>
                <c:pt idx="2581">
                  <c:v>393.67</c:v>
                </c:pt>
                <c:pt idx="2582">
                  <c:v>543.91</c:v>
                </c:pt>
                <c:pt idx="2583">
                  <c:v>682.76</c:v>
                </c:pt>
                <c:pt idx="2584">
                  <c:v>802.65</c:v>
                </c:pt>
                <c:pt idx="2585">
                  <c:v>869.15</c:v>
                </c:pt>
                <c:pt idx="2586">
                  <c:v>877.32</c:v>
                </c:pt>
                <c:pt idx="2587">
                  <c:v>988.91</c:v>
                </c:pt>
                <c:pt idx="2588">
                  <c:v>806.12</c:v>
                </c:pt>
                <c:pt idx="2589">
                  <c:v>241.79</c:v>
                </c:pt>
                <c:pt idx="2590">
                  <c:v>0</c:v>
                </c:pt>
                <c:pt idx="2591">
                  <c:v>255.46</c:v>
                </c:pt>
                <c:pt idx="2592">
                  <c:v>-87.47</c:v>
                </c:pt>
                <c:pt idx="2593">
                  <c:v>241.79</c:v>
                </c:pt>
                <c:pt idx="2594">
                  <c:v>0</c:v>
                </c:pt>
                <c:pt idx="2595">
                  <c:v>226.47</c:v>
                </c:pt>
                <c:pt idx="2596">
                  <c:v>-967.04</c:v>
                </c:pt>
                <c:pt idx="2597">
                  <c:v>-510.56</c:v>
                </c:pt>
                <c:pt idx="2598">
                  <c:v>-363.67</c:v>
                </c:pt>
                <c:pt idx="2599">
                  <c:v>-460.01</c:v>
                </c:pt>
                <c:pt idx="2600">
                  <c:v>-532.33000000000004</c:v>
                </c:pt>
                <c:pt idx="2601">
                  <c:v>-460.01</c:v>
                </c:pt>
                <c:pt idx="2602">
                  <c:v>-394.99</c:v>
                </c:pt>
                <c:pt idx="2603">
                  <c:v>-353.22</c:v>
                </c:pt>
                <c:pt idx="2604">
                  <c:v>-353.22</c:v>
                </c:pt>
                <c:pt idx="2605">
                  <c:v>-253.47</c:v>
                </c:pt>
                <c:pt idx="2606">
                  <c:v>-332.1</c:v>
                </c:pt>
                <c:pt idx="2607">
                  <c:v>-219.33</c:v>
                </c:pt>
                <c:pt idx="2608">
                  <c:v>-319</c:v>
                </c:pt>
                <c:pt idx="2609">
                  <c:v>-253.47</c:v>
                </c:pt>
                <c:pt idx="2610">
                  <c:v>-305.88</c:v>
                </c:pt>
                <c:pt idx="2611">
                  <c:v>-266.58</c:v>
                </c:pt>
                <c:pt idx="2612">
                  <c:v>-233.48</c:v>
                </c:pt>
                <c:pt idx="2613">
                  <c:v>-266.58</c:v>
                </c:pt>
                <c:pt idx="2614">
                  <c:v>-266.58</c:v>
                </c:pt>
                <c:pt idx="2615">
                  <c:v>-363.67</c:v>
                </c:pt>
                <c:pt idx="2616">
                  <c:v>-233.48</c:v>
                </c:pt>
                <c:pt idx="2617">
                  <c:v>-233.48</c:v>
                </c:pt>
                <c:pt idx="2618">
                  <c:v>-219.33</c:v>
                </c:pt>
                <c:pt idx="2619">
                  <c:v>-279.7</c:v>
                </c:pt>
                <c:pt idx="2620">
                  <c:v>-253.47</c:v>
                </c:pt>
                <c:pt idx="2621">
                  <c:v>-178.66</c:v>
                </c:pt>
                <c:pt idx="2622">
                  <c:v>-219.33</c:v>
                </c:pt>
                <c:pt idx="2623">
                  <c:v>130.13</c:v>
                </c:pt>
                <c:pt idx="2624">
                  <c:v>-202.46</c:v>
                </c:pt>
                <c:pt idx="2625">
                  <c:v>-202.46</c:v>
                </c:pt>
                <c:pt idx="2626">
                  <c:v>-415.86</c:v>
                </c:pt>
                <c:pt idx="2627">
                  <c:v>0</c:v>
                </c:pt>
                <c:pt idx="2628">
                  <c:v>0</c:v>
                </c:pt>
                <c:pt idx="2629">
                  <c:v>-202.46</c:v>
                </c:pt>
                <c:pt idx="2630">
                  <c:v>278.23</c:v>
                </c:pt>
                <c:pt idx="2631">
                  <c:v>312.38</c:v>
                </c:pt>
                <c:pt idx="2632">
                  <c:v>425.34</c:v>
                </c:pt>
                <c:pt idx="2633">
                  <c:v>582.09</c:v>
                </c:pt>
                <c:pt idx="2634">
                  <c:v>750.58</c:v>
                </c:pt>
                <c:pt idx="2635">
                  <c:v>754.05</c:v>
                </c:pt>
                <c:pt idx="2636">
                  <c:v>847.38</c:v>
                </c:pt>
                <c:pt idx="2637">
                  <c:v>948.09</c:v>
                </c:pt>
                <c:pt idx="2638">
                  <c:v>997.08</c:v>
                </c:pt>
                <c:pt idx="2639">
                  <c:v>656.56</c:v>
                </c:pt>
                <c:pt idx="2640">
                  <c:v>-126.25</c:v>
                </c:pt>
                <c:pt idx="2641">
                  <c:v>210.85</c:v>
                </c:pt>
                <c:pt idx="2642">
                  <c:v>160.02000000000001</c:v>
                </c:pt>
                <c:pt idx="2643">
                  <c:v>178.18</c:v>
                </c:pt>
                <c:pt idx="2644">
                  <c:v>-87.47</c:v>
                </c:pt>
                <c:pt idx="2645">
                  <c:v>160.02000000000001</c:v>
                </c:pt>
                <c:pt idx="2646">
                  <c:v>83.91</c:v>
                </c:pt>
                <c:pt idx="2647">
                  <c:v>-736.98</c:v>
                </c:pt>
                <c:pt idx="2648">
                  <c:v>-517.82000000000005</c:v>
                </c:pt>
                <c:pt idx="2649">
                  <c:v>-415.86</c:v>
                </c:pt>
                <c:pt idx="2650">
                  <c:v>-451.19</c:v>
                </c:pt>
                <c:pt idx="2651">
                  <c:v>-486.41</c:v>
                </c:pt>
                <c:pt idx="2652">
                  <c:v>-460.01</c:v>
                </c:pt>
                <c:pt idx="2653">
                  <c:v>-433.61</c:v>
                </c:pt>
                <c:pt idx="2654">
                  <c:v>-415.86</c:v>
                </c:pt>
                <c:pt idx="2655">
                  <c:v>-374.11</c:v>
                </c:pt>
                <c:pt idx="2656">
                  <c:v>-332.1</c:v>
                </c:pt>
                <c:pt idx="2657">
                  <c:v>-202.46</c:v>
                </c:pt>
                <c:pt idx="2658">
                  <c:v>-233.48</c:v>
                </c:pt>
                <c:pt idx="2659">
                  <c:v>-292.79000000000002</c:v>
                </c:pt>
                <c:pt idx="2660">
                  <c:v>-253.47</c:v>
                </c:pt>
                <c:pt idx="2661">
                  <c:v>-279.7</c:v>
                </c:pt>
                <c:pt idx="2662">
                  <c:v>160.02000000000001</c:v>
                </c:pt>
                <c:pt idx="2663">
                  <c:v>278.23</c:v>
                </c:pt>
                <c:pt idx="2664">
                  <c:v>-202.46</c:v>
                </c:pt>
                <c:pt idx="2665">
                  <c:v>-233.48</c:v>
                </c:pt>
                <c:pt idx="2666">
                  <c:v>-219.33</c:v>
                </c:pt>
                <c:pt idx="2667">
                  <c:v>-292.79000000000002</c:v>
                </c:pt>
                <c:pt idx="2668">
                  <c:v>-126.25</c:v>
                </c:pt>
                <c:pt idx="2669">
                  <c:v>-202.46</c:v>
                </c:pt>
                <c:pt idx="2670">
                  <c:v>130.13</c:v>
                </c:pt>
                <c:pt idx="2671">
                  <c:v>-319</c:v>
                </c:pt>
                <c:pt idx="2672">
                  <c:v>-178.66</c:v>
                </c:pt>
                <c:pt idx="2673">
                  <c:v>-126.25</c:v>
                </c:pt>
                <c:pt idx="2674">
                  <c:v>-178.66</c:v>
                </c:pt>
                <c:pt idx="2675">
                  <c:v>-332.1</c:v>
                </c:pt>
                <c:pt idx="2676">
                  <c:v>-126.25</c:v>
                </c:pt>
                <c:pt idx="2677">
                  <c:v>-126.25</c:v>
                </c:pt>
                <c:pt idx="2678">
                  <c:v>-87.47</c:v>
                </c:pt>
                <c:pt idx="2679">
                  <c:v>0</c:v>
                </c:pt>
                <c:pt idx="2680">
                  <c:v>160.02000000000001</c:v>
                </c:pt>
                <c:pt idx="2681">
                  <c:v>130.13</c:v>
                </c:pt>
                <c:pt idx="2682">
                  <c:v>351.54</c:v>
                </c:pt>
                <c:pt idx="2683">
                  <c:v>590.64</c:v>
                </c:pt>
                <c:pt idx="2684">
                  <c:v>723.56</c:v>
                </c:pt>
                <c:pt idx="2685">
                  <c:v>833.77</c:v>
                </c:pt>
                <c:pt idx="2686">
                  <c:v>888.2</c:v>
                </c:pt>
                <c:pt idx="2687">
                  <c:v>969.86</c:v>
                </c:pt>
                <c:pt idx="2688">
                  <c:v>994.35</c:v>
                </c:pt>
                <c:pt idx="2689">
                  <c:v>652.45000000000005</c:v>
                </c:pt>
                <c:pt idx="2690">
                  <c:v>-178.66</c:v>
                </c:pt>
                <c:pt idx="2691">
                  <c:v>226.47</c:v>
                </c:pt>
                <c:pt idx="2692">
                  <c:v>-87.47</c:v>
                </c:pt>
                <c:pt idx="2693">
                  <c:v>-266.58</c:v>
                </c:pt>
                <c:pt idx="2694">
                  <c:v>-253.47</c:v>
                </c:pt>
                <c:pt idx="2695">
                  <c:v>0</c:v>
                </c:pt>
                <c:pt idx="2696">
                  <c:v>0</c:v>
                </c:pt>
                <c:pt idx="2697">
                  <c:v>-762.02</c:v>
                </c:pt>
                <c:pt idx="2698">
                  <c:v>-517.82000000000005</c:v>
                </c:pt>
                <c:pt idx="2699">
                  <c:v>-486.41</c:v>
                </c:pt>
                <c:pt idx="2700">
                  <c:v>-503.32</c:v>
                </c:pt>
                <c:pt idx="2701">
                  <c:v>-433.61</c:v>
                </c:pt>
                <c:pt idx="2702">
                  <c:v>-433.61</c:v>
                </c:pt>
                <c:pt idx="2703">
                  <c:v>-405.42</c:v>
                </c:pt>
                <c:pt idx="2704">
                  <c:v>-279.7</c:v>
                </c:pt>
                <c:pt idx="2705">
                  <c:v>-233.48</c:v>
                </c:pt>
                <c:pt idx="2706">
                  <c:v>-253.47</c:v>
                </c:pt>
                <c:pt idx="2707">
                  <c:v>-219.33</c:v>
                </c:pt>
                <c:pt idx="2708">
                  <c:v>-279.7</c:v>
                </c:pt>
                <c:pt idx="2709">
                  <c:v>-253.47</c:v>
                </c:pt>
                <c:pt idx="2710">
                  <c:v>-266.58</c:v>
                </c:pt>
                <c:pt idx="2711">
                  <c:v>-305.88</c:v>
                </c:pt>
                <c:pt idx="2712">
                  <c:v>-219.33</c:v>
                </c:pt>
                <c:pt idx="2713">
                  <c:v>-342.79</c:v>
                </c:pt>
                <c:pt idx="2714">
                  <c:v>-178.66</c:v>
                </c:pt>
                <c:pt idx="2715">
                  <c:v>-332.1</c:v>
                </c:pt>
                <c:pt idx="2716">
                  <c:v>-178.66</c:v>
                </c:pt>
                <c:pt idx="2717">
                  <c:v>-87.47</c:v>
                </c:pt>
                <c:pt idx="2718">
                  <c:v>160.02000000000001</c:v>
                </c:pt>
                <c:pt idx="2719">
                  <c:v>83.91</c:v>
                </c:pt>
                <c:pt idx="2720">
                  <c:v>-219.33</c:v>
                </c:pt>
                <c:pt idx="2721">
                  <c:v>-219.33</c:v>
                </c:pt>
                <c:pt idx="2722">
                  <c:v>-87.47</c:v>
                </c:pt>
                <c:pt idx="2723">
                  <c:v>-87.47</c:v>
                </c:pt>
                <c:pt idx="2724">
                  <c:v>83.91</c:v>
                </c:pt>
                <c:pt idx="2725">
                  <c:v>83.91</c:v>
                </c:pt>
                <c:pt idx="2726">
                  <c:v>-202.46</c:v>
                </c:pt>
                <c:pt idx="2727">
                  <c:v>-126.25</c:v>
                </c:pt>
                <c:pt idx="2728">
                  <c:v>83.91</c:v>
                </c:pt>
                <c:pt idx="2729">
                  <c:v>178.18</c:v>
                </c:pt>
                <c:pt idx="2730">
                  <c:v>178.18</c:v>
                </c:pt>
                <c:pt idx="2731">
                  <c:v>178.18</c:v>
                </c:pt>
                <c:pt idx="2732">
                  <c:v>210.85</c:v>
                </c:pt>
                <c:pt idx="2733">
                  <c:v>586.51</c:v>
                </c:pt>
                <c:pt idx="2734">
                  <c:v>652.45000000000005</c:v>
                </c:pt>
                <c:pt idx="2735">
                  <c:v>813.06</c:v>
                </c:pt>
                <c:pt idx="2736">
                  <c:v>850.09</c:v>
                </c:pt>
                <c:pt idx="2737">
                  <c:v>923.59</c:v>
                </c:pt>
                <c:pt idx="2738">
                  <c:v>950.8</c:v>
                </c:pt>
                <c:pt idx="2739">
                  <c:v>774.88</c:v>
                </c:pt>
                <c:pt idx="2740">
                  <c:v>0</c:v>
                </c:pt>
                <c:pt idx="2741">
                  <c:v>-202.46</c:v>
                </c:pt>
                <c:pt idx="2742">
                  <c:v>-151.53</c:v>
                </c:pt>
                <c:pt idx="2743">
                  <c:v>-126.25</c:v>
                </c:pt>
                <c:pt idx="2744">
                  <c:v>-202.46</c:v>
                </c:pt>
                <c:pt idx="2745">
                  <c:v>-126.25</c:v>
                </c:pt>
                <c:pt idx="2746">
                  <c:v>-219.33</c:v>
                </c:pt>
                <c:pt idx="2747">
                  <c:v>-996.63</c:v>
                </c:pt>
                <c:pt idx="2748">
                  <c:v>-631.55999999999995</c:v>
                </c:pt>
                <c:pt idx="2749">
                  <c:v>-495.22</c:v>
                </c:pt>
                <c:pt idx="2750">
                  <c:v>-517.82000000000005</c:v>
                </c:pt>
                <c:pt idx="2751">
                  <c:v>-486.41</c:v>
                </c:pt>
                <c:pt idx="2752">
                  <c:v>-451.19</c:v>
                </c:pt>
                <c:pt idx="2753">
                  <c:v>-394.99</c:v>
                </c:pt>
                <c:pt idx="2754">
                  <c:v>-363.67</c:v>
                </c:pt>
                <c:pt idx="2755">
                  <c:v>-374.11</c:v>
                </c:pt>
                <c:pt idx="2756">
                  <c:v>-219.33</c:v>
                </c:pt>
                <c:pt idx="2757">
                  <c:v>-332.1</c:v>
                </c:pt>
                <c:pt idx="2758">
                  <c:v>-292.79000000000002</c:v>
                </c:pt>
                <c:pt idx="2759">
                  <c:v>-266.58</c:v>
                </c:pt>
                <c:pt idx="2760">
                  <c:v>-292.79000000000002</c:v>
                </c:pt>
                <c:pt idx="2761">
                  <c:v>-233.48</c:v>
                </c:pt>
                <c:pt idx="2762">
                  <c:v>-279.7</c:v>
                </c:pt>
                <c:pt idx="2763">
                  <c:v>-253.47</c:v>
                </c:pt>
                <c:pt idx="2764">
                  <c:v>-266.58</c:v>
                </c:pt>
                <c:pt idx="2765">
                  <c:v>-126.25</c:v>
                </c:pt>
                <c:pt idx="2766">
                  <c:v>-151.53</c:v>
                </c:pt>
                <c:pt idx="2767">
                  <c:v>-319</c:v>
                </c:pt>
                <c:pt idx="2768">
                  <c:v>-87.47</c:v>
                </c:pt>
                <c:pt idx="2769">
                  <c:v>-126.25</c:v>
                </c:pt>
                <c:pt idx="2770">
                  <c:v>-126.25</c:v>
                </c:pt>
                <c:pt idx="2771">
                  <c:v>-279.7</c:v>
                </c:pt>
                <c:pt idx="2772">
                  <c:v>-202.46</c:v>
                </c:pt>
                <c:pt idx="2773">
                  <c:v>-126.25</c:v>
                </c:pt>
                <c:pt idx="2774">
                  <c:v>-87.47</c:v>
                </c:pt>
                <c:pt idx="2775">
                  <c:v>-87.47</c:v>
                </c:pt>
                <c:pt idx="2776">
                  <c:v>-219.33</c:v>
                </c:pt>
                <c:pt idx="2777">
                  <c:v>83.91</c:v>
                </c:pt>
                <c:pt idx="2778">
                  <c:v>-178.66</c:v>
                </c:pt>
                <c:pt idx="2779">
                  <c:v>-87.47</c:v>
                </c:pt>
                <c:pt idx="2780">
                  <c:v>178.18</c:v>
                </c:pt>
                <c:pt idx="2781">
                  <c:v>83.91</c:v>
                </c:pt>
                <c:pt idx="2782">
                  <c:v>130.13</c:v>
                </c:pt>
                <c:pt idx="2783">
                  <c:v>376.82</c:v>
                </c:pt>
                <c:pt idx="2784">
                  <c:v>590.64</c:v>
                </c:pt>
                <c:pt idx="2785">
                  <c:v>714.49</c:v>
                </c:pt>
                <c:pt idx="2786">
                  <c:v>823.47</c:v>
                </c:pt>
                <c:pt idx="2787">
                  <c:v>855.54</c:v>
                </c:pt>
                <c:pt idx="2788">
                  <c:v>909.98</c:v>
                </c:pt>
                <c:pt idx="2789">
                  <c:v>978.03</c:v>
                </c:pt>
                <c:pt idx="2790">
                  <c:v>669.16</c:v>
                </c:pt>
                <c:pt idx="2791">
                  <c:v>-332.1</c:v>
                </c:pt>
                <c:pt idx="2792">
                  <c:v>-126.25</c:v>
                </c:pt>
                <c:pt idx="2793">
                  <c:v>-151.53</c:v>
                </c:pt>
                <c:pt idx="2794">
                  <c:v>-87.47</c:v>
                </c:pt>
                <c:pt idx="2795">
                  <c:v>-233.48</c:v>
                </c:pt>
                <c:pt idx="2796">
                  <c:v>-219.33</c:v>
                </c:pt>
                <c:pt idx="2797">
                  <c:v>-374.11</c:v>
                </c:pt>
                <c:pt idx="2798">
                  <c:v>-811.67</c:v>
                </c:pt>
                <c:pt idx="2799">
                  <c:v>-568.59</c:v>
                </c:pt>
                <c:pt idx="2800">
                  <c:v>-415.86</c:v>
                </c:pt>
                <c:pt idx="2801">
                  <c:v>-486.41</c:v>
                </c:pt>
                <c:pt idx="2802">
                  <c:v>-510.56</c:v>
                </c:pt>
                <c:pt idx="2803">
                  <c:v>-468.81</c:v>
                </c:pt>
                <c:pt idx="2804">
                  <c:v>-424.79</c:v>
                </c:pt>
                <c:pt idx="2805">
                  <c:v>-539.58000000000004</c:v>
                </c:pt>
                <c:pt idx="2806">
                  <c:v>-374.11</c:v>
                </c:pt>
                <c:pt idx="2807">
                  <c:v>-266.58</c:v>
                </c:pt>
                <c:pt idx="2808">
                  <c:v>-266.58</c:v>
                </c:pt>
                <c:pt idx="2809">
                  <c:v>-292.79000000000002</c:v>
                </c:pt>
                <c:pt idx="2810">
                  <c:v>-219.33</c:v>
                </c:pt>
                <c:pt idx="2811">
                  <c:v>-233.48</c:v>
                </c:pt>
                <c:pt idx="2812">
                  <c:v>-266.58</c:v>
                </c:pt>
                <c:pt idx="2813">
                  <c:v>-126.25</c:v>
                </c:pt>
                <c:pt idx="2814">
                  <c:v>-178.66</c:v>
                </c:pt>
                <c:pt idx="2815">
                  <c:v>210.85</c:v>
                </c:pt>
                <c:pt idx="2816">
                  <c:v>-202.46</c:v>
                </c:pt>
                <c:pt idx="2817">
                  <c:v>160.02000000000001</c:v>
                </c:pt>
                <c:pt idx="2818">
                  <c:v>178.18</c:v>
                </c:pt>
                <c:pt idx="2819">
                  <c:v>0</c:v>
                </c:pt>
                <c:pt idx="2820">
                  <c:v>130.13</c:v>
                </c:pt>
                <c:pt idx="2821">
                  <c:v>-87.47</c:v>
                </c:pt>
                <c:pt idx="2822">
                  <c:v>130.13</c:v>
                </c:pt>
                <c:pt idx="2823">
                  <c:v>-126.25</c:v>
                </c:pt>
                <c:pt idx="2824">
                  <c:v>160.02000000000001</c:v>
                </c:pt>
                <c:pt idx="2825">
                  <c:v>-178.66</c:v>
                </c:pt>
                <c:pt idx="2826">
                  <c:v>178.18</c:v>
                </c:pt>
                <c:pt idx="2827">
                  <c:v>-178.66</c:v>
                </c:pt>
                <c:pt idx="2828">
                  <c:v>0</c:v>
                </c:pt>
                <c:pt idx="2829">
                  <c:v>130.13</c:v>
                </c:pt>
                <c:pt idx="2830">
                  <c:v>241.79</c:v>
                </c:pt>
                <c:pt idx="2831">
                  <c:v>278.23</c:v>
                </c:pt>
                <c:pt idx="2832">
                  <c:v>-126.25</c:v>
                </c:pt>
                <c:pt idx="2833">
                  <c:v>323.74</c:v>
                </c:pt>
                <c:pt idx="2834">
                  <c:v>560.27</c:v>
                </c:pt>
                <c:pt idx="2835">
                  <c:v>619.48</c:v>
                </c:pt>
                <c:pt idx="2836">
                  <c:v>820</c:v>
                </c:pt>
                <c:pt idx="2837">
                  <c:v>830.41</c:v>
                </c:pt>
                <c:pt idx="2838">
                  <c:v>896.37</c:v>
                </c:pt>
                <c:pt idx="2839">
                  <c:v>980.74</c:v>
                </c:pt>
                <c:pt idx="2840">
                  <c:v>757.52</c:v>
                </c:pt>
                <c:pt idx="2841">
                  <c:v>-126.25</c:v>
                </c:pt>
                <c:pt idx="2842">
                  <c:v>-253.47</c:v>
                </c:pt>
                <c:pt idx="2843">
                  <c:v>-178.66</c:v>
                </c:pt>
                <c:pt idx="2844">
                  <c:v>-233.48</c:v>
                </c:pt>
                <c:pt idx="2845">
                  <c:v>-253.47</c:v>
                </c:pt>
                <c:pt idx="2846">
                  <c:v>-219.33</c:v>
                </c:pt>
                <c:pt idx="2847">
                  <c:v>-292.79000000000002</c:v>
                </c:pt>
                <c:pt idx="2848">
                  <c:v>-811.67</c:v>
                </c:pt>
                <c:pt idx="2849">
                  <c:v>-517.82000000000005</c:v>
                </c:pt>
                <c:pt idx="2850">
                  <c:v>-510.56</c:v>
                </c:pt>
                <c:pt idx="2851">
                  <c:v>-546.83000000000004</c:v>
                </c:pt>
                <c:pt idx="2852">
                  <c:v>-468.81</c:v>
                </c:pt>
                <c:pt idx="2853">
                  <c:v>-442.4</c:v>
                </c:pt>
                <c:pt idx="2854">
                  <c:v>-468.81</c:v>
                </c:pt>
                <c:pt idx="2855">
                  <c:v>-384.54</c:v>
                </c:pt>
                <c:pt idx="2856">
                  <c:v>-332.1</c:v>
                </c:pt>
                <c:pt idx="2857">
                  <c:v>-202.46</c:v>
                </c:pt>
                <c:pt idx="2858">
                  <c:v>-332.1</c:v>
                </c:pt>
                <c:pt idx="2859">
                  <c:v>-353.22</c:v>
                </c:pt>
                <c:pt idx="2860">
                  <c:v>-266.58</c:v>
                </c:pt>
                <c:pt idx="2861">
                  <c:v>-126.25</c:v>
                </c:pt>
                <c:pt idx="2862">
                  <c:v>83.91</c:v>
                </c:pt>
                <c:pt idx="2863">
                  <c:v>-87.47</c:v>
                </c:pt>
                <c:pt idx="2864">
                  <c:v>-233.48</c:v>
                </c:pt>
                <c:pt idx="2865">
                  <c:v>-266.58</c:v>
                </c:pt>
                <c:pt idx="2866">
                  <c:v>-126.25</c:v>
                </c:pt>
                <c:pt idx="2867">
                  <c:v>130.13</c:v>
                </c:pt>
                <c:pt idx="2868">
                  <c:v>-151.53</c:v>
                </c:pt>
                <c:pt idx="2869">
                  <c:v>-87.47</c:v>
                </c:pt>
                <c:pt idx="2870">
                  <c:v>178.18</c:v>
                </c:pt>
                <c:pt idx="2871">
                  <c:v>-151.53</c:v>
                </c:pt>
                <c:pt idx="2872">
                  <c:v>0</c:v>
                </c:pt>
                <c:pt idx="2873">
                  <c:v>-178.66</c:v>
                </c:pt>
                <c:pt idx="2874">
                  <c:v>0</c:v>
                </c:pt>
                <c:pt idx="2875">
                  <c:v>-126.25</c:v>
                </c:pt>
                <c:pt idx="2876">
                  <c:v>0</c:v>
                </c:pt>
                <c:pt idx="2877">
                  <c:v>-305.88</c:v>
                </c:pt>
                <c:pt idx="2878">
                  <c:v>-233.48</c:v>
                </c:pt>
                <c:pt idx="2879">
                  <c:v>-279.7</c:v>
                </c:pt>
                <c:pt idx="2880">
                  <c:v>-219.33</c:v>
                </c:pt>
                <c:pt idx="2881">
                  <c:v>-305.88</c:v>
                </c:pt>
                <c:pt idx="2882">
                  <c:v>-151.53</c:v>
                </c:pt>
                <c:pt idx="2883">
                  <c:v>351.54</c:v>
                </c:pt>
                <c:pt idx="2884">
                  <c:v>505.73</c:v>
                </c:pt>
                <c:pt idx="2885">
                  <c:v>543.91</c:v>
                </c:pt>
                <c:pt idx="2886">
                  <c:v>673.69</c:v>
                </c:pt>
                <c:pt idx="2887">
                  <c:v>816.53</c:v>
                </c:pt>
                <c:pt idx="2888">
                  <c:v>757.52</c:v>
                </c:pt>
                <c:pt idx="2889">
                  <c:v>920.86</c:v>
                </c:pt>
                <c:pt idx="2890">
                  <c:v>737.16</c:v>
                </c:pt>
                <c:pt idx="2891">
                  <c:v>-305.88</c:v>
                </c:pt>
                <c:pt idx="2892">
                  <c:v>-202.46</c:v>
                </c:pt>
                <c:pt idx="2893">
                  <c:v>-279.7</c:v>
                </c:pt>
                <c:pt idx="2894">
                  <c:v>-266.58</c:v>
                </c:pt>
                <c:pt idx="2895">
                  <c:v>-253.47</c:v>
                </c:pt>
                <c:pt idx="2896">
                  <c:v>-342.79</c:v>
                </c:pt>
                <c:pt idx="2897">
                  <c:v>-319</c:v>
                </c:pt>
                <c:pt idx="2898">
                  <c:v>-1011.11</c:v>
                </c:pt>
                <c:pt idx="2899">
                  <c:v>-617.71</c:v>
                </c:pt>
                <c:pt idx="2900">
                  <c:v>-477.62</c:v>
                </c:pt>
                <c:pt idx="2901">
                  <c:v>-442.4</c:v>
                </c:pt>
                <c:pt idx="2902">
                  <c:v>-525.07000000000005</c:v>
                </c:pt>
                <c:pt idx="2903">
                  <c:v>-460.01</c:v>
                </c:pt>
                <c:pt idx="2904">
                  <c:v>-495.22</c:v>
                </c:pt>
                <c:pt idx="2905">
                  <c:v>-433.61</c:v>
                </c:pt>
                <c:pt idx="2906">
                  <c:v>-319</c:v>
                </c:pt>
                <c:pt idx="2907">
                  <c:v>-279.7</c:v>
                </c:pt>
                <c:pt idx="2908">
                  <c:v>-279.7</c:v>
                </c:pt>
                <c:pt idx="2909">
                  <c:v>210.85</c:v>
                </c:pt>
                <c:pt idx="2910">
                  <c:v>-319</c:v>
                </c:pt>
                <c:pt idx="2911">
                  <c:v>-266.58</c:v>
                </c:pt>
                <c:pt idx="2912">
                  <c:v>83.91</c:v>
                </c:pt>
                <c:pt idx="2913">
                  <c:v>-178.66</c:v>
                </c:pt>
                <c:pt idx="2914">
                  <c:v>-151.53</c:v>
                </c:pt>
                <c:pt idx="2915">
                  <c:v>-126.25</c:v>
                </c:pt>
                <c:pt idx="2916">
                  <c:v>-279.7</c:v>
                </c:pt>
                <c:pt idx="2917">
                  <c:v>194.29</c:v>
                </c:pt>
                <c:pt idx="2918">
                  <c:v>343.1</c:v>
                </c:pt>
                <c:pt idx="2919">
                  <c:v>-233.48</c:v>
                </c:pt>
                <c:pt idx="2920">
                  <c:v>-202.46</c:v>
                </c:pt>
                <c:pt idx="2921">
                  <c:v>-178.66</c:v>
                </c:pt>
                <c:pt idx="2922">
                  <c:v>255.46</c:v>
                </c:pt>
                <c:pt idx="2923">
                  <c:v>-87.47</c:v>
                </c:pt>
                <c:pt idx="2924">
                  <c:v>-342.79</c:v>
                </c:pt>
                <c:pt idx="2925">
                  <c:v>-253.47</c:v>
                </c:pt>
                <c:pt idx="2926">
                  <c:v>-126.25</c:v>
                </c:pt>
                <c:pt idx="2927">
                  <c:v>-305.88</c:v>
                </c:pt>
                <c:pt idx="2928">
                  <c:v>-266.58</c:v>
                </c:pt>
                <c:pt idx="2929">
                  <c:v>-486.41</c:v>
                </c:pt>
                <c:pt idx="2930">
                  <c:v>-405.42</c:v>
                </c:pt>
                <c:pt idx="2931">
                  <c:v>-363.67</c:v>
                </c:pt>
                <c:pt idx="2932">
                  <c:v>-279.7</c:v>
                </c:pt>
                <c:pt idx="2933">
                  <c:v>-374.11</c:v>
                </c:pt>
                <c:pt idx="2934">
                  <c:v>160.02000000000001</c:v>
                </c:pt>
                <c:pt idx="2935">
                  <c:v>576.64</c:v>
                </c:pt>
                <c:pt idx="2936">
                  <c:v>611.24</c:v>
                </c:pt>
                <c:pt idx="2937">
                  <c:v>799.18</c:v>
                </c:pt>
                <c:pt idx="2938">
                  <c:v>844.65</c:v>
                </c:pt>
                <c:pt idx="2939">
                  <c:v>909.98</c:v>
                </c:pt>
                <c:pt idx="2940">
                  <c:v>975.3</c:v>
                </c:pt>
                <c:pt idx="2941">
                  <c:v>719.03</c:v>
                </c:pt>
                <c:pt idx="2942">
                  <c:v>-266.58</c:v>
                </c:pt>
                <c:pt idx="2943">
                  <c:v>160.02000000000001</c:v>
                </c:pt>
                <c:pt idx="2944">
                  <c:v>300.99</c:v>
                </c:pt>
                <c:pt idx="2945">
                  <c:v>210.85</c:v>
                </c:pt>
                <c:pt idx="2946">
                  <c:v>178.18</c:v>
                </c:pt>
                <c:pt idx="2947">
                  <c:v>-319</c:v>
                </c:pt>
                <c:pt idx="2948">
                  <c:v>-279.7</c:v>
                </c:pt>
                <c:pt idx="2949">
                  <c:v>-848.7</c:v>
                </c:pt>
                <c:pt idx="2950">
                  <c:v>-486.41</c:v>
                </c:pt>
                <c:pt idx="2951">
                  <c:v>-477.62</c:v>
                </c:pt>
                <c:pt idx="2952">
                  <c:v>-568.59</c:v>
                </c:pt>
                <c:pt idx="2953">
                  <c:v>-460.01</c:v>
                </c:pt>
                <c:pt idx="2954">
                  <c:v>-477.62</c:v>
                </c:pt>
                <c:pt idx="2955">
                  <c:v>-433.61</c:v>
                </c:pt>
                <c:pt idx="2956">
                  <c:v>-433.61</c:v>
                </c:pt>
                <c:pt idx="2957">
                  <c:v>-266.58</c:v>
                </c:pt>
                <c:pt idx="2958">
                  <c:v>-126.25</c:v>
                </c:pt>
                <c:pt idx="2959">
                  <c:v>-202.46</c:v>
                </c:pt>
                <c:pt idx="2960">
                  <c:v>-292.79000000000002</c:v>
                </c:pt>
                <c:pt idx="2961">
                  <c:v>-151.53</c:v>
                </c:pt>
                <c:pt idx="2962">
                  <c:v>178.18</c:v>
                </c:pt>
                <c:pt idx="2963">
                  <c:v>-202.46</c:v>
                </c:pt>
                <c:pt idx="2964">
                  <c:v>-178.66</c:v>
                </c:pt>
                <c:pt idx="2965">
                  <c:v>-219.33</c:v>
                </c:pt>
                <c:pt idx="2966">
                  <c:v>160.02000000000001</c:v>
                </c:pt>
                <c:pt idx="2967">
                  <c:v>266.83</c:v>
                </c:pt>
                <c:pt idx="2968">
                  <c:v>160.02000000000001</c:v>
                </c:pt>
                <c:pt idx="2969">
                  <c:v>-87.47</c:v>
                </c:pt>
                <c:pt idx="2970">
                  <c:v>83.91</c:v>
                </c:pt>
                <c:pt idx="2971">
                  <c:v>0</c:v>
                </c:pt>
                <c:pt idx="2972">
                  <c:v>-292.79000000000002</c:v>
                </c:pt>
                <c:pt idx="2973">
                  <c:v>-126.25</c:v>
                </c:pt>
                <c:pt idx="2974">
                  <c:v>-233.48</c:v>
                </c:pt>
                <c:pt idx="2975">
                  <c:v>-87.47</c:v>
                </c:pt>
                <c:pt idx="2976">
                  <c:v>-233.48</c:v>
                </c:pt>
                <c:pt idx="2977">
                  <c:v>-87.47</c:v>
                </c:pt>
                <c:pt idx="2978">
                  <c:v>-292.79000000000002</c:v>
                </c:pt>
                <c:pt idx="2979">
                  <c:v>83.91</c:v>
                </c:pt>
                <c:pt idx="2980">
                  <c:v>-253.47</c:v>
                </c:pt>
                <c:pt idx="2981">
                  <c:v>-126.25</c:v>
                </c:pt>
                <c:pt idx="2982">
                  <c:v>-151.53</c:v>
                </c:pt>
                <c:pt idx="2983">
                  <c:v>-319</c:v>
                </c:pt>
                <c:pt idx="2984">
                  <c:v>-202.46</c:v>
                </c:pt>
                <c:pt idx="2985">
                  <c:v>351.54</c:v>
                </c:pt>
                <c:pt idx="2986">
                  <c:v>565.72</c:v>
                </c:pt>
                <c:pt idx="2987">
                  <c:v>691.82</c:v>
                </c:pt>
                <c:pt idx="2988">
                  <c:v>813.06</c:v>
                </c:pt>
                <c:pt idx="2989">
                  <c:v>844.65</c:v>
                </c:pt>
                <c:pt idx="2990">
                  <c:v>920.86</c:v>
                </c:pt>
                <c:pt idx="2991">
                  <c:v>978.03</c:v>
                </c:pt>
                <c:pt idx="2992">
                  <c:v>691.82</c:v>
                </c:pt>
                <c:pt idx="2993">
                  <c:v>-178.66</c:v>
                </c:pt>
                <c:pt idx="2994">
                  <c:v>226.47</c:v>
                </c:pt>
                <c:pt idx="2995">
                  <c:v>210.85</c:v>
                </c:pt>
                <c:pt idx="2996">
                  <c:v>-233.48</c:v>
                </c:pt>
                <c:pt idx="2997">
                  <c:v>-178.66</c:v>
                </c:pt>
                <c:pt idx="2998">
                  <c:v>-253.47</c:v>
                </c:pt>
                <c:pt idx="2999">
                  <c:v>255.46</c:v>
                </c:pt>
                <c:pt idx="3000">
                  <c:v>-865.61</c:v>
                </c:pt>
                <c:pt idx="3001">
                  <c:v>-561.34</c:v>
                </c:pt>
                <c:pt idx="3002">
                  <c:v>-405.42</c:v>
                </c:pt>
                <c:pt idx="3003">
                  <c:v>-405.42</c:v>
                </c:pt>
                <c:pt idx="3004">
                  <c:v>-451.19</c:v>
                </c:pt>
                <c:pt idx="3005">
                  <c:v>-292.79000000000002</c:v>
                </c:pt>
                <c:pt idx="3006">
                  <c:v>-87.47</c:v>
                </c:pt>
                <c:pt idx="3007">
                  <c:v>-266.58</c:v>
                </c:pt>
                <c:pt idx="3008">
                  <c:v>-279.7</c:v>
                </c:pt>
                <c:pt idx="3009">
                  <c:v>-219.33</c:v>
                </c:pt>
                <c:pt idx="3010">
                  <c:v>160.02000000000001</c:v>
                </c:pt>
                <c:pt idx="3011">
                  <c:v>-126.25</c:v>
                </c:pt>
                <c:pt idx="3012">
                  <c:v>241.79</c:v>
                </c:pt>
                <c:pt idx="3013">
                  <c:v>226.47</c:v>
                </c:pt>
                <c:pt idx="3014">
                  <c:v>-219.33</c:v>
                </c:pt>
                <c:pt idx="3015">
                  <c:v>-202.46</c:v>
                </c:pt>
                <c:pt idx="3016">
                  <c:v>-332.1</c:v>
                </c:pt>
                <c:pt idx="3017">
                  <c:v>312.38</c:v>
                </c:pt>
                <c:pt idx="3018">
                  <c:v>255.46</c:v>
                </c:pt>
                <c:pt idx="3019">
                  <c:v>334.67</c:v>
                </c:pt>
                <c:pt idx="3020">
                  <c:v>300.99</c:v>
                </c:pt>
                <c:pt idx="3021">
                  <c:v>-253.47</c:v>
                </c:pt>
                <c:pt idx="3022">
                  <c:v>-292.79000000000002</c:v>
                </c:pt>
                <c:pt idx="3023">
                  <c:v>-353.22</c:v>
                </c:pt>
                <c:pt idx="3024">
                  <c:v>-292.79000000000002</c:v>
                </c:pt>
                <c:pt idx="3025">
                  <c:v>-279.7</c:v>
                </c:pt>
                <c:pt idx="3026">
                  <c:v>-266.58</c:v>
                </c:pt>
                <c:pt idx="3027">
                  <c:v>-319</c:v>
                </c:pt>
                <c:pt idx="3028">
                  <c:v>-353.22</c:v>
                </c:pt>
                <c:pt idx="3029">
                  <c:v>-332.1</c:v>
                </c:pt>
                <c:pt idx="3030">
                  <c:v>-342.79</c:v>
                </c:pt>
                <c:pt idx="3031">
                  <c:v>-305.88</c:v>
                </c:pt>
                <c:pt idx="3032">
                  <c:v>-305.88</c:v>
                </c:pt>
                <c:pt idx="3033">
                  <c:v>-405.42</c:v>
                </c:pt>
                <c:pt idx="3034">
                  <c:v>-219.33</c:v>
                </c:pt>
                <c:pt idx="3035">
                  <c:v>-151.53</c:v>
                </c:pt>
                <c:pt idx="3036">
                  <c:v>343.1</c:v>
                </c:pt>
                <c:pt idx="3037">
                  <c:v>576.64</c:v>
                </c:pt>
                <c:pt idx="3038">
                  <c:v>648.33000000000004</c:v>
                </c:pt>
                <c:pt idx="3039">
                  <c:v>764.47</c:v>
                </c:pt>
                <c:pt idx="3040">
                  <c:v>823.47</c:v>
                </c:pt>
                <c:pt idx="3041">
                  <c:v>901.81</c:v>
                </c:pt>
                <c:pt idx="3042">
                  <c:v>912.7</c:v>
                </c:pt>
                <c:pt idx="3043">
                  <c:v>746.23</c:v>
                </c:pt>
                <c:pt idx="3044">
                  <c:v>-202.46</c:v>
                </c:pt>
                <c:pt idx="3045">
                  <c:v>-305.88</c:v>
                </c:pt>
                <c:pt idx="3046">
                  <c:v>-178.66</c:v>
                </c:pt>
                <c:pt idx="3047">
                  <c:v>-253.47</c:v>
                </c:pt>
                <c:pt idx="3048">
                  <c:v>160.02000000000001</c:v>
                </c:pt>
                <c:pt idx="3049">
                  <c:v>83.91</c:v>
                </c:pt>
                <c:pt idx="3050">
                  <c:v>-266.58</c:v>
                </c:pt>
                <c:pt idx="3051">
                  <c:v>-742.02</c:v>
                </c:pt>
                <c:pt idx="3052">
                  <c:v>-631.55999999999995</c:v>
                </c:pt>
                <c:pt idx="3053">
                  <c:v>-510.56</c:v>
                </c:pt>
                <c:pt idx="3054">
                  <c:v>-590.02</c:v>
                </c:pt>
                <c:pt idx="3055">
                  <c:v>-433.61</c:v>
                </c:pt>
                <c:pt idx="3056">
                  <c:v>-332.1</c:v>
                </c:pt>
                <c:pt idx="3057">
                  <c:v>-424.79</c:v>
                </c:pt>
                <c:pt idx="3058">
                  <c:v>-319</c:v>
                </c:pt>
                <c:pt idx="3059">
                  <c:v>-374.11</c:v>
                </c:pt>
                <c:pt idx="3060">
                  <c:v>83.91</c:v>
                </c:pt>
                <c:pt idx="3061">
                  <c:v>-202.46</c:v>
                </c:pt>
                <c:pt idx="3062">
                  <c:v>-178.66</c:v>
                </c:pt>
                <c:pt idx="3063">
                  <c:v>-126.25</c:v>
                </c:pt>
                <c:pt idx="3064">
                  <c:v>-332.1</c:v>
                </c:pt>
                <c:pt idx="3065">
                  <c:v>-233.48</c:v>
                </c:pt>
                <c:pt idx="3066">
                  <c:v>-233.48</c:v>
                </c:pt>
                <c:pt idx="3067">
                  <c:v>83.91</c:v>
                </c:pt>
                <c:pt idx="3068">
                  <c:v>-219.33</c:v>
                </c:pt>
                <c:pt idx="3069">
                  <c:v>-253.47</c:v>
                </c:pt>
                <c:pt idx="3070">
                  <c:v>-384.54</c:v>
                </c:pt>
                <c:pt idx="3071">
                  <c:v>-178.66</c:v>
                </c:pt>
                <c:pt idx="3072">
                  <c:v>-353.22</c:v>
                </c:pt>
                <c:pt idx="3073">
                  <c:v>-292.79000000000002</c:v>
                </c:pt>
                <c:pt idx="3074">
                  <c:v>-415.86</c:v>
                </c:pt>
                <c:pt idx="3075">
                  <c:v>-342.79</c:v>
                </c:pt>
                <c:pt idx="3076">
                  <c:v>-342.79</c:v>
                </c:pt>
                <c:pt idx="3077">
                  <c:v>-405.42</c:v>
                </c:pt>
                <c:pt idx="3078">
                  <c:v>-442.4</c:v>
                </c:pt>
                <c:pt idx="3079">
                  <c:v>-374.11</c:v>
                </c:pt>
                <c:pt idx="3080">
                  <c:v>-319</c:v>
                </c:pt>
                <c:pt idx="3081">
                  <c:v>-332.1</c:v>
                </c:pt>
                <c:pt idx="3082">
                  <c:v>-363.67</c:v>
                </c:pt>
                <c:pt idx="3083">
                  <c:v>-384.54</c:v>
                </c:pt>
                <c:pt idx="3084">
                  <c:v>-384.54</c:v>
                </c:pt>
                <c:pt idx="3085">
                  <c:v>-332.1</c:v>
                </c:pt>
                <c:pt idx="3086">
                  <c:v>-342.79</c:v>
                </c:pt>
                <c:pt idx="3087">
                  <c:v>-266.58</c:v>
                </c:pt>
                <c:pt idx="3088">
                  <c:v>493.52</c:v>
                </c:pt>
                <c:pt idx="3089">
                  <c:v>648.33000000000004</c:v>
                </c:pt>
                <c:pt idx="3090">
                  <c:v>767.94</c:v>
                </c:pt>
                <c:pt idx="3091">
                  <c:v>781.82</c:v>
                </c:pt>
                <c:pt idx="3092">
                  <c:v>877.32</c:v>
                </c:pt>
                <c:pt idx="3093">
                  <c:v>969.86</c:v>
                </c:pt>
                <c:pt idx="3094">
                  <c:v>778.35</c:v>
                </c:pt>
                <c:pt idx="3095">
                  <c:v>0</c:v>
                </c:pt>
                <c:pt idx="3096">
                  <c:v>-279.7</c:v>
                </c:pt>
                <c:pt idx="3097">
                  <c:v>-332.1</c:v>
                </c:pt>
                <c:pt idx="3098">
                  <c:v>-424.79</c:v>
                </c:pt>
                <c:pt idx="3099">
                  <c:v>-384.54</c:v>
                </c:pt>
                <c:pt idx="3100">
                  <c:v>-342.79</c:v>
                </c:pt>
                <c:pt idx="3101">
                  <c:v>-363.67</c:v>
                </c:pt>
                <c:pt idx="3102">
                  <c:v>-652.32000000000005</c:v>
                </c:pt>
                <c:pt idx="3103">
                  <c:v>-583.1</c:v>
                </c:pt>
                <c:pt idx="3104">
                  <c:v>-546.83000000000004</c:v>
                </c:pt>
                <c:pt idx="3105">
                  <c:v>-503.32</c:v>
                </c:pt>
                <c:pt idx="3106">
                  <c:v>-517.82000000000005</c:v>
                </c:pt>
                <c:pt idx="3107">
                  <c:v>-503.32</c:v>
                </c:pt>
                <c:pt idx="3108">
                  <c:v>-451.19</c:v>
                </c:pt>
                <c:pt idx="3109">
                  <c:v>-442.4</c:v>
                </c:pt>
                <c:pt idx="3110">
                  <c:v>-451.19</c:v>
                </c:pt>
                <c:pt idx="3111">
                  <c:v>-332.1</c:v>
                </c:pt>
                <c:pt idx="3112">
                  <c:v>-405.42</c:v>
                </c:pt>
                <c:pt idx="3113">
                  <c:v>-319</c:v>
                </c:pt>
                <c:pt idx="3114">
                  <c:v>-202.46</c:v>
                </c:pt>
                <c:pt idx="3115">
                  <c:v>-405.42</c:v>
                </c:pt>
                <c:pt idx="3116">
                  <c:v>-384.54</c:v>
                </c:pt>
                <c:pt idx="3117">
                  <c:v>-363.67</c:v>
                </c:pt>
                <c:pt idx="3118">
                  <c:v>-292.79000000000002</c:v>
                </c:pt>
                <c:pt idx="3119">
                  <c:v>-415.86</c:v>
                </c:pt>
                <c:pt idx="3120">
                  <c:v>-394.99</c:v>
                </c:pt>
                <c:pt idx="3121">
                  <c:v>-374.11</c:v>
                </c:pt>
                <c:pt idx="3122">
                  <c:v>-394.99</c:v>
                </c:pt>
                <c:pt idx="3123">
                  <c:v>-394.99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92736"/>
        <c:axId val="206384576"/>
      </c:scatterChart>
      <c:valAx>
        <c:axId val="2063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384576"/>
        <c:crosses val="autoZero"/>
        <c:crossBetween val="midCat"/>
      </c:valAx>
      <c:valAx>
        <c:axId val="206384576"/>
        <c:scaling>
          <c:orientation val="minMax"/>
          <c:max val="12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39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Flujo</a:t>
            </a:r>
            <a:r>
              <a:rPr lang="es-AR" baseline="0"/>
              <a:t> av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'Solucionado Cociente'!$E$2:$E$295</c:f>
              <c:numCache>
                <c:formatCode>General</c:formatCode>
                <c:ptCount val="294"/>
                <c:pt idx="0">
                  <c:v>234.73600000000002</c:v>
                </c:pt>
                <c:pt idx="1">
                  <c:v>346.75799999999998</c:v>
                </c:pt>
                <c:pt idx="2">
                  <c:v>485.80600000000004</c:v>
                </c:pt>
                <c:pt idx="3">
                  <c:v>539.68000000000006</c:v>
                </c:pt>
                <c:pt idx="4">
                  <c:v>576.64400000000001</c:v>
                </c:pt>
                <c:pt idx="5">
                  <c:v>556.05999999999995</c:v>
                </c:pt>
                <c:pt idx="6">
                  <c:v>414.904</c:v>
                </c:pt>
                <c:pt idx="7">
                  <c:v>339.20999999999992</c:v>
                </c:pt>
                <c:pt idx="8">
                  <c:v>181.29599999999999</c:v>
                </c:pt>
                <c:pt idx="9">
                  <c:v>29.402000000000005</c:v>
                </c:pt>
                <c:pt idx="10">
                  <c:v>-29.469999999999992</c:v>
                </c:pt>
                <c:pt idx="11">
                  <c:v>16.172000000000004</c:v>
                </c:pt>
                <c:pt idx="12">
                  <c:v>-11.415999999999997</c:v>
                </c:pt>
                <c:pt idx="13">
                  <c:v>-78.774000000000001</c:v>
                </c:pt>
                <c:pt idx="14">
                  <c:v>-158.584</c:v>
                </c:pt>
                <c:pt idx="15">
                  <c:v>-281.33199999999999</c:v>
                </c:pt>
                <c:pt idx="16">
                  <c:v>-380.72800000000001</c:v>
                </c:pt>
                <c:pt idx="17">
                  <c:v>-473.4620000000001</c:v>
                </c:pt>
                <c:pt idx="18">
                  <c:v>-435.51200000000006</c:v>
                </c:pt>
                <c:pt idx="19">
                  <c:v>-386.72800000000001</c:v>
                </c:pt>
                <c:pt idx="20">
                  <c:v>-332.09800000000001</c:v>
                </c:pt>
                <c:pt idx="21">
                  <c:v>-290.00799999999998</c:v>
                </c:pt>
                <c:pt idx="22">
                  <c:v>-249.86199999999999</c:v>
                </c:pt>
                <c:pt idx="23">
                  <c:v>-234.16400000000004</c:v>
                </c:pt>
                <c:pt idx="24">
                  <c:v>-148.94</c:v>
                </c:pt>
                <c:pt idx="25">
                  <c:v>-129.07800000000003</c:v>
                </c:pt>
                <c:pt idx="26">
                  <c:v>-124.71400000000001</c:v>
                </c:pt>
                <c:pt idx="27">
                  <c:v>-124.71400000000001</c:v>
                </c:pt>
                <c:pt idx="28">
                  <c:v>-120.35</c:v>
                </c:pt>
                <c:pt idx="29">
                  <c:v>-156.60599999999999</c:v>
                </c:pt>
                <c:pt idx="30">
                  <c:v>-163.63999999999999</c:v>
                </c:pt>
                <c:pt idx="31">
                  <c:v>-168.00399999999999</c:v>
                </c:pt>
                <c:pt idx="32">
                  <c:v>-161.54</c:v>
                </c:pt>
                <c:pt idx="33">
                  <c:v>-163.88799999999998</c:v>
                </c:pt>
                <c:pt idx="34">
                  <c:v>-193.49399999999997</c:v>
                </c:pt>
                <c:pt idx="35">
                  <c:v>-195.51</c:v>
                </c:pt>
                <c:pt idx="36">
                  <c:v>-171.036</c:v>
                </c:pt>
                <c:pt idx="37">
                  <c:v>-175.48399999999998</c:v>
                </c:pt>
                <c:pt idx="38">
                  <c:v>-179.13200000000001</c:v>
                </c:pt>
                <c:pt idx="39">
                  <c:v>-177.11599999999999</c:v>
                </c:pt>
                <c:pt idx="40">
                  <c:v>-124.52799999999998</c:v>
                </c:pt>
                <c:pt idx="41">
                  <c:v>-153.43599999999998</c:v>
                </c:pt>
                <c:pt idx="42">
                  <c:v>-159.886</c:v>
                </c:pt>
                <c:pt idx="43">
                  <c:v>-159.886</c:v>
                </c:pt>
                <c:pt idx="44">
                  <c:v>-141.97399999999999</c:v>
                </c:pt>
                <c:pt idx="45">
                  <c:v>-198.99600000000001</c:v>
                </c:pt>
                <c:pt idx="46">
                  <c:v>-197.684</c:v>
                </c:pt>
                <c:pt idx="47">
                  <c:v>-188.886</c:v>
                </c:pt>
                <c:pt idx="48">
                  <c:v>-108.54600000000001</c:v>
                </c:pt>
                <c:pt idx="49">
                  <c:v>-35.765999999999984</c:v>
                </c:pt>
                <c:pt idx="50">
                  <c:v>84.062000000000012</c:v>
                </c:pt>
                <c:pt idx="51">
                  <c:v>221.404</c:v>
                </c:pt>
                <c:pt idx="52">
                  <c:v>359.18400000000003</c:v>
                </c:pt>
                <c:pt idx="53">
                  <c:v>433.80599999999993</c:v>
                </c:pt>
                <c:pt idx="54">
                  <c:v>511.18600000000004</c:v>
                </c:pt>
                <c:pt idx="55">
                  <c:v>573.50199999999995</c:v>
                </c:pt>
                <c:pt idx="56">
                  <c:v>599.76799999999992</c:v>
                </c:pt>
                <c:pt idx="57">
                  <c:v>569.08799999999997</c:v>
                </c:pt>
                <c:pt idx="58">
                  <c:v>422.22200000000004</c:v>
                </c:pt>
                <c:pt idx="59">
                  <c:v>261.18399999999997</c:v>
                </c:pt>
                <c:pt idx="60">
                  <c:v>103.402</c:v>
                </c:pt>
                <c:pt idx="61">
                  <c:v>4.6479999999999988</c:v>
                </c:pt>
                <c:pt idx="62">
                  <c:v>-29.593999999999994</c:v>
                </c:pt>
                <c:pt idx="63">
                  <c:v>-6.4520000000000026</c:v>
                </c:pt>
                <c:pt idx="64">
                  <c:v>-72.431999999999988</c:v>
                </c:pt>
                <c:pt idx="65">
                  <c:v>-145.18599999999998</c:v>
                </c:pt>
                <c:pt idx="66">
                  <c:v>-244.14400000000001</c:v>
                </c:pt>
                <c:pt idx="67">
                  <c:v>-365.988</c:v>
                </c:pt>
                <c:pt idx="68">
                  <c:v>-425.03599999999994</c:v>
                </c:pt>
                <c:pt idx="69">
                  <c:v>-401.44000000000005</c:v>
                </c:pt>
                <c:pt idx="70">
                  <c:v>-377.084</c:v>
                </c:pt>
                <c:pt idx="71">
                  <c:v>-344.29200000000003</c:v>
                </c:pt>
                <c:pt idx="72">
                  <c:v>-299.67</c:v>
                </c:pt>
                <c:pt idx="73">
                  <c:v>-282.26000000000005</c:v>
                </c:pt>
                <c:pt idx="74">
                  <c:v>-235.21599999999998</c:v>
                </c:pt>
                <c:pt idx="75">
                  <c:v>-204.73</c:v>
                </c:pt>
                <c:pt idx="76">
                  <c:v>-170.69</c:v>
                </c:pt>
                <c:pt idx="77">
                  <c:v>-141.084</c:v>
                </c:pt>
                <c:pt idx="78">
                  <c:v>-133.48599999999999</c:v>
                </c:pt>
                <c:pt idx="79">
                  <c:v>-152.946</c:v>
                </c:pt>
                <c:pt idx="80">
                  <c:v>-152.94599999999997</c:v>
                </c:pt>
                <c:pt idx="81">
                  <c:v>-108.48599999999999</c:v>
                </c:pt>
                <c:pt idx="82">
                  <c:v>-141.214</c:v>
                </c:pt>
                <c:pt idx="83">
                  <c:v>-151.256</c:v>
                </c:pt>
                <c:pt idx="84">
                  <c:v>-147.13799999999998</c:v>
                </c:pt>
                <c:pt idx="85">
                  <c:v>-147.13799999999998</c:v>
                </c:pt>
                <c:pt idx="86">
                  <c:v>-230.79400000000001</c:v>
                </c:pt>
                <c:pt idx="87">
                  <c:v>-239.70400000000001</c:v>
                </c:pt>
                <c:pt idx="88">
                  <c:v>-218.76399999999998</c:v>
                </c:pt>
                <c:pt idx="89">
                  <c:v>-212.76799999999997</c:v>
                </c:pt>
                <c:pt idx="90">
                  <c:v>-225.59599999999995</c:v>
                </c:pt>
                <c:pt idx="91">
                  <c:v>-230.48199999999997</c:v>
                </c:pt>
                <c:pt idx="92">
                  <c:v>-188.84399999999999</c:v>
                </c:pt>
                <c:pt idx="93">
                  <c:v>-178.48600000000002</c:v>
                </c:pt>
                <c:pt idx="94">
                  <c:v>-171.18600000000001</c:v>
                </c:pt>
                <c:pt idx="95">
                  <c:v>-148.70999999999998</c:v>
                </c:pt>
                <c:pt idx="96">
                  <c:v>-68.371999999999986</c:v>
                </c:pt>
                <c:pt idx="97">
                  <c:v>-78.049999999999983</c:v>
                </c:pt>
                <c:pt idx="98">
                  <c:v>-65.265999999999991</c:v>
                </c:pt>
                <c:pt idx="99">
                  <c:v>-7.251999999999998</c:v>
                </c:pt>
                <c:pt idx="100">
                  <c:v>88.62</c:v>
                </c:pt>
                <c:pt idx="101">
                  <c:v>142.078</c:v>
                </c:pt>
                <c:pt idx="102">
                  <c:v>248.10999999999999</c:v>
                </c:pt>
                <c:pt idx="103">
                  <c:v>368.78199999999998</c:v>
                </c:pt>
                <c:pt idx="104">
                  <c:v>458.82199999999995</c:v>
                </c:pt>
                <c:pt idx="105">
                  <c:v>516.76400000000001</c:v>
                </c:pt>
                <c:pt idx="106">
                  <c:v>562.92200000000003</c:v>
                </c:pt>
                <c:pt idx="107">
                  <c:v>586.22400000000005</c:v>
                </c:pt>
                <c:pt idx="108">
                  <c:v>526.45000000000005</c:v>
                </c:pt>
                <c:pt idx="109">
                  <c:v>446.90800000000002</c:v>
                </c:pt>
                <c:pt idx="110">
                  <c:v>347.29199999999997</c:v>
                </c:pt>
                <c:pt idx="111">
                  <c:v>211.42</c:v>
                </c:pt>
                <c:pt idx="112">
                  <c:v>91.763999999999996</c:v>
                </c:pt>
                <c:pt idx="113">
                  <c:v>21.187999999999999</c:v>
                </c:pt>
                <c:pt idx="114">
                  <c:v>10.689999999999998</c:v>
                </c:pt>
                <c:pt idx="115">
                  <c:v>-119.26200000000001</c:v>
                </c:pt>
                <c:pt idx="116">
                  <c:v>-204.15600000000001</c:v>
                </c:pt>
                <c:pt idx="117">
                  <c:v>-275.85199999999998</c:v>
                </c:pt>
                <c:pt idx="118">
                  <c:v>-339.58199999999999</c:v>
                </c:pt>
                <c:pt idx="119">
                  <c:v>-438.70200000000006</c:v>
                </c:pt>
                <c:pt idx="120">
                  <c:v>-392.75400000000002</c:v>
                </c:pt>
                <c:pt idx="121">
                  <c:v>-353.16400000000004</c:v>
                </c:pt>
                <c:pt idx="122">
                  <c:v>-309.05800000000005</c:v>
                </c:pt>
                <c:pt idx="123">
                  <c:v>-235.65</c:v>
                </c:pt>
                <c:pt idx="124">
                  <c:v>-165.41000000000003</c:v>
                </c:pt>
                <c:pt idx="125">
                  <c:v>-148.9</c:v>
                </c:pt>
                <c:pt idx="126">
                  <c:v>-137.636</c:v>
                </c:pt>
                <c:pt idx="127">
                  <c:v>-144.08599999999998</c:v>
                </c:pt>
                <c:pt idx="128">
                  <c:v>-181.46600000000001</c:v>
                </c:pt>
                <c:pt idx="129">
                  <c:v>-205.44200000000001</c:v>
                </c:pt>
                <c:pt idx="130">
                  <c:v>-209.56000000000003</c:v>
                </c:pt>
                <c:pt idx="131">
                  <c:v>-205.12600000000003</c:v>
                </c:pt>
                <c:pt idx="132">
                  <c:v>-206.44200000000001</c:v>
                </c:pt>
                <c:pt idx="133">
                  <c:v>-184.958</c:v>
                </c:pt>
                <c:pt idx="134">
                  <c:v>-217.47800000000001</c:v>
                </c:pt>
                <c:pt idx="135">
                  <c:v>-226.20400000000001</c:v>
                </c:pt>
                <c:pt idx="136">
                  <c:v>-237.01600000000002</c:v>
                </c:pt>
                <c:pt idx="137">
                  <c:v>-232.898</c:v>
                </c:pt>
                <c:pt idx="138">
                  <c:v>-254.38200000000006</c:v>
                </c:pt>
                <c:pt idx="139">
                  <c:v>-248.27400000000003</c:v>
                </c:pt>
                <c:pt idx="140">
                  <c:v>-239.548</c:v>
                </c:pt>
                <c:pt idx="141">
                  <c:v>-219.68600000000001</c:v>
                </c:pt>
                <c:pt idx="142">
                  <c:v>-219.68600000000001</c:v>
                </c:pt>
                <c:pt idx="143">
                  <c:v>-230.054</c:v>
                </c:pt>
                <c:pt idx="144">
                  <c:v>-158.732</c:v>
                </c:pt>
                <c:pt idx="145">
                  <c:v>-143.93199999999999</c:v>
                </c:pt>
                <c:pt idx="146">
                  <c:v>-143.93200000000002</c:v>
                </c:pt>
                <c:pt idx="147">
                  <c:v>-140.28399999999999</c:v>
                </c:pt>
                <c:pt idx="148">
                  <c:v>-81.344000000000008</c:v>
                </c:pt>
                <c:pt idx="149">
                  <c:v>-136.61199999999999</c:v>
                </c:pt>
                <c:pt idx="150">
                  <c:v>-104.86399999999999</c:v>
                </c:pt>
                <c:pt idx="151">
                  <c:v>-4.0219999999999914</c:v>
                </c:pt>
                <c:pt idx="152">
                  <c:v>121.19200000000001</c:v>
                </c:pt>
                <c:pt idx="153">
                  <c:v>206.988</c:v>
                </c:pt>
                <c:pt idx="154">
                  <c:v>347.75200000000007</c:v>
                </c:pt>
                <c:pt idx="155">
                  <c:v>457.74200000000002</c:v>
                </c:pt>
                <c:pt idx="156">
                  <c:v>505.24599999999998</c:v>
                </c:pt>
                <c:pt idx="157">
                  <c:v>549.64</c:v>
                </c:pt>
                <c:pt idx="158">
                  <c:v>574.85</c:v>
                </c:pt>
                <c:pt idx="159">
                  <c:v>510.92200000000014</c:v>
                </c:pt>
                <c:pt idx="160">
                  <c:v>366.59799999999996</c:v>
                </c:pt>
                <c:pt idx="161">
                  <c:v>238.80799999999994</c:v>
                </c:pt>
                <c:pt idx="162">
                  <c:v>144.40600000000001</c:v>
                </c:pt>
                <c:pt idx="163">
                  <c:v>17.076000000000001</c:v>
                </c:pt>
                <c:pt idx="164">
                  <c:v>-57.173999999999999</c:v>
                </c:pt>
                <c:pt idx="165">
                  <c:v>-66.760000000000005</c:v>
                </c:pt>
                <c:pt idx="166">
                  <c:v>-157.07600000000002</c:v>
                </c:pt>
                <c:pt idx="167">
                  <c:v>-305.82399999999996</c:v>
                </c:pt>
                <c:pt idx="168">
                  <c:v>-381.48400000000004</c:v>
                </c:pt>
                <c:pt idx="169">
                  <c:v>-438.43799999999999</c:v>
                </c:pt>
                <c:pt idx="170">
                  <c:v>-474.488</c:v>
                </c:pt>
                <c:pt idx="171">
                  <c:v>-442.24800000000005</c:v>
                </c:pt>
                <c:pt idx="172">
                  <c:v>-376.47200000000004</c:v>
                </c:pt>
                <c:pt idx="173">
                  <c:v>-336.09800000000001</c:v>
                </c:pt>
                <c:pt idx="174">
                  <c:v>-291.31599999999997</c:v>
                </c:pt>
                <c:pt idx="175">
                  <c:v>-252.14399999999995</c:v>
                </c:pt>
                <c:pt idx="176">
                  <c:v>-217.20999999999998</c:v>
                </c:pt>
                <c:pt idx="177">
                  <c:v>-191.53199999999998</c:v>
                </c:pt>
                <c:pt idx="178">
                  <c:v>-174.256</c:v>
                </c:pt>
                <c:pt idx="179">
                  <c:v>-175.56799999999998</c:v>
                </c:pt>
                <c:pt idx="180">
                  <c:v>-177.2</c:v>
                </c:pt>
                <c:pt idx="181">
                  <c:v>-166.84199999999998</c:v>
                </c:pt>
                <c:pt idx="182">
                  <c:v>-169.94800000000001</c:v>
                </c:pt>
                <c:pt idx="183">
                  <c:v>-182.16200000000001</c:v>
                </c:pt>
                <c:pt idx="184">
                  <c:v>-189.76</c:v>
                </c:pt>
                <c:pt idx="185">
                  <c:v>-176.464</c:v>
                </c:pt>
                <c:pt idx="186">
                  <c:v>-204.09800000000001</c:v>
                </c:pt>
                <c:pt idx="187">
                  <c:v>-220.92</c:v>
                </c:pt>
                <c:pt idx="188">
                  <c:v>-208.70599999999999</c:v>
                </c:pt>
                <c:pt idx="189">
                  <c:v>-155.876</c:v>
                </c:pt>
                <c:pt idx="190">
                  <c:v>-178.352</c:v>
                </c:pt>
                <c:pt idx="191">
                  <c:v>-161.07599999999999</c:v>
                </c:pt>
                <c:pt idx="192">
                  <c:v>-147.36599999999999</c:v>
                </c:pt>
                <c:pt idx="193">
                  <c:v>-137.00800000000001</c:v>
                </c:pt>
                <c:pt idx="194">
                  <c:v>-180.92800000000003</c:v>
                </c:pt>
                <c:pt idx="195">
                  <c:v>-165.75200000000001</c:v>
                </c:pt>
                <c:pt idx="196">
                  <c:v>-110.48399999999999</c:v>
                </c:pt>
                <c:pt idx="197">
                  <c:v>-48.543999999999997</c:v>
                </c:pt>
                <c:pt idx="198">
                  <c:v>-53.701999999999998</c:v>
                </c:pt>
                <c:pt idx="199">
                  <c:v>-36.86999999999999</c:v>
                </c:pt>
                <c:pt idx="200">
                  <c:v>11.354000000000005</c:v>
                </c:pt>
                <c:pt idx="201">
                  <c:v>15.484</c:v>
                </c:pt>
                <c:pt idx="202">
                  <c:v>47.36999999999999</c:v>
                </c:pt>
                <c:pt idx="203">
                  <c:v>156.59800000000001</c:v>
                </c:pt>
                <c:pt idx="204">
                  <c:v>277.74400000000003</c:v>
                </c:pt>
                <c:pt idx="205">
                  <c:v>372.38400000000001</c:v>
                </c:pt>
                <c:pt idx="206">
                  <c:v>458.834</c:v>
                </c:pt>
                <c:pt idx="207">
                  <c:v>519.46600000000001</c:v>
                </c:pt>
                <c:pt idx="208">
                  <c:v>572.904</c:v>
                </c:pt>
                <c:pt idx="209">
                  <c:v>580.19200000000001</c:v>
                </c:pt>
                <c:pt idx="210">
                  <c:v>541.28599999999994</c:v>
                </c:pt>
                <c:pt idx="211">
                  <c:v>454.83600000000007</c:v>
                </c:pt>
                <c:pt idx="212">
                  <c:v>348.4</c:v>
                </c:pt>
                <c:pt idx="213">
                  <c:v>198.54400000000004</c:v>
                </c:pt>
                <c:pt idx="214">
                  <c:v>108.98800000000001</c:v>
                </c:pt>
                <c:pt idx="215">
                  <c:v>70.344000000000008</c:v>
                </c:pt>
                <c:pt idx="216">
                  <c:v>4.4819999999999993</c:v>
                </c:pt>
                <c:pt idx="217">
                  <c:v>-122.69200000000001</c:v>
                </c:pt>
                <c:pt idx="218">
                  <c:v>-222.74799999999999</c:v>
                </c:pt>
                <c:pt idx="219">
                  <c:v>-333.08600000000001</c:v>
                </c:pt>
                <c:pt idx="220">
                  <c:v>-454.7700000000001</c:v>
                </c:pt>
                <c:pt idx="221">
                  <c:v>-475.35199999999998</c:v>
                </c:pt>
                <c:pt idx="222">
                  <c:v>-420.72200000000004</c:v>
                </c:pt>
                <c:pt idx="223">
                  <c:v>-371.66399999999993</c:v>
                </c:pt>
                <c:pt idx="224">
                  <c:v>-321.68799999999999</c:v>
                </c:pt>
                <c:pt idx="225">
                  <c:v>-274.11600000000004</c:v>
                </c:pt>
                <c:pt idx="226">
                  <c:v>-256.65600000000001</c:v>
                </c:pt>
                <c:pt idx="227">
                  <c:v>-251.59399999999999</c:v>
                </c:pt>
                <c:pt idx="228">
                  <c:v>-220.70599999999999</c:v>
                </c:pt>
                <c:pt idx="229">
                  <c:v>-208.56799999999998</c:v>
                </c:pt>
                <c:pt idx="230">
                  <c:v>-174.52799999999999</c:v>
                </c:pt>
                <c:pt idx="231">
                  <c:v>-146.93199999999999</c:v>
                </c:pt>
                <c:pt idx="232">
                  <c:v>-139.166</c:v>
                </c:pt>
                <c:pt idx="233">
                  <c:v>-123.602</c:v>
                </c:pt>
                <c:pt idx="234">
                  <c:v>-103.492</c:v>
                </c:pt>
                <c:pt idx="235">
                  <c:v>-140.87200000000001</c:v>
                </c:pt>
                <c:pt idx="236">
                  <c:v>-173.12</c:v>
                </c:pt>
                <c:pt idx="237">
                  <c:v>-170.77199999999999</c:v>
                </c:pt>
                <c:pt idx="238">
                  <c:v>-133.39400000000001</c:v>
                </c:pt>
                <c:pt idx="239">
                  <c:v>-151.404</c:v>
                </c:pt>
                <c:pt idx="240">
                  <c:v>-119.15599999999999</c:v>
                </c:pt>
                <c:pt idx="241">
                  <c:v>-58.793999999999997</c:v>
                </c:pt>
                <c:pt idx="242">
                  <c:v>-38.684000000000005</c:v>
                </c:pt>
                <c:pt idx="243">
                  <c:v>-95.99</c:v>
                </c:pt>
                <c:pt idx="244">
                  <c:v>-106.88800000000001</c:v>
                </c:pt>
                <c:pt idx="245">
                  <c:v>-55.71200000000001</c:v>
                </c:pt>
                <c:pt idx="246">
                  <c:v>-78.693999999999988</c:v>
                </c:pt>
                <c:pt idx="247">
                  <c:v>-73.561999999999983</c:v>
                </c:pt>
                <c:pt idx="248">
                  <c:v>-59.851999999999997</c:v>
                </c:pt>
                <c:pt idx="249">
                  <c:v>14.259999999999996</c:v>
                </c:pt>
                <c:pt idx="250">
                  <c:v>-20.592000000000002</c:v>
                </c:pt>
                <c:pt idx="251">
                  <c:v>-20.592000000000002</c:v>
                </c:pt>
                <c:pt idx="252">
                  <c:v>28.51</c:v>
                </c:pt>
                <c:pt idx="253">
                  <c:v>130.19400000000002</c:v>
                </c:pt>
                <c:pt idx="254">
                  <c:v>184.55199999999999</c:v>
                </c:pt>
                <c:pt idx="255">
                  <c:v>278.61</c:v>
                </c:pt>
                <c:pt idx="256">
                  <c:v>394.19799999999998</c:v>
                </c:pt>
                <c:pt idx="257">
                  <c:v>478.66400000000004</c:v>
                </c:pt>
                <c:pt idx="258">
                  <c:v>533.35799999999995</c:v>
                </c:pt>
                <c:pt idx="259">
                  <c:v>587.87800000000004</c:v>
                </c:pt>
                <c:pt idx="260">
                  <c:v>616.19600000000014</c:v>
                </c:pt>
                <c:pt idx="261">
                  <c:v>581.68000000000006</c:v>
                </c:pt>
                <c:pt idx="262">
                  <c:v>448.11199999999997</c:v>
                </c:pt>
                <c:pt idx="263">
                  <c:v>330.61200000000002</c:v>
                </c:pt>
                <c:pt idx="264">
                  <c:v>204.64400000000001</c:v>
                </c:pt>
                <c:pt idx="265">
                  <c:v>47.933999999999997</c:v>
                </c:pt>
                <c:pt idx="266">
                  <c:v>-51.08</c:v>
                </c:pt>
                <c:pt idx="267">
                  <c:v>-39.887999999999991</c:v>
                </c:pt>
                <c:pt idx="268">
                  <c:v>-158.59399999999999</c:v>
                </c:pt>
                <c:pt idx="269">
                  <c:v>-286.76400000000001</c:v>
                </c:pt>
                <c:pt idx="270">
                  <c:v>-356.642</c:v>
                </c:pt>
                <c:pt idx="271">
                  <c:v>-418.67200000000003</c:v>
                </c:pt>
                <c:pt idx="272">
                  <c:v>-511.476</c:v>
                </c:pt>
                <c:pt idx="273">
                  <c:v>-481.61199999999997</c:v>
                </c:pt>
                <c:pt idx="274">
                  <c:v>-427.834</c:v>
                </c:pt>
                <c:pt idx="275">
                  <c:v>-385.00199999999995</c:v>
                </c:pt>
                <c:pt idx="276">
                  <c:v>-345.44799999999998</c:v>
                </c:pt>
                <c:pt idx="277">
                  <c:v>-301.21600000000001</c:v>
                </c:pt>
                <c:pt idx="278">
                  <c:v>-251.25200000000004</c:v>
                </c:pt>
                <c:pt idx="279">
                  <c:v>-246.36799999999999</c:v>
                </c:pt>
                <c:pt idx="280">
                  <c:v>-208.96400000000003</c:v>
                </c:pt>
                <c:pt idx="281">
                  <c:v>-202.58599999999998</c:v>
                </c:pt>
                <c:pt idx="282">
                  <c:v>-190.44799999999998</c:v>
                </c:pt>
                <c:pt idx="283">
                  <c:v>-179.684</c:v>
                </c:pt>
                <c:pt idx="284">
                  <c:v>-162.76399999999998</c:v>
                </c:pt>
                <c:pt idx="285">
                  <c:v>-177.57</c:v>
                </c:pt>
                <c:pt idx="286">
                  <c:v>-156.31399999999999</c:v>
                </c:pt>
                <c:pt idx="287">
                  <c:v>-140.75</c:v>
                </c:pt>
                <c:pt idx="288">
                  <c:v>-163.208</c:v>
                </c:pt>
                <c:pt idx="289">
                  <c:v>-164.83999999999997</c:v>
                </c:pt>
                <c:pt idx="290">
                  <c:v>-137.25</c:v>
                </c:pt>
                <c:pt idx="291">
                  <c:v>-88.210000000000008</c:v>
                </c:pt>
                <c:pt idx="292">
                  <c:v>-78.531999999999996</c:v>
                </c:pt>
                <c:pt idx="293">
                  <c:v>-76.183999999999997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176128"/>
        <c:axId val="221181568"/>
      </c:lineChart>
      <c:catAx>
        <c:axId val="221176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1181568"/>
        <c:crosses val="autoZero"/>
        <c:auto val="1"/>
        <c:lblAlgn val="ctr"/>
        <c:lblOffset val="100"/>
        <c:noMultiLvlLbl val="0"/>
      </c:catAx>
      <c:valAx>
        <c:axId val="2211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117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Flujo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'CON pulmon 100 bmp14_ie1_2'!$F$2:$F$3125</c:f>
              <c:numCache>
                <c:formatCode>General</c:formatCode>
                <c:ptCount val="3124"/>
                <c:pt idx="0">
                  <c:v>0</c:v>
                </c:pt>
                <c:pt idx="1">
                  <c:v>-415.86</c:v>
                </c:pt>
                <c:pt idx="2">
                  <c:v>598.88</c:v>
                </c:pt>
                <c:pt idx="3">
                  <c:v>576.64</c:v>
                </c:pt>
                <c:pt idx="4">
                  <c:v>709.96</c:v>
                </c:pt>
                <c:pt idx="5">
                  <c:v>806.12</c:v>
                </c:pt>
                <c:pt idx="6">
                  <c:v>863.71</c:v>
                </c:pt>
                <c:pt idx="7">
                  <c:v>939.92</c:v>
                </c:pt>
                <c:pt idx="8">
                  <c:v>874.59</c:v>
                </c:pt>
                <c:pt idx="9">
                  <c:v>466.25</c:v>
                </c:pt>
                <c:pt idx="10">
                  <c:v>210.85</c:v>
                </c:pt>
                <c:pt idx="11">
                  <c:v>178.18</c:v>
                </c:pt>
                <c:pt idx="12">
                  <c:v>83.91</c:v>
                </c:pt>
                <c:pt idx="13">
                  <c:v>-87.47</c:v>
                </c:pt>
                <c:pt idx="14">
                  <c:v>-87.47</c:v>
                </c:pt>
                <c:pt idx="15">
                  <c:v>178.18</c:v>
                </c:pt>
                <c:pt idx="16">
                  <c:v>-126.25</c:v>
                </c:pt>
                <c:pt idx="17">
                  <c:v>-554.08000000000004</c:v>
                </c:pt>
                <c:pt idx="18">
                  <c:v>-561.34</c:v>
                </c:pt>
                <c:pt idx="19">
                  <c:v>-546.83000000000004</c:v>
                </c:pt>
                <c:pt idx="20">
                  <c:v>-433.61</c:v>
                </c:pt>
                <c:pt idx="21">
                  <c:v>-442.4</c:v>
                </c:pt>
                <c:pt idx="22">
                  <c:v>-384.54</c:v>
                </c:pt>
                <c:pt idx="23">
                  <c:v>-353.22</c:v>
                </c:pt>
                <c:pt idx="24">
                  <c:v>-292.79000000000002</c:v>
                </c:pt>
                <c:pt idx="25">
                  <c:v>-319</c:v>
                </c:pt>
                <c:pt idx="26">
                  <c:v>130.13</c:v>
                </c:pt>
                <c:pt idx="27">
                  <c:v>-178.66</c:v>
                </c:pt>
                <c:pt idx="28">
                  <c:v>-319</c:v>
                </c:pt>
                <c:pt idx="29">
                  <c:v>-374.11</c:v>
                </c:pt>
                <c:pt idx="30">
                  <c:v>-442.4</c:v>
                </c:pt>
                <c:pt idx="31">
                  <c:v>-460.01</c:v>
                </c:pt>
                <c:pt idx="32">
                  <c:v>-477.62</c:v>
                </c:pt>
                <c:pt idx="33">
                  <c:v>-424.79</c:v>
                </c:pt>
                <c:pt idx="34">
                  <c:v>-415.86</c:v>
                </c:pt>
                <c:pt idx="35">
                  <c:v>-477.62</c:v>
                </c:pt>
                <c:pt idx="36">
                  <c:v>-342.79</c:v>
                </c:pt>
                <c:pt idx="37">
                  <c:v>-374.11</c:v>
                </c:pt>
                <c:pt idx="38">
                  <c:v>-292.79000000000002</c:v>
                </c:pt>
                <c:pt idx="39">
                  <c:v>-305.88</c:v>
                </c:pt>
                <c:pt idx="40">
                  <c:v>-405.42</c:v>
                </c:pt>
                <c:pt idx="41">
                  <c:v>-342.79</c:v>
                </c:pt>
                <c:pt idx="42">
                  <c:v>-394.99</c:v>
                </c:pt>
                <c:pt idx="43">
                  <c:v>-353.22</c:v>
                </c:pt>
                <c:pt idx="44">
                  <c:v>-342.79</c:v>
                </c:pt>
                <c:pt idx="45">
                  <c:v>-363.67</c:v>
                </c:pt>
                <c:pt idx="46">
                  <c:v>-305.88</c:v>
                </c:pt>
                <c:pt idx="47">
                  <c:v>-126.25</c:v>
                </c:pt>
                <c:pt idx="48">
                  <c:v>241.79</c:v>
                </c:pt>
                <c:pt idx="49">
                  <c:v>-253.47</c:v>
                </c:pt>
                <c:pt idx="50">
                  <c:v>-266.58</c:v>
                </c:pt>
                <c:pt idx="51">
                  <c:v>-233.48</c:v>
                </c:pt>
                <c:pt idx="52">
                  <c:v>0</c:v>
                </c:pt>
                <c:pt idx="53">
                  <c:v>194.29</c:v>
                </c:pt>
                <c:pt idx="54">
                  <c:v>543.91</c:v>
                </c:pt>
                <c:pt idx="55">
                  <c:v>640.08000000000004</c:v>
                </c:pt>
                <c:pt idx="56">
                  <c:v>771.41</c:v>
                </c:pt>
                <c:pt idx="57">
                  <c:v>795.7</c:v>
                </c:pt>
                <c:pt idx="58">
                  <c:v>934.47</c:v>
                </c:pt>
                <c:pt idx="59">
                  <c:v>939.92</c:v>
                </c:pt>
                <c:pt idx="60">
                  <c:v>746.23</c:v>
                </c:pt>
                <c:pt idx="61">
                  <c:v>-233.48</c:v>
                </c:pt>
                <c:pt idx="62">
                  <c:v>-202.46</c:v>
                </c:pt>
                <c:pt idx="63">
                  <c:v>-305.88</c:v>
                </c:pt>
                <c:pt idx="64">
                  <c:v>160.02000000000001</c:v>
                </c:pt>
                <c:pt idx="65">
                  <c:v>-219.33</c:v>
                </c:pt>
                <c:pt idx="66">
                  <c:v>-202.46</c:v>
                </c:pt>
                <c:pt idx="67">
                  <c:v>-253.47</c:v>
                </c:pt>
                <c:pt idx="68">
                  <c:v>-721.84</c:v>
                </c:pt>
                <c:pt idx="69">
                  <c:v>-468.81</c:v>
                </c:pt>
                <c:pt idx="70">
                  <c:v>-468.81</c:v>
                </c:pt>
                <c:pt idx="71">
                  <c:v>-539.58000000000004</c:v>
                </c:pt>
                <c:pt idx="72">
                  <c:v>-503.32</c:v>
                </c:pt>
                <c:pt idx="73">
                  <c:v>-525.07000000000005</c:v>
                </c:pt>
                <c:pt idx="74">
                  <c:v>-460.01</c:v>
                </c:pt>
                <c:pt idx="75">
                  <c:v>-394.99</c:v>
                </c:pt>
                <c:pt idx="76">
                  <c:v>-319</c:v>
                </c:pt>
                <c:pt idx="77">
                  <c:v>-253.47</c:v>
                </c:pt>
                <c:pt idx="78">
                  <c:v>-332.1</c:v>
                </c:pt>
                <c:pt idx="79">
                  <c:v>-342.79</c:v>
                </c:pt>
                <c:pt idx="80">
                  <c:v>-332.1</c:v>
                </c:pt>
                <c:pt idx="81">
                  <c:v>-433.61</c:v>
                </c:pt>
                <c:pt idx="82">
                  <c:v>-374.11</c:v>
                </c:pt>
                <c:pt idx="83">
                  <c:v>-305.88</c:v>
                </c:pt>
                <c:pt idx="84">
                  <c:v>-353.22</c:v>
                </c:pt>
                <c:pt idx="85">
                  <c:v>-319</c:v>
                </c:pt>
                <c:pt idx="86">
                  <c:v>-87.47</c:v>
                </c:pt>
                <c:pt idx="87">
                  <c:v>-279.7</c:v>
                </c:pt>
                <c:pt idx="88">
                  <c:v>160.02000000000001</c:v>
                </c:pt>
                <c:pt idx="89">
                  <c:v>-279.7</c:v>
                </c:pt>
                <c:pt idx="90">
                  <c:v>-233.48</c:v>
                </c:pt>
                <c:pt idx="91">
                  <c:v>-279.7</c:v>
                </c:pt>
                <c:pt idx="92">
                  <c:v>-219.33</c:v>
                </c:pt>
                <c:pt idx="93">
                  <c:v>-332.1</c:v>
                </c:pt>
                <c:pt idx="94">
                  <c:v>-292.79000000000002</c:v>
                </c:pt>
                <c:pt idx="95">
                  <c:v>-384.54</c:v>
                </c:pt>
                <c:pt idx="96">
                  <c:v>-233.48</c:v>
                </c:pt>
                <c:pt idx="97">
                  <c:v>-279.7</c:v>
                </c:pt>
                <c:pt idx="98">
                  <c:v>-319</c:v>
                </c:pt>
                <c:pt idx="99">
                  <c:v>-353.22</c:v>
                </c:pt>
                <c:pt idx="100">
                  <c:v>-342.79</c:v>
                </c:pt>
                <c:pt idx="101">
                  <c:v>-305.88</c:v>
                </c:pt>
                <c:pt idx="102">
                  <c:v>-363.67</c:v>
                </c:pt>
                <c:pt idx="103">
                  <c:v>-253.47</c:v>
                </c:pt>
                <c:pt idx="104">
                  <c:v>312.38</c:v>
                </c:pt>
                <c:pt idx="105">
                  <c:v>594.76</c:v>
                </c:pt>
                <c:pt idx="106">
                  <c:v>682.76</c:v>
                </c:pt>
                <c:pt idx="107">
                  <c:v>795.7</c:v>
                </c:pt>
                <c:pt idx="108">
                  <c:v>863.71</c:v>
                </c:pt>
                <c:pt idx="109">
                  <c:v>948.09</c:v>
                </c:pt>
                <c:pt idx="110">
                  <c:v>999.8</c:v>
                </c:pt>
                <c:pt idx="111">
                  <c:v>737.16</c:v>
                </c:pt>
                <c:pt idx="112">
                  <c:v>-178.66</c:v>
                </c:pt>
                <c:pt idx="113">
                  <c:v>-178.66</c:v>
                </c:pt>
                <c:pt idx="114">
                  <c:v>-87.47</c:v>
                </c:pt>
                <c:pt idx="115">
                  <c:v>-151.53</c:v>
                </c:pt>
                <c:pt idx="116">
                  <c:v>-233.48</c:v>
                </c:pt>
                <c:pt idx="117">
                  <c:v>-305.88</c:v>
                </c:pt>
                <c:pt idx="118">
                  <c:v>-126.25</c:v>
                </c:pt>
                <c:pt idx="119">
                  <c:v>-716.78</c:v>
                </c:pt>
                <c:pt idx="120">
                  <c:v>-468.81</c:v>
                </c:pt>
                <c:pt idx="121">
                  <c:v>-353.22</c:v>
                </c:pt>
                <c:pt idx="122">
                  <c:v>-442.4</c:v>
                </c:pt>
                <c:pt idx="123">
                  <c:v>-517.82000000000005</c:v>
                </c:pt>
                <c:pt idx="124">
                  <c:v>-495.22</c:v>
                </c:pt>
                <c:pt idx="125">
                  <c:v>-468.81</c:v>
                </c:pt>
                <c:pt idx="126">
                  <c:v>-442.4</c:v>
                </c:pt>
                <c:pt idx="127">
                  <c:v>-405.42</c:v>
                </c:pt>
                <c:pt idx="128">
                  <c:v>-415.86</c:v>
                </c:pt>
                <c:pt idx="129">
                  <c:v>-342.79</c:v>
                </c:pt>
                <c:pt idx="130">
                  <c:v>-292.79000000000002</c:v>
                </c:pt>
                <c:pt idx="131">
                  <c:v>-305.88</c:v>
                </c:pt>
                <c:pt idx="132">
                  <c:v>-279.7</c:v>
                </c:pt>
                <c:pt idx="133">
                  <c:v>-279.7</c:v>
                </c:pt>
                <c:pt idx="134">
                  <c:v>-415.86</c:v>
                </c:pt>
                <c:pt idx="135">
                  <c:v>-219.33</c:v>
                </c:pt>
                <c:pt idx="136">
                  <c:v>-332.1</c:v>
                </c:pt>
                <c:pt idx="137">
                  <c:v>-305.88</c:v>
                </c:pt>
                <c:pt idx="138">
                  <c:v>-266.58</c:v>
                </c:pt>
                <c:pt idx="139">
                  <c:v>-178.66</c:v>
                </c:pt>
                <c:pt idx="140">
                  <c:v>-319</c:v>
                </c:pt>
                <c:pt idx="141">
                  <c:v>-292.79000000000002</c:v>
                </c:pt>
                <c:pt idx="142">
                  <c:v>-178.66</c:v>
                </c:pt>
                <c:pt idx="143">
                  <c:v>-292.79000000000002</c:v>
                </c:pt>
                <c:pt idx="144">
                  <c:v>-374.11</c:v>
                </c:pt>
                <c:pt idx="145">
                  <c:v>-319</c:v>
                </c:pt>
                <c:pt idx="146">
                  <c:v>-405.42</c:v>
                </c:pt>
                <c:pt idx="147">
                  <c:v>-279.7</c:v>
                </c:pt>
                <c:pt idx="148">
                  <c:v>-178.66</c:v>
                </c:pt>
                <c:pt idx="149">
                  <c:v>-178.66</c:v>
                </c:pt>
                <c:pt idx="150">
                  <c:v>-219.33</c:v>
                </c:pt>
                <c:pt idx="151">
                  <c:v>-332.1</c:v>
                </c:pt>
                <c:pt idx="152">
                  <c:v>-305.88</c:v>
                </c:pt>
                <c:pt idx="153">
                  <c:v>-87.47</c:v>
                </c:pt>
                <c:pt idx="154">
                  <c:v>359.95</c:v>
                </c:pt>
                <c:pt idx="155">
                  <c:v>438.98</c:v>
                </c:pt>
                <c:pt idx="156">
                  <c:v>607.12</c:v>
                </c:pt>
                <c:pt idx="157">
                  <c:v>723.56</c:v>
                </c:pt>
                <c:pt idx="158">
                  <c:v>833.77</c:v>
                </c:pt>
                <c:pt idx="159">
                  <c:v>836.49</c:v>
                </c:pt>
                <c:pt idx="160">
                  <c:v>929.03</c:v>
                </c:pt>
                <c:pt idx="161">
                  <c:v>972.58</c:v>
                </c:pt>
                <c:pt idx="162">
                  <c:v>719.03</c:v>
                </c:pt>
                <c:pt idx="163">
                  <c:v>-202.46</c:v>
                </c:pt>
                <c:pt idx="164">
                  <c:v>-87.47</c:v>
                </c:pt>
                <c:pt idx="165">
                  <c:v>210.85</c:v>
                </c:pt>
                <c:pt idx="166">
                  <c:v>343.1</c:v>
                </c:pt>
                <c:pt idx="167">
                  <c:v>368.38</c:v>
                </c:pt>
                <c:pt idx="168">
                  <c:v>-126.25</c:v>
                </c:pt>
                <c:pt idx="169">
                  <c:v>-126.25</c:v>
                </c:pt>
                <c:pt idx="170">
                  <c:v>-736.98</c:v>
                </c:pt>
                <c:pt idx="171">
                  <c:v>-568.59</c:v>
                </c:pt>
                <c:pt idx="172">
                  <c:v>-510.56</c:v>
                </c:pt>
                <c:pt idx="173">
                  <c:v>-554.08000000000004</c:v>
                </c:pt>
                <c:pt idx="174">
                  <c:v>-590.02</c:v>
                </c:pt>
                <c:pt idx="175">
                  <c:v>-503.32</c:v>
                </c:pt>
                <c:pt idx="176">
                  <c:v>-477.62</c:v>
                </c:pt>
                <c:pt idx="177">
                  <c:v>-477.62</c:v>
                </c:pt>
                <c:pt idx="178">
                  <c:v>-374.11</c:v>
                </c:pt>
                <c:pt idx="179">
                  <c:v>-353.22</c:v>
                </c:pt>
                <c:pt idx="180">
                  <c:v>-292.79000000000002</c:v>
                </c:pt>
                <c:pt idx="181">
                  <c:v>-394.99</c:v>
                </c:pt>
                <c:pt idx="182">
                  <c:v>-363.67</c:v>
                </c:pt>
                <c:pt idx="183">
                  <c:v>-266.58</c:v>
                </c:pt>
                <c:pt idx="184">
                  <c:v>-353.22</c:v>
                </c:pt>
                <c:pt idx="185">
                  <c:v>-305.88</c:v>
                </c:pt>
                <c:pt idx="186">
                  <c:v>-342.79</c:v>
                </c:pt>
                <c:pt idx="187">
                  <c:v>-363.67</c:v>
                </c:pt>
                <c:pt idx="188">
                  <c:v>-202.46</c:v>
                </c:pt>
                <c:pt idx="189">
                  <c:v>-332.1</c:v>
                </c:pt>
                <c:pt idx="190">
                  <c:v>-384.54</c:v>
                </c:pt>
                <c:pt idx="191">
                  <c:v>-266.58</c:v>
                </c:pt>
                <c:pt idx="192">
                  <c:v>-233.48</c:v>
                </c:pt>
                <c:pt idx="193">
                  <c:v>83.91</c:v>
                </c:pt>
                <c:pt idx="194">
                  <c:v>-202.46</c:v>
                </c:pt>
                <c:pt idx="195">
                  <c:v>-151.53</c:v>
                </c:pt>
                <c:pt idx="196">
                  <c:v>-353.22</c:v>
                </c:pt>
                <c:pt idx="197">
                  <c:v>-151.53</c:v>
                </c:pt>
                <c:pt idx="198">
                  <c:v>-126.25</c:v>
                </c:pt>
                <c:pt idx="199">
                  <c:v>194.29</c:v>
                </c:pt>
                <c:pt idx="200">
                  <c:v>-178.66</c:v>
                </c:pt>
                <c:pt idx="201">
                  <c:v>312.38</c:v>
                </c:pt>
                <c:pt idx="202">
                  <c:v>266.83</c:v>
                </c:pt>
                <c:pt idx="203">
                  <c:v>241.79</c:v>
                </c:pt>
                <c:pt idx="204">
                  <c:v>194.29</c:v>
                </c:pt>
                <c:pt idx="205">
                  <c:v>368.38</c:v>
                </c:pt>
                <c:pt idx="206">
                  <c:v>619.48</c:v>
                </c:pt>
                <c:pt idx="207">
                  <c:v>640.08000000000004</c:v>
                </c:pt>
                <c:pt idx="208">
                  <c:v>792.23</c:v>
                </c:pt>
                <c:pt idx="209">
                  <c:v>836.49</c:v>
                </c:pt>
                <c:pt idx="210">
                  <c:v>896.37</c:v>
                </c:pt>
                <c:pt idx="211">
                  <c:v>1002.76</c:v>
                </c:pt>
                <c:pt idx="212">
                  <c:v>806.12</c:v>
                </c:pt>
                <c:pt idx="213">
                  <c:v>278.23</c:v>
                </c:pt>
                <c:pt idx="214">
                  <c:v>-202.46</c:v>
                </c:pt>
                <c:pt idx="215">
                  <c:v>-233.48</c:v>
                </c:pt>
                <c:pt idx="216">
                  <c:v>-87.47</c:v>
                </c:pt>
                <c:pt idx="217">
                  <c:v>0</c:v>
                </c:pt>
                <c:pt idx="218">
                  <c:v>-266.58</c:v>
                </c:pt>
                <c:pt idx="219">
                  <c:v>-233.48</c:v>
                </c:pt>
                <c:pt idx="220">
                  <c:v>-958.59</c:v>
                </c:pt>
                <c:pt idx="221">
                  <c:v>-590.02</c:v>
                </c:pt>
                <c:pt idx="222">
                  <c:v>-451.19</c:v>
                </c:pt>
                <c:pt idx="223">
                  <c:v>-468.81</c:v>
                </c:pt>
                <c:pt idx="224">
                  <c:v>-468.81</c:v>
                </c:pt>
                <c:pt idx="225">
                  <c:v>-495.22</c:v>
                </c:pt>
                <c:pt idx="226">
                  <c:v>-342.79</c:v>
                </c:pt>
                <c:pt idx="227">
                  <c:v>-363.67</c:v>
                </c:pt>
                <c:pt idx="228">
                  <c:v>-363.67</c:v>
                </c:pt>
                <c:pt idx="229">
                  <c:v>-363.67</c:v>
                </c:pt>
                <c:pt idx="230">
                  <c:v>-305.88</c:v>
                </c:pt>
                <c:pt idx="231">
                  <c:v>-319</c:v>
                </c:pt>
                <c:pt idx="232">
                  <c:v>-266.58</c:v>
                </c:pt>
                <c:pt idx="233">
                  <c:v>-233.48</c:v>
                </c:pt>
                <c:pt idx="234">
                  <c:v>-292.79000000000002</c:v>
                </c:pt>
                <c:pt idx="235">
                  <c:v>-178.66</c:v>
                </c:pt>
                <c:pt idx="236">
                  <c:v>194.29</c:v>
                </c:pt>
                <c:pt idx="237">
                  <c:v>160.02000000000001</c:v>
                </c:pt>
                <c:pt idx="238">
                  <c:v>-233.48</c:v>
                </c:pt>
                <c:pt idx="239">
                  <c:v>-178.66</c:v>
                </c:pt>
                <c:pt idx="240">
                  <c:v>-151.53</c:v>
                </c:pt>
                <c:pt idx="241">
                  <c:v>-178.66</c:v>
                </c:pt>
                <c:pt idx="242">
                  <c:v>-202.46</c:v>
                </c:pt>
                <c:pt idx="243">
                  <c:v>-202.46</c:v>
                </c:pt>
                <c:pt idx="244">
                  <c:v>-253.47</c:v>
                </c:pt>
                <c:pt idx="245">
                  <c:v>0</c:v>
                </c:pt>
                <c:pt idx="246">
                  <c:v>-87.47</c:v>
                </c:pt>
                <c:pt idx="247">
                  <c:v>-126.25</c:v>
                </c:pt>
                <c:pt idx="248">
                  <c:v>-292.79000000000002</c:v>
                </c:pt>
                <c:pt idx="249">
                  <c:v>-219.33</c:v>
                </c:pt>
                <c:pt idx="250">
                  <c:v>83.91</c:v>
                </c:pt>
                <c:pt idx="251">
                  <c:v>130.13</c:v>
                </c:pt>
                <c:pt idx="252">
                  <c:v>-151.53</c:v>
                </c:pt>
                <c:pt idx="253">
                  <c:v>0</c:v>
                </c:pt>
                <c:pt idx="254">
                  <c:v>83.91</c:v>
                </c:pt>
                <c:pt idx="255">
                  <c:v>194.29</c:v>
                </c:pt>
                <c:pt idx="256">
                  <c:v>351.54</c:v>
                </c:pt>
                <c:pt idx="257">
                  <c:v>576.64</c:v>
                </c:pt>
                <c:pt idx="258">
                  <c:v>709.96</c:v>
                </c:pt>
                <c:pt idx="259">
                  <c:v>795.7</c:v>
                </c:pt>
                <c:pt idx="260">
                  <c:v>860.98</c:v>
                </c:pt>
                <c:pt idx="261">
                  <c:v>904.53</c:v>
                </c:pt>
                <c:pt idx="262">
                  <c:v>958.97</c:v>
                </c:pt>
                <c:pt idx="263">
                  <c:v>709.96</c:v>
                </c:pt>
                <c:pt idx="264">
                  <c:v>178.18</c:v>
                </c:pt>
                <c:pt idx="265">
                  <c:v>130.13</c:v>
                </c:pt>
                <c:pt idx="266">
                  <c:v>83.91</c:v>
                </c:pt>
                <c:pt idx="267">
                  <c:v>-151.53</c:v>
                </c:pt>
                <c:pt idx="268">
                  <c:v>-253.47</c:v>
                </c:pt>
                <c:pt idx="269">
                  <c:v>-178.66</c:v>
                </c:pt>
                <c:pt idx="270">
                  <c:v>-233.48</c:v>
                </c:pt>
                <c:pt idx="271">
                  <c:v>-652.32000000000005</c:v>
                </c:pt>
                <c:pt idx="272">
                  <c:v>-583.1</c:v>
                </c:pt>
                <c:pt idx="273">
                  <c:v>-510.56</c:v>
                </c:pt>
                <c:pt idx="274">
                  <c:v>-539.58000000000004</c:v>
                </c:pt>
                <c:pt idx="275">
                  <c:v>-546.83000000000004</c:v>
                </c:pt>
                <c:pt idx="276">
                  <c:v>-451.19</c:v>
                </c:pt>
                <c:pt idx="277">
                  <c:v>-451.19</c:v>
                </c:pt>
                <c:pt idx="278">
                  <c:v>-363.67</c:v>
                </c:pt>
                <c:pt idx="279">
                  <c:v>-353.22</c:v>
                </c:pt>
                <c:pt idx="280">
                  <c:v>-305.88</c:v>
                </c:pt>
                <c:pt idx="281">
                  <c:v>-332.1</c:v>
                </c:pt>
                <c:pt idx="282">
                  <c:v>-279.7</c:v>
                </c:pt>
                <c:pt idx="283">
                  <c:v>-279.7</c:v>
                </c:pt>
                <c:pt idx="284">
                  <c:v>-319</c:v>
                </c:pt>
                <c:pt idx="285">
                  <c:v>-87.47</c:v>
                </c:pt>
                <c:pt idx="286">
                  <c:v>-178.66</c:v>
                </c:pt>
                <c:pt idx="287">
                  <c:v>-233.48</c:v>
                </c:pt>
                <c:pt idx="288">
                  <c:v>-233.48</c:v>
                </c:pt>
                <c:pt idx="289">
                  <c:v>-202.46</c:v>
                </c:pt>
                <c:pt idx="290">
                  <c:v>83.91</c:v>
                </c:pt>
                <c:pt idx="291">
                  <c:v>-126.25</c:v>
                </c:pt>
                <c:pt idx="292">
                  <c:v>-233.48</c:v>
                </c:pt>
                <c:pt idx="293">
                  <c:v>-279.7</c:v>
                </c:pt>
                <c:pt idx="294">
                  <c:v>-178.66</c:v>
                </c:pt>
                <c:pt idx="295">
                  <c:v>210.85</c:v>
                </c:pt>
                <c:pt idx="296">
                  <c:v>-202.46</c:v>
                </c:pt>
                <c:pt idx="297">
                  <c:v>241.79</c:v>
                </c:pt>
                <c:pt idx="298">
                  <c:v>83.91</c:v>
                </c:pt>
                <c:pt idx="299">
                  <c:v>130.13</c:v>
                </c:pt>
                <c:pt idx="300">
                  <c:v>-202.46</c:v>
                </c:pt>
                <c:pt idx="301">
                  <c:v>-151.53</c:v>
                </c:pt>
                <c:pt idx="302">
                  <c:v>-126.25</c:v>
                </c:pt>
                <c:pt idx="303">
                  <c:v>-151.53</c:v>
                </c:pt>
                <c:pt idx="304">
                  <c:v>-87.47</c:v>
                </c:pt>
                <c:pt idx="305">
                  <c:v>83.91</c:v>
                </c:pt>
                <c:pt idx="306">
                  <c:v>-266.58</c:v>
                </c:pt>
                <c:pt idx="307">
                  <c:v>351.54</c:v>
                </c:pt>
                <c:pt idx="308">
                  <c:v>590.64</c:v>
                </c:pt>
                <c:pt idx="309">
                  <c:v>728.09</c:v>
                </c:pt>
                <c:pt idx="310">
                  <c:v>761</c:v>
                </c:pt>
                <c:pt idx="311">
                  <c:v>839.21</c:v>
                </c:pt>
                <c:pt idx="312">
                  <c:v>896.37</c:v>
                </c:pt>
                <c:pt idx="313">
                  <c:v>999.8</c:v>
                </c:pt>
                <c:pt idx="314">
                  <c:v>746.23</c:v>
                </c:pt>
                <c:pt idx="315">
                  <c:v>-219.33</c:v>
                </c:pt>
                <c:pt idx="316">
                  <c:v>-319</c:v>
                </c:pt>
                <c:pt idx="317">
                  <c:v>-233.48</c:v>
                </c:pt>
                <c:pt idx="318">
                  <c:v>-202.46</c:v>
                </c:pt>
                <c:pt idx="319">
                  <c:v>-292.79000000000002</c:v>
                </c:pt>
                <c:pt idx="320">
                  <c:v>-126.25</c:v>
                </c:pt>
                <c:pt idx="321">
                  <c:v>-151.53</c:v>
                </c:pt>
                <c:pt idx="322">
                  <c:v>-791.81</c:v>
                </c:pt>
                <c:pt idx="323">
                  <c:v>-503.32</c:v>
                </c:pt>
                <c:pt idx="324">
                  <c:v>-460.01</c:v>
                </c:pt>
                <c:pt idx="325">
                  <c:v>-517.82000000000005</c:v>
                </c:pt>
                <c:pt idx="326">
                  <c:v>-477.62</c:v>
                </c:pt>
                <c:pt idx="327">
                  <c:v>-451.19</c:v>
                </c:pt>
                <c:pt idx="328">
                  <c:v>-374.11</c:v>
                </c:pt>
                <c:pt idx="329">
                  <c:v>-342.79</c:v>
                </c:pt>
                <c:pt idx="330">
                  <c:v>-292.79000000000002</c:v>
                </c:pt>
                <c:pt idx="331">
                  <c:v>-292.79000000000002</c:v>
                </c:pt>
                <c:pt idx="332">
                  <c:v>-266.58</c:v>
                </c:pt>
                <c:pt idx="333">
                  <c:v>-292.79000000000002</c:v>
                </c:pt>
                <c:pt idx="334">
                  <c:v>-151.53</c:v>
                </c:pt>
                <c:pt idx="335">
                  <c:v>-233.48</c:v>
                </c:pt>
                <c:pt idx="336">
                  <c:v>-202.46</c:v>
                </c:pt>
                <c:pt idx="337">
                  <c:v>-178.66</c:v>
                </c:pt>
                <c:pt idx="338">
                  <c:v>-219.33</c:v>
                </c:pt>
                <c:pt idx="339">
                  <c:v>178.18</c:v>
                </c:pt>
                <c:pt idx="340">
                  <c:v>0</c:v>
                </c:pt>
                <c:pt idx="341">
                  <c:v>-178.66</c:v>
                </c:pt>
                <c:pt idx="342">
                  <c:v>-87.47</c:v>
                </c:pt>
                <c:pt idx="343">
                  <c:v>-87.47</c:v>
                </c:pt>
                <c:pt idx="344">
                  <c:v>178.18</c:v>
                </c:pt>
                <c:pt idx="345">
                  <c:v>-126.25</c:v>
                </c:pt>
                <c:pt idx="346">
                  <c:v>0</c:v>
                </c:pt>
                <c:pt idx="347">
                  <c:v>0</c:v>
                </c:pt>
                <c:pt idx="348">
                  <c:v>160.02000000000001</c:v>
                </c:pt>
                <c:pt idx="349">
                  <c:v>-87.47</c:v>
                </c:pt>
                <c:pt idx="350">
                  <c:v>-202.46</c:v>
                </c:pt>
                <c:pt idx="351">
                  <c:v>-233.48</c:v>
                </c:pt>
                <c:pt idx="352">
                  <c:v>-151.53</c:v>
                </c:pt>
                <c:pt idx="353">
                  <c:v>0</c:v>
                </c:pt>
                <c:pt idx="354">
                  <c:v>-253.47</c:v>
                </c:pt>
                <c:pt idx="355">
                  <c:v>83.91</c:v>
                </c:pt>
                <c:pt idx="356">
                  <c:v>-151.53</c:v>
                </c:pt>
                <c:pt idx="357">
                  <c:v>368.38</c:v>
                </c:pt>
                <c:pt idx="358">
                  <c:v>594.76</c:v>
                </c:pt>
                <c:pt idx="359">
                  <c:v>648.33000000000004</c:v>
                </c:pt>
                <c:pt idx="360">
                  <c:v>778.35</c:v>
                </c:pt>
                <c:pt idx="361">
                  <c:v>813.06</c:v>
                </c:pt>
                <c:pt idx="362">
                  <c:v>877.32</c:v>
                </c:pt>
                <c:pt idx="363">
                  <c:v>978.03</c:v>
                </c:pt>
                <c:pt idx="364">
                  <c:v>771.41</c:v>
                </c:pt>
                <c:pt idx="365">
                  <c:v>178.18</c:v>
                </c:pt>
                <c:pt idx="366">
                  <c:v>0</c:v>
                </c:pt>
                <c:pt idx="367">
                  <c:v>-219.33</c:v>
                </c:pt>
                <c:pt idx="368">
                  <c:v>-266.58</c:v>
                </c:pt>
                <c:pt idx="369">
                  <c:v>-292.79000000000002</c:v>
                </c:pt>
                <c:pt idx="370">
                  <c:v>-151.53</c:v>
                </c:pt>
                <c:pt idx="371">
                  <c:v>-319</c:v>
                </c:pt>
                <c:pt idx="372">
                  <c:v>-747.08</c:v>
                </c:pt>
                <c:pt idx="373">
                  <c:v>-460.01</c:v>
                </c:pt>
                <c:pt idx="374">
                  <c:v>-424.79</c:v>
                </c:pt>
                <c:pt idx="375">
                  <c:v>-460.01</c:v>
                </c:pt>
                <c:pt idx="376">
                  <c:v>-460.01</c:v>
                </c:pt>
                <c:pt idx="377">
                  <c:v>-424.79</c:v>
                </c:pt>
                <c:pt idx="378">
                  <c:v>-353.22</c:v>
                </c:pt>
                <c:pt idx="379">
                  <c:v>-468.81</c:v>
                </c:pt>
                <c:pt idx="380">
                  <c:v>-233.48</c:v>
                </c:pt>
                <c:pt idx="381">
                  <c:v>-305.88</c:v>
                </c:pt>
                <c:pt idx="382">
                  <c:v>-353.22</c:v>
                </c:pt>
                <c:pt idx="383">
                  <c:v>-266.58</c:v>
                </c:pt>
                <c:pt idx="384">
                  <c:v>-253.47</c:v>
                </c:pt>
                <c:pt idx="385">
                  <c:v>160.02000000000001</c:v>
                </c:pt>
                <c:pt idx="386">
                  <c:v>-319</c:v>
                </c:pt>
                <c:pt idx="387">
                  <c:v>-292.79000000000002</c:v>
                </c:pt>
                <c:pt idx="388">
                  <c:v>-126.25</c:v>
                </c:pt>
                <c:pt idx="389">
                  <c:v>-319</c:v>
                </c:pt>
                <c:pt idx="390">
                  <c:v>-202.46</c:v>
                </c:pt>
                <c:pt idx="391">
                  <c:v>-151.53</c:v>
                </c:pt>
                <c:pt idx="392">
                  <c:v>130.13</c:v>
                </c:pt>
                <c:pt idx="393">
                  <c:v>-266.58</c:v>
                </c:pt>
                <c:pt idx="394">
                  <c:v>-178.66</c:v>
                </c:pt>
                <c:pt idx="395">
                  <c:v>-202.46</c:v>
                </c:pt>
                <c:pt idx="396">
                  <c:v>-219.33</c:v>
                </c:pt>
                <c:pt idx="397">
                  <c:v>-279.7</c:v>
                </c:pt>
                <c:pt idx="398">
                  <c:v>-292.79000000000002</c:v>
                </c:pt>
                <c:pt idx="399">
                  <c:v>-219.33</c:v>
                </c:pt>
                <c:pt idx="400">
                  <c:v>130.13</c:v>
                </c:pt>
                <c:pt idx="401">
                  <c:v>130.13</c:v>
                </c:pt>
                <c:pt idx="402">
                  <c:v>-87.47</c:v>
                </c:pt>
                <c:pt idx="403">
                  <c:v>-87.47</c:v>
                </c:pt>
                <c:pt idx="404">
                  <c:v>-233.48</c:v>
                </c:pt>
                <c:pt idx="405">
                  <c:v>-219.33</c:v>
                </c:pt>
                <c:pt idx="406">
                  <c:v>-253.47</c:v>
                </c:pt>
                <c:pt idx="407">
                  <c:v>334.67</c:v>
                </c:pt>
                <c:pt idx="408">
                  <c:v>560.27</c:v>
                </c:pt>
                <c:pt idx="409">
                  <c:v>682.76</c:v>
                </c:pt>
                <c:pt idx="410">
                  <c:v>792.23</c:v>
                </c:pt>
                <c:pt idx="411">
                  <c:v>785.29</c:v>
                </c:pt>
                <c:pt idx="412">
                  <c:v>915.42</c:v>
                </c:pt>
                <c:pt idx="413">
                  <c:v>953.53</c:v>
                </c:pt>
                <c:pt idx="414">
                  <c:v>700.9</c:v>
                </c:pt>
                <c:pt idx="415">
                  <c:v>-266.58</c:v>
                </c:pt>
                <c:pt idx="416">
                  <c:v>-292.79000000000002</c:v>
                </c:pt>
                <c:pt idx="417">
                  <c:v>-253.47</c:v>
                </c:pt>
                <c:pt idx="418">
                  <c:v>160.02000000000001</c:v>
                </c:pt>
                <c:pt idx="419">
                  <c:v>-219.33</c:v>
                </c:pt>
                <c:pt idx="420">
                  <c:v>-451.19</c:v>
                </c:pt>
                <c:pt idx="421">
                  <c:v>-342.79</c:v>
                </c:pt>
                <c:pt idx="422">
                  <c:v>-857.15</c:v>
                </c:pt>
                <c:pt idx="423">
                  <c:v>-532.33000000000004</c:v>
                </c:pt>
                <c:pt idx="424">
                  <c:v>-503.32</c:v>
                </c:pt>
                <c:pt idx="425">
                  <c:v>-554.08000000000004</c:v>
                </c:pt>
                <c:pt idx="426">
                  <c:v>-405.42</c:v>
                </c:pt>
                <c:pt idx="427">
                  <c:v>-510.56</c:v>
                </c:pt>
                <c:pt idx="428">
                  <c:v>-424.79</c:v>
                </c:pt>
                <c:pt idx="429">
                  <c:v>-415.86</c:v>
                </c:pt>
                <c:pt idx="430">
                  <c:v>-353.22</c:v>
                </c:pt>
                <c:pt idx="431">
                  <c:v>-233.48</c:v>
                </c:pt>
                <c:pt idx="432">
                  <c:v>-233.48</c:v>
                </c:pt>
                <c:pt idx="433">
                  <c:v>-233.48</c:v>
                </c:pt>
                <c:pt idx="434">
                  <c:v>-151.53</c:v>
                </c:pt>
                <c:pt idx="435">
                  <c:v>-219.33</c:v>
                </c:pt>
                <c:pt idx="436">
                  <c:v>-87.47</c:v>
                </c:pt>
                <c:pt idx="437">
                  <c:v>-219.33</c:v>
                </c:pt>
                <c:pt idx="438">
                  <c:v>0</c:v>
                </c:pt>
                <c:pt idx="439">
                  <c:v>-126.25</c:v>
                </c:pt>
                <c:pt idx="440">
                  <c:v>-178.66</c:v>
                </c:pt>
                <c:pt idx="441">
                  <c:v>-219.33</c:v>
                </c:pt>
                <c:pt idx="442">
                  <c:v>-332.1</c:v>
                </c:pt>
                <c:pt idx="443">
                  <c:v>-178.66</c:v>
                </c:pt>
                <c:pt idx="444">
                  <c:v>130.13</c:v>
                </c:pt>
                <c:pt idx="445">
                  <c:v>194.29</c:v>
                </c:pt>
                <c:pt idx="446">
                  <c:v>-87.47</c:v>
                </c:pt>
                <c:pt idx="447">
                  <c:v>-266.58</c:v>
                </c:pt>
                <c:pt idx="448">
                  <c:v>-126.25</c:v>
                </c:pt>
                <c:pt idx="449">
                  <c:v>-202.46</c:v>
                </c:pt>
                <c:pt idx="450">
                  <c:v>-266.58</c:v>
                </c:pt>
                <c:pt idx="451">
                  <c:v>-219.33</c:v>
                </c:pt>
                <c:pt idx="452">
                  <c:v>-202.46</c:v>
                </c:pt>
                <c:pt idx="453">
                  <c:v>-319</c:v>
                </c:pt>
                <c:pt idx="454">
                  <c:v>-266.58</c:v>
                </c:pt>
                <c:pt idx="455">
                  <c:v>-342.79</c:v>
                </c:pt>
                <c:pt idx="456">
                  <c:v>-305.88</c:v>
                </c:pt>
                <c:pt idx="457">
                  <c:v>-151.53</c:v>
                </c:pt>
                <c:pt idx="458">
                  <c:v>527.54</c:v>
                </c:pt>
                <c:pt idx="459">
                  <c:v>615.36</c:v>
                </c:pt>
                <c:pt idx="460">
                  <c:v>816.53</c:v>
                </c:pt>
                <c:pt idx="461">
                  <c:v>806.12</c:v>
                </c:pt>
                <c:pt idx="462">
                  <c:v>899.09</c:v>
                </c:pt>
                <c:pt idx="463">
                  <c:v>953.53</c:v>
                </c:pt>
                <c:pt idx="464">
                  <c:v>691.82</c:v>
                </c:pt>
                <c:pt idx="465">
                  <c:v>-266.58</c:v>
                </c:pt>
                <c:pt idx="466">
                  <c:v>-305.88</c:v>
                </c:pt>
                <c:pt idx="467">
                  <c:v>-233.48</c:v>
                </c:pt>
                <c:pt idx="468">
                  <c:v>-126.25</c:v>
                </c:pt>
                <c:pt idx="469">
                  <c:v>-126.25</c:v>
                </c:pt>
                <c:pt idx="470">
                  <c:v>83.91</c:v>
                </c:pt>
                <c:pt idx="471">
                  <c:v>-233.48</c:v>
                </c:pt>
                <c:pt idx="472">
                  <c:v>-766.99</c:v>
                </c:pt>
                <c:pt idx="473">
                  <c:v>-659.24</c:v>
                </c:pt>
                <c:pt idx="474">
                  <c:v>-517.82000000000005</c:v>
                </c:pt>
                <c:pt idx="475">
                  <c:v>-442.4</c:v>
                </c:pt>
                <c:pt idx="476">
                  <c:v>-525.07000000000005</c:v>
                </c:pt>
                <c:pt idx="477">
                  <c:v>-468.81</c:v>
                </c:pt>
                <c:pt idx="478">
                  <c:v>-433.61</c:v>
                </c:pt>
                <c:pt idx="479">
                  <c:v>-363.67</c:v>
                </c:pt>
                <c:pt idx="480">
                  <c:v>-332.1</c:v>
                </c:pt>
                <c:pt idx="481">
                  <c:v>-233.48</c:v>
                </c:pt>
                <c:pt idx="482">
                  <c:v>-305.88</c:v>
                </c:pt>
                <c:pt idx="483">
                  <c:v>-87.47</c:v>
                </c:pt>
                <c:pt idx="484">
                  <c:v>-178.66</c:v>
                </c:pt>
                <c:pt idx="485">
                  <c:v>-233.48</c:v>
                </c:pt>
                <c:pt idx="486">
                  <c:v>83.91</c:v>
                </c:pt>
                <c:pt idx="487">
                  <c:v>-202.46</c:v>
                </c:pt>
                <c:pt idx="488">
                  <c:v>178.18</c:v>
                </c:pt>
                <c:pt idx="489">
                  <c:v>-219.33</c:v>
                </c:pt>
                <c:pt idx="490">
                  <c:v>323.74</c:v>
                </c:pt>
                <c:pt idx="491">
                  <c:v>312.38</c:v>
                </c:pt>
                <c:pt idx="492">
                  <c:v>-126.25</c:v>
                </c:pt>
                <c:pt idx="493">
                  <c:v>-202.46</c:v>
                </c:pt>
                <c:pt idx="494">
                  <c:v>-292.79000000000002</c:v>
                </c:pt>
                <c:pt idx="495">
                  <c:v>0</c:v>
                </c:pt>
                <c:pt idx="496">
                  <c:v>-233.48</c:v>
                </c:pt>
                <c:pt idx="497">
                  <c:v>83.91</c:v>
                </c:pt>
                <c:pt idx="498">
                  <c:v>-87.47</c:v>
                </c:pt>
                <c:pt idx="499">
                  <c:v>-433.61</c:v>
                </c:pt>
                <c:pt idx="500">
                  <c:v>-253.47</c:v>
                </c:pt>
                <c:pt idx="501">
                  <c:v>-363.67</c:v>
                </c:pt>
                <c:pt idx="502">
                  <c:v>130.13</c:v>
                </c:pt>
                <c:pt idx="503">
                  <c:v>0</c:v>
                </c:pt>
                <c:pt idx="504">
                  <c:v>-405.42</c:v>
                </c:pt>
                <c:pt idx="505">
                  <c:v>83.91</c:v>
                </c:pt>
                <c:pt idx="506">
                  <c:v>-424.79</c:v>
                </c:pt>
                <c:pt idx="507">
                  <c:v>289.60000000000002</c:v>
                </c:pt>
                <c:pt idx="508">
                  <c:v>410.54</c:v>
                </c:pt>
                <c:pt idx="509">
                  <c:v>664.81</c:v>
                </c:pt>
                <c:pt idx="510">
                  <c:v>728.09</c:v>
                </c:pt>
                <c:pt idx="511">
                  <c:v>802.65</c:v>
                </c:pt>
                <c:pt idx="512">
                  <c:v>877.32</c:v>
                </c:pt>
                <c:pt idx="513">
                  <c:v>931.75</c:v>
                </c:pt>
                <c:pt idx="514">
                  <c:v>852.82</c:v>
                </c:pt>
                <c:pt idx="515">
                  <c:v>210.85</c:v>
                </c:pt>
                <c:pt idx="516">
                  <c:v>-292.79000000000002</c:v>
                </c:pt>
                <c:pt idx="517">
                  <c:v>-253.47</c:v>
                </c:pt>
                <c:pt idx="518">
                  <c:v>-279.7</c:v>
                </c:pt>
                <c:pt idx="519">
                  <c:v>-178.66</c:v>
                </c:pt>
                <c:pt idx="520">
                  <c:v>-202.46</c:v>
                </c:pt>
                <c:pt idx="521">
                  <c:v>-202.46</c:v>
                </c:pt>
                <c:pt idx="522">
                  <c:v>-950.14</c:v>
                </c:pt>
                <c:pt idx="523">
                  <c:v>-568.59</c:v>
                </c:pt>
                <c:pt idx="524">
                  <c:v>-374.11</c:v>
                </c:pt>
                <c:pt idx="525">
                  <c:v>-415.86</c:v>
                </c:pt>
                <c:pt idx="526">
                  <c:v>-525.07000000000005</c:v>
                </c:pt>
                <c:pt idx="527">
                  <c:v>-442.4</c:v>
                </c:pt>
                <c:pt idx="528">
                  <c:v>-394.99</c:v>
                </c:pt>
                <c:pt idx="529">
                  <c:v>-342.79</c:v>
                </c:pt>
                <c:pt idx="530">
                  <c:v>-279.7</c:v>
                </c:pt>
                <c:pt idx="531">
                  <c:v>-332.1</c:v>
                </c:pt>
                <c:pt idx="532">
                  <c:v>-219.33</c:v>
                </c:pt>
                <c:pt idx="533">
                  <c:v>-266.58</c:v>
                </c:pt>
                <c:pt idx="534">
                  <c:v>-233.48</c:v>
                </c:pt>
                <c:pt idx="535">
                  <c:v>-266.58</c:v>
                </c:pt>
                <c:pt idx="536">
                  <c:v>-292.79000000000002</c:v>
                </c:pt>
                <c:pt idx="537">
                  <c:v>-126.25</c:v>
                </c:pt>
                <c:pt idx="538">
                  <c:v>83.91</c:v>
                </c:pt>
                <c:pt idx="539">
                  <c:v>-233.48</c:v>
                </c:pt>
                <c:pt idx="540">
                  <c:v>-253.47</c:v>
                </c:pt>
                <c:pt idx="541">
                  <c:v>-279.7</c:v>
                </c:pt>
                <c:pt idx="542">
                  <c:v>-279.7</c:v>
                </c:pt>
                <c:pt idx="543">
                  <c:v>-319</c:v>
                </c:pt>
                <c:pt idx="544">
                  <c:v>-384.54</c:v>
                </c:pt>
                <c:pt idx="545">
                  <c:v>-253.47</c:v>
                </c:pt>
                <c:pt idx="546">
                  <c:v>-374.11</c:v>
                </c:pt>
                <c:pt idx="547">
                  <c:v>-279.7</c:v>
                </c:pt>
                <c:pt idx="548">
                  <c:v>-266.58</c:v>
                </c:pt>
                <c:pt idx="549">
                  <c:v>-253.47</c:v>
                </c:pt>
                <c:pt idx="550">
                  <c:v>83.91</c:v>
                </c:pt>
                <c:pt idx="551">
                  <c:v>-253.47</c:v>
                </c:pt>
                <c:pt idx="552">
                  <c:v>-332.1</c:v>
                </c:pt>
                <c:pt idx="553">
                  <c:v>-319</c:v>
                </c:pt>
                <c:pt idx="554">
                  <c:v>-292.79000000000002</c:v>
                </c:pt>
                <c:pt idx="555">
                  <c:v>-353.22</c:v>
                </c:pt>
                <c:pt idx="556">
                  <c:v>-332.1</c:v>
                </c:pt>
                <c:pt idx="557">
                  <c:v>-332.1</c:v>
                </c:pt>
                <c:pt idx="558">
                  <c:v>334.67</c:v>
                </c:pt>
                <c:pt idx="559">
                  <c:v>582.09</c:v>
                </c:pt>
                <c:pt idx="560">
                  <c:v>640.08000000000004</c:v>
                </c:pt>
                <c:pt idx="561">
                  <c:v>746.23</c:v>
                </c:pt>
                <c:pt idx="562">
                  <c:v>795.7</c:v>
                </c:pt>
                <c:pt idx="563">
                  <c:v>907.26</c:v>
                </c:pt>
                <c:pt idx="564">
                  <c:v>939.92</c:v>
                </c:pt>
                <c:pt idx="565">
                  <c:v>719.03</c:v>
                </c:pt>
                <c:pt idx="566">
                  <c:v>83.91</c:v>
                </c:pt>
                <c:pt idx="567">
                  <c:v>130.13</c:v>
                </c:pt>
                <c:pt idx="568">
                  <c:v>-126.25</c:v>
                </c:pt>
                <c:pt idx="569">
                  <c:v>83.91</c:v>
                </c:pt>
                <c:pt idx="570">
                  <c:v>-178.66</c:v>
                </c:pt>
                <c:pt idx="571">
                  <c:v>-151.53</c:v>
                </c:pt>
                <c:pt idx="572">
                  <c:v>-253.47</c:v>
                </c:pt>
                <c:pt idx="573">
                  <c:v>-495.22</c:v>
                </c:pt>
                <c:pt idx="574">
                  <c:v>-525.07000000000005</c:v>
                </c:pt>
                <c:pt idx="575">
                  <c:v>-405.42</c:v>
                </c:pt>
                <c:pt idx="576">
                  <c:v>-415.86</c:v>
                </c:pt>
                <c:pt idx="577">
                  <c:v>-424.79</c:v>
                </c:pt>
                <c:pt idx="578">
                  <c:v>-279.7</c:v>
                </c:pt>
                <c:pt idx="579">
                  <c:v>-319</c:v>
                </c:pt>
                <c:pt idx="580">
                  <c:v>-405.42</c:v>
                </c:pt>
                <c:pt idx="581">
                  <c:v>-292.79000000000002</c:v>
                </c:pt>
                <c:pt idx="582">
                  <c:v>-233.48</c:v>
                </c:pt>
                <c:pt idx="583">
                  <c:v>-253.47</c:v>
                </c:pt>
                <c:pt idx="584">
                  <c:v>-353.22</c:v>
                </c:pt>
                <c:pt idx="585">
                  <c:v>-384.54</c:v>
                </c:pt>
                <c:pt idx="586">
                  <c:v>-233.48</c:v>
                </c:pt>
                <c:pt idx="587">
                  <c:v>-266.58</c:v>
                </c:pt>
                <c:pt idx="588">
                  <c:v>-233.48</c:v>
                </c:pt>
                <c:pt idx="589">
                  <c:v>-233.48</c:v>
                </c:pt>
                <c:pt idx="590">
                  <c:v>-292.79000000000002</c:v>
                </c:pt>
                <c:pt idx="591">
                  <c:v>-319</c:v>
                </c:pt>
                <c:pt idx="592">
                  <c:v>-305.88</c:v>
                </c:pt>
                <c:pt idx="593">
                  <c:v>-292.79000000000002</c:v>
                </c:pt>
                <c:pt idx="594">
                  <c:v>-332.1</c:v>
                </c:pt>
                <c:pt idx="595">
                  <c:v>-342.79</c:v>
                </c:pt>
                <c:pt idx="596">
                  <c:v>-394.99</c:v>
                </c:pt>
                <c:pt idx="597">
                  <c:v>-394.99</c:v>
                </c:pt>
                <c:pt idx="598">
                  <c:v>-266.58</c:v>
                </c:pt>
                <c:pt idx="599">
                  <c:v>-332.1</c:v>
                </c:pt>
                <c:pt idx="600">
                  <c:v>-305.88</c:v>
                </c:pt>
                <c:pt idx="601">
                  <c:v>-305.88</c:v>
                </c:pt>
                <c:pt idx="602">
                  <c:v>-266.58</c:v>
                </c:pt>
                <c:pt idx="603">
                  <c:v>-342.79</c:v>
                </c:pt>
                <c:pt idx="604">
                  <c:v>-305.88</c:v>
                </c:pt>
                <c:pt idx="605">
                  <c:v>-384.54</c:v>
                </c:pt>
                <c:pt idx="606">
                  <c:v>-332.1</c:v>
                </c:pt>
                <c:pt idx="607">
                  <c:v>-279.7</c:v>
                </c:pt>
                <c:pt idx="608">
                  <c:v>-374.11</c:v>
                </c:pt>
                <c:pt idx="609">
                  <c:v>289.60000000000002</c:v>
                </c:pt>
                <c:pt idx="610">
                  <c:v>576.64</c:v>
                </c:pt>
                <c:pt idx="611">
                  <c:v>648.33000000000004</c:v>
                </c:pt>
                <c:pt idx="612">
                  <c:v>750.58</c:v>
                </c:pt>
                <c:pt idx="613">
                  <c:v>830.41</c:v>
                </c:pt>
                <c:pt idx="614">
                  <c:v>915.42</c:v>
                </c:pt>
                <c:pt idx="615">
                  <c:v>1002.76</c:v>
                </c:pt>
                <c:pt idx="616">
                  <c:v>700.9</c:v>
                </c:pt>
                <c:pt idx="617">
                  <c:v>-178.66</c:v>
                </c:pt>
                <c:pt idx="618">
                  <c:v>-233.48</c:v>
                </c:pt>
                <c:pt idx="619">
                  <c:v>-87.47</c:v>
                </c:pt>
                <c:pt idx="620">
                  <c:v>289.60000000000002</c:v>
                </c:pt>
                <c:pt idx="621">
                  <c:v>130.13</c:v>
                </c:pt>
                <c:pt idx="622">
                  <c:v>-151.53</c:v>
                </c:pt>
                <c:pt idx="623">
                  <c:v>-126.25</c:v>
                </c:pt>
                <c:pt idx="624">
                  <c:v>-517.82000000000005</c:v>
                </c:pt>
                <c:pt idx="625">
                  <c:v>-525.07000000000005</c:v>
                </c:pt>
                <c:pt idx="626">
                  <c:v>-394.99</c:v>
                </c:pt>
                <c:pt idx="627">
                  <c:v>-451.19</c:v>
                </c:pt>
                <c:pt idx="628">
                  <c:v>-405.42</c:v>
                </c:pt>
                <c:pt idx="629">
                  <c:v>-405.42</c:v>
                </c:pt>
                <c:pt idx="630">
                  <c:v>-405.42</c:v>
                </c:pt>
                <c:pt idx="631">
                  <c:v>-451.19</c:v>
                </c:pt>
                <c:pt idx="632">
                  <c:v>-319</c:v>
                </c:pt>
                <c:pt idx="633">
                  <c:v>-342.79</c:v>
                </c:pt>
                <c:pt idx="634">
                  <c:v>-266.58</c:v>
                </c:pt>
                <c:pt idx="635">
                  <c:v>-87.47</c:v>
                </c:pt>
                <c:pt idx="636">
                  <c:v>-266.58</c:v>
                </c:pt>
                <c:pt idx="637">
                  <c:v>-342.79</c:v>
                </c:pt>
                <c:pt idx="638">
                  <c:v>-319</c:v>
                </c:pt>
                <c:pt idx="639">
                  <c:v>-253.47</c:v>
                </c:pt>
                <c:pt idx="640">
                  <c:v>-279.7</c:v>
                </c:pt>
                <c:pt idx="641">
                  <c:v>-363.67</c:v>
                </c:pt>
                <c:pt idx="642">
                  <c:v>-305.88</c:v>
                </c:pt>
                <c:pt idx="643">
                  <c:v>-305.88</c:v>
                </c:pt>
                <c:pt idx="644">
                  <c:v>-353.22</c:v>
                </c:pt>
                <c:pt idx="645">
                  <c:v>-374.11</c:v>
                </c:pt>
                <c:pt idx="646">
                  <c:v>-353.22</c:v>
                </c:pt>
                <c:pt idx="647">
                  <c:v>-415.86</c:v>
                </c:pt>
                <c:pt idx="648">
                  <c:v>-442.4</c:v>
                </c:pt>
                <c:pt idx="649">
                  <c:v>-442.4</c:v>
                </c:pt>
                <c:pt idx="650">
                  <c:v>-415.86</c:v>
                </c:pt>
                <c:pt idx="651">
                  <c:v>-374.11</c:v>
                </c:pt>
                <c:pt idx="652">
                  <c:v>-424.79</c:v>
                </c:pt>
                <c:pt idx="653">
                  <c:v>-319</c:v>
                </c:pt>
                <c:pt idx="654">
                  <c:v>-363.67</c:v>
                </c:pt>
                <c:pt idx="655">
                  <c:v>-219.33</c:v>
                </c:pt>
                <c:pt idx="656">
                  <c:v>-126.25</c:v>
                </c:pt>
                <c:pt idx="657">
                  <c:v>-87.47</c:v>
                </c:pt>
                <c:pt idx="658">
                  <c:v>0</c:v>
                </c:pt>
                <c:pt idx="659">
                  <c:v>-292.79000000000002</c:v>
                </c:pt>
                <c:pt idx="660">
                  <c:v>312.38</c:v>
                </c:pt>
                <c:pt idx="661">
                  <c:v>590.64</c:v>
                </c:pt>
                <c:pt idx="662">
                  <c:v>631.85</c:v>
                </c:pt>
                <c:pt idx="663">
                  <c:v>771.41</c:v>
                </c:pt>
                <c:pt idx="664">
                  <c:v>852.82</c:v>
                </c:pt>
                <c:pt idx="665">
                  <c:v>893.65</c:v>
                </c:pt>
                <c:pt idx="666">
                  <c:v>997.08</c:v>
                </c:pt>
                <c:pt idx="667">
                  <c:v>719.03</c:v>
                </c:pt>
                <c:pt idx="668">
                  <c:v>-151.53</c:v>
                </c:pt>
                <c:pt idx="669">
                  <c:v>-87.47</c:v>
                </c:pt>
                <c:pt idx="670">
                  <c:v>-126.25</c:v>
                </c:pt>
                <c:pt idx="671">
                  <c:v>194.29</c:v>
                </c:pt>
                <c:pt idx="672">
                  <c:v>334.67</c:v>
                </c:pt>
                <c:pt idx="673">
                  <c:v>-87.47</c:v>
                </c:pt>
                <c:pt idx="674">
                  <c:v>178.18</c:v>
                </c:pt>
                <c:pt idx="675">
                  <c:v>-766.99</c:v>
                </c:pt>
                <c:pt idx="676">
                  <c:v>-495.22</c:v>
                </c:pt>
                <c:pt idx="677">
                  <c:v>-510.56</c:v>
                </c:pt>
                <c:pt idx="678">
                  <c:v>-495.22</c:v>
                </c:pt>
                <c:pt idx="679">
                  <c:v>-510.56</c:v>
                </c:pt>
                <c:pt idx="680">
                  <c:v>-477.62</c:v>
                </c:pt>
                <c:pt idx="681">
                  <c:v>-342.79</c:v>
                </c:pt>
                <c:pt idx="682">
                  <c:v>-353.22</c:v>
                </c:pt>
                <c:pt idx="683">
                  <c:v>-342.79</c:v>
                </c:pt>
                <c:pt idx="684">
                  <c:v>-219.33</c:v>
                </c:pt>
                <c:pt idx="685">
                  <c:v>-279.7</c:v>
                </c:pt>
                <c:pt idx="686">
                  <c:v>-332.1</c:v>
                </c:pt>
                <c:pt idx="687">
                  <c:v>-353.22</c:v>
                </c:pt>
                <c:pt idx="688">
                  <c:v>-279.7</c:v>
                </c:pt>
                <c:pt idx="689">
                  <c:v>-253.47</c:v>
                </c:pt>
                <c:pt idx="690">
                  <c:v>-433.61</c:v>
                </c:pt>
                <c:pt idx="691">
                  <c:v>-202.46</c:v>
                </c:pt>
                <c:pt idx="692">
                  <c:v>-332.1</c:v>
                </c:pt>
                <c:pt idx="693">
                  <c:v>-374.11</c:v>
                </c:pt>
                <c:pt idx="694">
                  <c:v>-178.66</c:v>
                </c:pt>
                <c:pt idx="695">
                  <c:v>-151.53</c:v>
                </c:pt>
                <c:pt idx="696">
                  <c:v>-332.1</c:v>
                </c:pt>
                <c:pt idx="697">
                  <c:v>-495.22</c:v>
                </c:pt>
                <c:pt idx="698">
                  <c:v>-233.48</c:v>
                </c:pt>
                <c:pt idx="699">
                  <c:v>-151.53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-266.58</c:v>
                </c:pt>
                <c:pt idx="704">
                  <c:v>83.91</c:v>
                </c:pt>
                <c:pt idx="705">
                  <c:v>160.02000000000001</c:v>
                </c:pt>
                <c:pt idx="706">
                  <c:v>226.47</c:v>
                </c:pt>
                <c:pt idx="707">
                  <c:v>255.46</c:v>
                </c:pt>
                <c:pt idx="708">
                  <c:v>-353.22</c:v>
                </c:pt>
                <c:pt idx="709">
                  <c:v>-178.66</c:v>
                </c:pt>
                <c:pt idx="710">
                  <c:v>343.1</c:v>
                </c:pt>
                <c:pt idx="711">
                  <c:v>652.45000000000005</c:v>
                </c:pt>
                <c:pt idx="712">
                  <c:v>723.56</c:v>
                </c:pt>
                <c:pt idx="713">
                  <c:v>830.41</c:v>
                </c:pt>
                <c:pt idx="714">
                  <c:v>869.15</c:v>
                </c:pt>
                <c:pt idx="715">
                  <c:v>904.53</c:v>
                </c:pt>
                <c:pt idx="716">
                  <c:v>975.3</c:v>
                </c:pt>
                <c:pt idx="717">
                  <c:v>785.29</c:v>
                </c:pt>
                <c:pt idx="718">
                  <c:v>312.38</c:v>
                </c:pt>
                <c:pt idx="719">
                  <c:v>343.1</c:v>
                </c:pt>
                <c:pt idx="720">
                  <c:v>-178.66</c:v>
                </c:pt>
                <c:pt idx="721">
                  <c:v>-363.67</c:v>
                </c:pt>
                <c:pt idx="722">
                  <c:v>-266.58</c:v>
                </c:pt>
                <c:pt idx="723">
                  <c:v>-319</c:v>
                </c:pt>
                <c:pt idx="724">
                  <c:v>-233.48</c:v>
                </c:pt>
                <c:pt idx="725">
                  <c:v>-686.49</c:v>
                </c:pt>
                <c:pt idx="726">
                  <c:v>-532.33000000000004</c:v>
                </c:pt>
                <c:pt idx="727">
                  <c:v>-451.19</c:v>
                </c:pt>
                <c:pt idx="728">
                  <c:v>-583.1</c:v>
                </c:pt>
                <c:pt idx="729">
                  <c:v>-676.4</c:v>
                </c:pt>
                <c:pt idx="730">
                  <c:v>-424.79</c:v>
                </c:pt>
                <c:pt idx="731">
                  <c:v>-468.81</c:v>
                </c:pt>
                <c:pt idx="732">
                  <c:v>-539.58000000000004</c:v>
                </c:pt>
                <c:pt idx="733">
                  <c:v>-279.7</c:v>
                </c:pt>
                <c:pt idx="734">
                  <c:v>-233.48</c:v>
                </c:pt>
                <c:pt idx="735">
                  <c:v>-202.46</c:v>
                </c:pt>
                <c:pt idx="736">
                  <c:v>-219.33</c:v>
                </c:pt>
                <c:pt idx="737">
                  <c:v>-87.47</c:v>
                </c:pt>
                <c:pt idx="738">
                  <c:v>-253.47</c:v>
                </c:pt>
                <c:pt idx="739">
                  <c:v>-279.7</c:v>
                </c:pt>
                <c:pt idx="740">
                  <c:v>-415.86</c:v>
                </c:pt>
                <c:pt idx="741">
                  <c:v>-253.47</c:v>
                </c:pt>
                <c:pt idx="742">
                  <c:v>-87.47</c:v>
                </c:pt>
                <c:pt idx="743">
                  <c:v>178.18</c:v>
                </c:pt>
                <c:pt idx="744">
                  <c:v>-279.7</c:v>
                </c:pt>
                <c:pt idx="745">
                  <c:v>-292.79000000000002</c:v>
                </c:pt>
                <c:pt idx="746">
                  <c:v>-202.46</c:v>
                </c:pt>
                <c:pt idx="747">
                  <c:v>-219.33</c:v>
                </c:pt>
                <c:pt idx="748">
                  <c:v>-178.66</c:v>
                </c:pt>
                <c:pt idx="749">
                  <c:v>83.91</c:v>
                </c:pt>
                <c:pt idx="750">
                  <c:v>-279.7</c:v>
                </c:pt>
                <c:pt idx="751">
                  <c:v>-292.79000000000002</c:v>
                </c:pt>
                <c:pt idx="752">
                  <c:v>-126.25</c:v>
                </c:pt>
                <c:pt idx="753">
                  <c:v>255.46</c:v>
                </c:pt>
                <c:pt idx="754">
                  <c:v>-353.22</c:v>
                </c:pt>
                <c:pt idx="755">
                  <c:v>-363.67</c:v>
                </c:pt>
                <c:pt idx="756">
                  <c:v>-178.66</c:v>
                </c:pt>
                <c:pt idx="757">
                  <c:v>-219.33</c:v>
                </c:pt>
                <c:pt idx="758">
                  <c:v>-353.22</c:v>
                </c:pt>
                <c:pt idx="759">
                  <c:v>194.29</c:v>
                </c:pt>
                <c:pt idx="760">
                  <c:v>130.13</c:v>
                </c:pt>
                <c:pt idx="761">
                  <c:v>410.54</c:v>
                </c:pt>
                <c:pt idx="762">
                  <c:v>565.72</c:v>
                </c:pt>
                <c:pt idx="763">
                  <c:v>627.72</c:v>
                </c:pt>
                <c:pt idx="764">
                  <c:v>813.06</c:v>
                </c:pt>
                <c:pt idx="765">
                  <c:v>850.09</c:v>
                </c:pt>
                <c:pt idx="766">
                  <c:v>937.2</c:v>
                </c:pt>
                <c:pt idx="767">
                  <c:v>1011.69</c:v>
                </c:pt>
                <c:pt idx="768">
                  <c:v>754.05</c:v>
                </c:pt>
                <c:pt idx="769">
                  <c:v>194.29</c:v>
                </c:pt>
                <c:pt idx="770">
                  <c:v>-126.25</c:v>
                </c:pt>
                <c:pt idx="771">
                  <c:v>-178.66</c:v>
                </c:pt>
                <c:pt idx="772">
                  <c:v>-292.79000000000002</c:v>
                </c:pt>
                <c:pt idx="773">
                  <c:v>-253.47</c:v>
                </c:pt>
                <c:pt idx="774">
                  <c:v>130.13</c:v>
                </c:pt>
                <c:pt idx="775">
                  <c:v>-305.88</c:v>
                </c:pt>
                <c:pt idx="776">
                  <c:v>-821.59</c:v>
                </c:pt>
                <c:pt idx="777">
                  <c:v>-539.58000000000004</c:v>
                </c:pt>
                <c:pt idx="778">
                  <c:v>-451.19</c:v>
                </c:pt>
                <c:pt idx="779">
                  <c:v>-561.34</c:v>
                </c:pt>
                <c:pt idx="780">
                  <c:v>-503.32</c:v>
                </c:pt>
                <c:pt idx="781">
                  <c:v>-477.62</c:v>
                </c:pt>
                <c:pt idx="782">
                  <c:v>-468.81</c:v>
                </c:pt>
                <c:pt idx="783">
                  <c:v>-468.81</c:v>
                </c:pt>
                <c:pt idx="784">
                  <c:v>-460.01</c:v>
                </c:pt>
                <c:pt idx="785">
                  <c:v>-342.79</c:v>
                </c:pt>
                <c:pt idx="786">
                  <c:v>-292.79000000000002</c:v>
                </c:pt>
                <c:pt idx="787">
                  <c:v>-374.11</c:v>
                </c:pt>
                <c:pt idx="788">
                  <c:v>-517.82000000000005</c:v>
                </c:pt>
                <c:pt idx="789">
                  <c:v>-539.58000000000004</c:v>
                </c:pt>
                <c:pt idx="790">
                  <c:v>-510.56</c:v>
                </c:pt>
                <c:pt idx="791">
                  <c:v>-532.33000000000004</c:v>
                </c:pt>
                <c:pt idx="792">
                  <c:v>-510.56</c:v>
                </c:pt>
                <c:pt idx="793">
                  <c:v>-305.88</c:v>
                </c:pt>
                <c:pt idx="794">
                  <c:v>-305.88</c:v>
                </c:pt>
                <c:pt idx="795">
                  <c:v>-305.88</c:v>
                </c:pt>
                <c:pt idx="796">
                  <c:v>-319</c:v>
                </c:pt>
                <c:pt idx="797">
                  <c:v>-292.79000000000002</c:v>
                </c:pt>
                <c:pt idx="798">
                  <c:v>-279.7</c:v>
                </c:pt>
                <c:pt idx="799">
                  <c:v>-495.22</c:v>
                </c:pt>
                <c:pt idx="800">
                  <c:v>-442.4</c:v>
                </c:pt>
                <c:pt idx="801">
                  <c:v>-539.58000000000004</c:v>
                </c:pt>
                <c:pt idx="802">
                  <c:v>-332.1</c:v>
                </c:pt>
                <c:pt idx="803">
                  <c:v>-460.01</c:v>
                </c:pt>
                <c:pt idx="804">
                  <c:v>-279.7</c:v>
                </c:pt>
                <c:pt idx="805">
                  <c:v>-319</c:v>
                </c:pt>
                <c:pt idx="806">
                  <c:v>-126.25</c:v>
                </c:pt>
                <c:pt idx="807">
                  <c:v>-233.48</c:v>
                </c:pt>
                <c:pt idx="808">
                  <c:v>-87.47</c:v>
                </c:pt>
                <c:pt idx="809">
                  <c:v>-353.22</c:v>
                </c:pt>
                <c:pt idx="810">
                  <c:v>-233.48</c:v>
                </c:pt>
                <c:pt idx="811">
                  <c:v>-353.22</c:v>
                </c:pt>
                <c:pt idx="812">
                  <c:v>418.53</c:v>
                </c:pt>
                <c:pt idx="813">
                  <c:v>598.88</c:v>
                </c:pt>
                <c:pt idx="814">
                  <c:v>640.08000000000004</c:v>
                </c:pt>
                <c:pt idx="815">
                  <c:v>732.63</c:v>
                </c:pt>
                <c:pt idx="816">
                  <c:v>799.18</c:v>
                </c:pt>
                <c:pt idx="817">
                  <c:v>937.2</c:v>
                </c:pt>
                <c:pt idx="818">
                  <c:v>980.74</c:v>
                </c:pt>
                <c:pt idx="819">
                  <c:v>732.63</c:v>
                </c:pt>
                <c:pt idx="820">
                  <c:v>-202.46</c:v>
                </c:pt>
                <c:pt idx="821">
                  <c:v>-219.33</c:v>
                </c:pt>
                <c:pt idx="822">
                  <c:v>-178.66</c:v>
                </c:pt>
                <c:pt idx="823">
                  <c:v>-87.47</c:v>
                </c:pt>
                <c:pt idx="824">
                  <c:v>-253.47</c:v>
                </c:pt>
                <c:pt idx="825">
                  <c:v>-353.22</c:v>
                </c:pt>
                <c:pt idx="826">
                  <c:v>-451.19</c:v>
                </c:pt>
                <c:pt idx="827">
                  <c:v>-624.63</c:v>
                </c:pt>
                <c:pt idx="828">
                  <c:v>-659.24</c:v>
                </c:pt>
                <c:pt idx="829">
                  <c:v>-517.82000000000005</c:v>
                </c:pt>
                <c:pt idx="830">
                  <c:v>-539.58000000000004</c:v>
                </c:pt>
                <c:pt idx="831">
                  <c:v>-583.1</c:v>
                </c:pt>
                <c:pt idx="832">
                  <c:v>-525.07000000000005</c:v>
                </c:pt>
                <c:pt idx="833">
                  <c:v>-525.07000000000005</c:v>
                </c:pt>
                <c:pt idx="834">
                  <c:v>-460.01</c:v>
                </c:pt>
                <c:pt idx="835">
                  <c:v>-486.41</c:v>
                </c:pt>
                <c:pt idx="836">
                  <c:v>-394.99</c:v>
                </c:pt>
                <c:pt idx="837">
                  <c:v>-374.11</c:v>
                </c:pt>
                <c:pt idx="838">
                  <c:v>-292.79000000000002</c:v>
                </c:pt>
                <c:pt idx="839">
                  <c:v>-319</c:v>
                </c:pt>
                <c:pt idx="840">
                  <c:v>-332.1</c:v>
                </c:pt>
                <c:pt idx="841">
                  <c:v>-292.79000000000002</c:v>
                </c:pt>
                <c:pt idx="842">
                  <c:v>-87.47</c:v>
                </c:pt>
                <c:pt idx="843">
                  <c:v>-178.66</c:v>
                </c:pt>
                <c:pt idx="844">
                  <c:v>178.18</c:v>
                </c:pt>
                <c:pt idx="845">
                  <c:v>-460.01</c:v>
                </c:pt>
                <c:pt idx="846">
                  <c:v>-266.58</c:v>
                </c:pt>
                <c:pt idx="847">
                  <c:v>-266.58</c:v>
                </c:pt>
                <c:pt idx="848">
                  <c:v>-219.33</c:v>
                </c:pt>
                <c:pt idx="849">
                  <c:v>-319</c:v>
                </c:pt>
                <c:pt idx="850">
                  <c:v>-305.88</c:v>
                </c:pt>
                <c:pt idx="851">
                  <c:v>-253.47</c:v>
                </c:pt>
                <c:pt idx="852">
                  <c:v>-219.33</c:v>
                </c:pt>
                <c:pt idx="853">
                  <c:v>-126.25</c:v>
                </c:pt>
                <c:pt idx="854">
                  <c:v>-233.48</c:v>
                </c:pt>
                <c:pt idx="855">
                  <c:v>-202.46</c:v>
                </c:pt>
                <c:pt idx="856">
                  <c:v>-266.58</c:v>
                </c:pt>
                <c:pt idx="857">
                  <c:v>-178.66</c:v>
                </c:pt>
                <c:pt idx="858">
                  <c:v>-202.46</c:v>
                </c:pt>
                <c:pt idx="859">
                  <c:v>-178.66</c:v>
                </c:pt>
                <c:pt idx="860">
                  <c:v>-279.7</c:v>
                </c:pt>
                <c:pt idx="861">
                  <c:v>-126.25</c:v>
                </c:pt>
                <c:pt idx="862">
                  <c:v>130.13</c:v>
                </c:pt>
                <c:pt idx="863">
                  <c:v>210.85</c:v>
                </c:pt>
                <c:pt idx="864">
                  <c:v>554.82000000000005</c:v>
                </c:pt>
                <c:pt idx="865">
                  <c:v>660.69</c:v>
                </c:pt>
                <c:pt idx="866">
                  <c:v>771.41</c:v>
                </c:pt>
                <c:pt idx="867">
                  <c:v>826.94</c:v>
                </c:pt>
                <c:pt idx="868">
                  <c:v>893.65</c:v>
                </c:pt>
                <c:pt idx="869">
                  <c:v>934.47</c:v>
                </c:pt>
                <c:pt idx="870">
                  <c:v>746.23</c:v>
                </c:pt>
                <c:pt idx="871">
                  <c:v>-233.48</c:v>
                </c:pt>
                <c:pt idx="872">
                  <c:v>-178.66</c:v>
                </c:pt>
                <c:pt idx="873">
                  <c:v>-178.66</c:v>
                </c:pt>
                <c:pt idx="874">
                  <c:v>0</c:v>
                </c:pt>
                <c:pt idx="875">
                  <c:v>-424.79</c:v>
                </c:pt>
                <c:pt idx="876">
                  <c:v>-233.48</c:v>
                </c:pt>
                <c:pt idx="877">
                  <c:v>-353.22</c:v>
                </c:pt>
                <c:pt idx="878">
                  <c:v>-874.06</c:v>
                </c:pt>
                <c:pt idx="879">
                  <c:v>-590.02</c:v>
                </c:pt>
                <c:pt idx="880">
                  <c:v>-517.82000000000005</c:v>
                </c:pt>
                <c:pt idx="881">
                  <c:v>-546.83000000000004</c:v>
                </c:pt>
                <c:pt idx="882">
                  <c:v>-554.08000000000004</c:v>
                </c:pt>
                <c:pt idx="883">
                  <c:v>-451.19</c:v>
                </c:pt>
                <c:pt idx="884">
                  <c:v>-468.81</c:v>
                </c:pt>
                <c:pt idx="885">
                  <c:v>-503.32</c:v>
                </c:pt>
                <c:pt idx="886">
                  <c:v>-394.99</c:v>
                </c:pt>
                <c:pt idx="887">
                  <c:v>-415.86</c:v>
                </c:pt>
                <c:pt idx="888">
                  <c:v>-353.22</c:v>
                </c:pt>
                <c:pt idx="889">
                  <c:v>-342.79</c:v>
                </c:pt>
                <c:pt idx="890">
                  <c:v>-561.34</c:v>
                </c:pt>
                <c:pt idx="891">
                  <c:v>130.13</c:v>
                </c:pt>
                <c:pt idx="892">
                  <c:v>-87.47</c:v>
                </c:pt>
                <c:pt idx="893">
                  <c:v>-332.1</c:v>
                </c:pt>
                <c:pt idx="894">
                  <c:v>-266.58</c:v>
                </c:pt>
                <c:pt idx="895">
                  <c:v>-178.66</c:v>
                </c:pt>
                <c:pt idx="896">
                  <c:v>-151.53</c:v>
                </c:pt>
                <c:pt idx="897">
                  <c:v>-342.79</c:v>
                </c:pt>
                <c:pt idx="898">
                  <c:v>-305.88</c:v>
                </c:pt>
                <c:pt idx="899">
                  <c:v>-233.48</c:v>
                </c:pt>
                <c:pt idx="900">
                  <c:v>-178.66</c:v>
                </c:pt>
                <c:pt idx="901">
                  <c:v>-253.47</c:v>
                </c:pt>
                <c:pt idx="902">
                  <c:v>-151.53</c:v>
                </c:pt>
                <c:pt idx="903">
                  <c:v>-266.58</c:v>
                </c:pt>
                <c:pt idx="904">
                  <c:v>-202.46</c:v>
                </c:pt>
                <c:pt idx="905">
                  <c:v>-384.54</c:v>
                </c:pt>
                <c:pt idx="906">
                  <c:v>-87.47</c:v>
                </c:pt>
                <c:pt idx="907">
                  <c:v>-178.66</c:v>
                </c:pt>
                <c:pt idx="908">
                  <c:v>-202.46</c:v>
                </c:pt>
                <c:pt idx="909">
                  <c:v>-305.88</c:v>
                </c:pt>
                <c:pt idx="910">
                  <c:v>-178.66</c:v>
                </c:pt>
                <c:pt idx="911">
                  <c:v>-253.47</c:v>
                </c:pt>
                <c:pt idx="912">
                  <c:v>-253.47</c:v>
                </c:pt>
                <c:pt idx="913">
                  <c:v>402.1</c:v>
                </c:pt>
                <c:pt idx="914">
                  <c:v>527.54</c:v>
                </c:pt>
                <c:pt idx="915">
                  <c:v>700.9</c:v>
                </c:pt>
                <c:pt idx="916">
                  <c:v>866.43</c:v>
                </c:pt>
                <c:pt idx="917">
                  <c:v>850.09</c:v>
                </c:pt>
                <c:pt idx="918">
                  <c:v>888.2</c:v>
                </c:pt>
                <c:pt idx="919">
                  <c:v>945.36</c:v>
                </c:pt>
                <c:pt idx="920">
                  <c:v>767.94</c:v>
                </c:pt>
                <c:pt idx="921">
                  <c:v>-363.67</c:v>
                </c:pt>
                <c:pt idx="922">
                  <c:v>-233.48</c:v>
                </c:pt>
                <c:pt idx="923">
                  <c:v>-219.33</c:v>
                </c:pt>
                <c:pt idx="924">
                  <c:v>-394.99</c:v>
                </c:pt>
                <c:pt idx="925">
                  <c:v>-292.79000000000002</c:v>
                </c:pt>
                <c:pt idx="926">
                  <c:v>-374.11</c:v>
                </c:pt>
                <c:pt idx="927">
                  <c:v>-342.79</c:v>
                </c:pt>
                <c:pt idx="928">
                  <c:v>-831.53</c:v>
                </c:pt>
                <c:pt idx="929">
                  <c:v>-610.79</c:v>
                </c:pt>
                <c:pt idx="930">
                  <c:v>-554.08000000000004</c:v>
                </c:pt>
                <c:pt idx="931">
                  <c:v>-624.63</c:v>
                </c:pt>
                <c:pt idx="932">
                  <c:v>-568.59</c:v>
                </c:pt>
                <c:pt idx="933">
                  <c:v>-495.22</c:v>
                </c:pt>
                <c:pt idx="934">
                  <c:v>-460.01</c:v>
                </c:pt>
                <c:pt idx="935">
                  <c:v>-468.81</c:v>
                </c:pt>
                <c:pt idx="936">
                  <c:v>-433.61</c:v>
                </c:pt>
                <c:pt idx="937">
                  <c:v>-319</c:v>
                </c:pt>
                <c:pt idx="938">
                  <c:v>-503.32</c:v>
                </c:pt>
                <c:pt idx="939">
                  <c:v>-532.33000000000004</c:v>
                </c:pt>
                <c:pt idx="940">
                  <c:v>-384.54</c:v>
                </c:pt>
                <c:pt idx="941">
                  <c:v>-319</c:v>
                </c:pt>
                <c:pt idx="942">
                  <c:v>-219.33</c:v>
                </c:pt>
                <c:pt idx="943">
                  <c:v>-433.61</c:v>
                </c:pt>
                <c:pt idx="944">
                  <c:v>-517.82000000000005</c:v>
                </c:pt>
                <c:pt idx="945">
                  <c:v>-517.82000000000005</c:v>
                </c:pt>
                <c:pt idx="946">
                  <c:v>-460.01</c:v>
                </c:pt>
                <c:pt idx="947">
                  <c:v>194.29</c:v>
                </c:pt>
                <c:pt idx="948">
                  <c:v>334.67</c:v>
                </c:pt>
                <c:pt idx="949">
                  <c:v>-202.46</c:v>
                </c:pt>
                <c:pt idx="950">
                  <c:v>-151.53</c:v>
                </c:pt>
                <c:pt idx="951">
                  <c:v>-305.88</c:v>
                </c:pt>
                <c:pt idx="952">
                  <c:v>289.60000000000002</c:v>
                </c:pt>
                <c:pt idx="953">
                  <c:v>210.85</c:v>
                </c:pt>
                <c:pt idx="954">
                  <c:v>278.23</c:v>
                </c:pt>
                <c:pt idx="955">
                  <c:v>-178.66</c:v>
                </c:pt>
                <c:pt idx="956">
                  <c:v>-178.66</c:v>
                </c:pt>
                <c:pt idx="957">
                  <c:v>-126.25</c:v>
                </c:pt>
                <c:pt idx="958">
                  <c:v>194.29</c:v>
                </c:pt>
                <c:pt idx="959">
                  <c:v>83.91</c:v>
                </c:pt>
                <c:pt idx="960">
                  <c:v>-178.66</c:v>
                </c:pt>
                <c:pt idx="961">
                  <c:v>83.91</c:v>
                </c:pt>
                <c:pt idx="962">
                  <c:v>-495.22</c:v>
                </c:pt>
                <c:pt idx="963">
                  <c:v>266.83</c:v>
                </c:pt>
                <c:pt idx="964">
                  <c:v>527.54</c:v>
                </c:pt>
                <c:pt idx="965">
                  <c:v>590.64</c:v>
                </c:pt>
                <c:pt idx="966">
                  <c:v>767.94</c:v>
                </c:pt>
                <c:pt idx="967">
                  <c:v>781.82</c:v>
                </c:pt>
                <c:pt idx="968">
                  <c:v>855.54</c:v>
                </c:pt>
                <c:pt idx="969">
                  <c:v>945.36</c:v>
                </c:pt>
                <c:pt idx="970">
                  <c:v>723.56</c:v>
                </c:pt>
                <c:pt idx="971">
                  <c:v>-363.67</c:v>
                </c:pt>
                <c:pt idx="972">
                  <c:v>-342.79</c:v>
                </c:pt>
                <c:pt idx="973">
                  <c:v>194.29</c:v>
                </c:pt>
                <c:pt idx="974">
                  <c:v>278.23</c:v>
                </c:pt>
                <c:pt idx="975">
                  <c:v>-319</c:v>
                </c:pt>
                <c:pt idx="976">
                  <c:v>-178.66</c:v>
                </c:pt>
                <c:pt idx="977">
                  <c:v>-253.47</c:v>
                </c:pt>
                <c:pt idx="978">
                  <c:v>-363.67</c:v>
                </c:pt>
                <c:pt idx="979">
                  <c:v>-652.32000000000005</c:v>
                </c:pt>
                <c:pt idx="980">
                  <c:v>-671.34</c:v>
                </c:pt>
                <c:pt idx="981">
                  <c:v>-596.95000000000005</c:v>
                </c:pt>
                <c:pt idx="982">
                  <c:v>-603.87</c:v>
                </c:pt>
                <c:pt idx="983">
                  <c:v>-596.95000000000005</c:v>
                </c:pt>
                <c:pt idx="984">
                  <c:v>-495.22</c:v>
                </c:pt>
                <c:pt idx="985">
                  <c:v>-486.41</c:v>
                </c:pt>
                <c:pt idx="986">
                  <c:v>-363.67</c:v>
                </c:pt>
                <c:pt idx="987">
                  <c:v>-353.22</c:v>
                </c:pt>
                <c:pt idx="988">
                  <c:v>-292.79000000000002</c:v>
                </c:pt>
                <c:pt idx="989">
                  <c:v>-266.58</c:v>
                </c:pt>
                <c:pt idx="990">
                  <c:v>-219.33</c:v>
                </c:pt>
                <c:pt idx="991">
                  <c:v>-219.33</c:v>
                </c:pt>
                <c:pt idx="992">
                  <c:v>-292.79000000000002</c:v>
                </c:pt>
                <c:pt idx="993">
                  <c:v>-126.25</c:v>
                </c:pt>
                <c:pt idx="994">
                  <c:v>-266.58</c:v>
                </c:pt>
                <c:pt idx="995">
                  <c:v>83.91</c:v>
                </c:pt>
                <c:pt idx="996">
                  <c:v>-202.46</c:v>
                </c:pt>
                <c:pt idx="997">
                  <c:v>-151.53</c:v>
                </c:pt>
                <c:pt idx="998">
                  <c:v>-253.47</c:v>
                </c:pt>
                <c:pt idx="999">
                  <c:v>160.02000000000001</c:v>
                </c:pt>
                <c:pt idx="1000">
                  <c:v>0</c:v>
                </c:pt>
                <c:pt idx="1001">
                  <c:v>-151.53</c:v>
                </c:pt>
                <c:pt idx="1002">
                  <c:v>-202.46</c:v>
                </c:pt>
                <c:pt idx="1003">
                  <c:v>0</c:v>
                </c:pt>
                <c:pt idx="1004">
                  <c:v>83.91</c:v>
                </c:pt>
                <c:pt idx="1005">
                  <c:v>-202.46</c:v>
                </c:pt>
                <c:pt idx="1006">
                  <c:v>-126.25</c:v>
                </c:pt>
                <c:pt idx="1007">
                  <c:v>-126.25</c:v>
                </c:pt>
                <c:pt idx="1008">
                  <c:v>130.13</c:v>
                </c:pt>
                <c:pt idx="1009">
                  <c:v>-266.58</c:v>
                </c:pt>
                <c:pt idx="1010">
                  <c:v>-253.47</c:v>
                </c:pt>
                <c:pt idx="1011">
                  <c:v>-219.33</c:v>
                </c:pt>
                <c:pt idx="1012">
                  <c:v>-363.67</c:v>
                </c:pt>
                <c:pt idx="1013">
                  <c:v>-353.22</c:v>
                </c:pt>
                <c:pt idx="1014">
                  <c:v>300.99</c:v>
                </c:pt>
                <c:pt idx="1015">
                  <c:v>576.64</c:v>
                </c:pt>
                <c:pt idx="1016">
                  <c:v>623.6</c:v>
                </c:pt>
                <c:pt idx="1017">
                  <c:v>709.96</c:v>
                </c:pt>
                <c:pt idx="1018">
                  <c:v>778.35</c:v>
                </c:pt>
                <c:pt idx="1019">
                  <c:v>836.49</c:v>
                </c:pt>
                <c:pt idx="1020">
                  <c:v>915.42</c:v>
                </c:pt>
                <c:pt idx="1021">
                  <c:v>682.76</c:v>
                </c:pt>
                <c:pt idx="1022">
                  <c:v>-374.11</c:v>
                </c:pt>
                <c:pt idx="1023">
                  <c:v>-305.88</c:v>
                </c:pt>
                <c:pt idx="1024">
                  <c:v>-319</c:v>
                </c:pt>
                <c:pt idx="1025">
                  <c:v>-342.79</c:v>
                </c:pt>
                <c:pt idx="1026">
                  <c:v>-266.58</c:v>
                </c:pt>
                <c:pt idx="1027">
                  <c:v>-253.47</c:v>
                </c:pt>
                <c:pt idx="1028">
                  <c:v>-353.22</c:v>
                </c:pt>
                <c:pt idx="1029">
                  <c:v>-701.64</c:v>
                </c:pt>
                <c:pt idx="1030">
                  <c:v>-525.07000000000005</c:v>
                </c:pt>
                <c:pt idx="1031">
                  <c:v>-503.32</c:v>
                </c:pt>
                <c:pt idx="1032">
                  <c:v>-517.82000000000005</c:v>
                </c:pt>
                <c:pt idx="1033">
                  <c:v>-517.82000000000005</c:v>
                </c:pt>
                <c:pt idx="1034">
                  <c:v>-468.81</c:v>
                </c:pt>
                <c:pt idx="1035">
                  <c:v>-691.54</c:v>
                </c:pt>
                <c:pt idx="1036">
                  <c:v>-503.32</c:v>
                </c:pt>
                <c:pt idx="1037">
                  <c:v>-363.67</c:v>
                </c:pt>
                <c:pt idx="1038">
                  <c:v>-332.1</c:v>
                </c:pt>
                <c:pt idx="1039">
                  <c:v>-292.79000000000002</c:v>
                </c:pt>
                <c:pt idx="1040">
                  <c:v>-233.48</c:v>
                </c:pt>
                <c:pt idx="1041">
                  <c:v>83.91</c:v>
                </c:pt>
                <c:pt idx="1042">
                  <c:v>-305.88</c:v>
                </c:pt>
                <c:pt idx="1043">
                  <c:v>-253.47</c:v>
                </c:pt>
                <c:pt idx="1044">
                  <c:v>-87.47</c:v>
                </c:pt>
                <c:pt idx="1045">
                  <c:v>-151.53</c:v>
                </c:pt>
                <c:pt idx="1046">
                  <c:v>-151.53</c:v>
                </c:pt>
                <c:pt idx="1047">
                  <c:v>-363.67</c:v>
                </c:pt>
                <c:pt idx="1048">
                  <c:v>-219.33</c:v>
                </c:pt>
                <c:pt idx="1049">
                  <c:v>-151.53</c:v>
                </c:pt>
                <c:pt idx="1050">
                  <c:v>-363.67</c:v>
                </c:pt>
                <c:pt idx="1051">
                  <c:v>-266.58</c:v>
                </c:pt>
                <c:pt idx="1052">
                  <c:v>-279.7</c:v>
                </c:pt>
                <c:pt idx="1053">
                  <c:v>-87.47</c:v>
                </c:pt>
                <c:pt idx="1054">
                  <c:v>-202.46</c:v>
                </c:pt>
                <c:pt idx="1055">
                  <c:v>160.02000000000001</c:v>
                </c:pt>
                <c:pt idx="1056">
                  <c:v>-178.66</c:v>
                </c:pt>
                <c:pt idx="1057">
                  <c:v>0</c:v>
                </c:pt>
                <c:pt idx="1058">
                  <c:v>-305.88</c:v>
                </c:pt>
                <c:pt idx="1059">
                  <c:v>-233.48</c:v>
                </c:pt>
                <c:pt idx="1060">
                  <c:v>-342.79</c:v>
                </c:pt>
                <c:pt idx="1061">
                  <c:v>-353.22</c:v>
                </c:pt>
                <c:pt idx="1062">
                  <c:v>-292.79000000000002</c:v>
                </c:pt>
                <c:pt idx="1063">
                  <c:v>-394.99</c:v>
                </c:pt>
                <c:pt idx="1064">
                  <c:v>-342.79</c:v>
                </c:pt>
                <c:pt idx="1065">
                  <c:v>-342.79</c:v>
                </c:pt>
                <c:pt idx="1066">
                  <c:v>538.44000000000005</c:v>
                </c:pt>
                <c:pt idx="1067">
                  <c:v>640.08000000000004</c:v>
                </c:pt>
                <c:pt idx="1068">
                  <c:v>761</c:v>
                </c:pt>
                <c:pt idx="1069">
                  <c:v>809.59</c:v>
                </c:pt>
                <c:pt idx="1070">
                  <c:v>850.09</c:v>
                </c:pt>
                <c:pt idx="1071">
                  <c:v>961.69</c:v>
                </c:pt>
                <c:pt idx="1072">
                  <c:v>705.42</c:v>
                </c:pt>
                <c:pt idx="1073">
                  <c:v>-253.47</c:v>
                </c:pt>
                <c:pt idx="1074">
                  <c:v>-151.53</c:v>
                </c:pt>
                <c:pt idx="1075">
                  <c:v>-266.58</c:v>
                </c:pt>
                <c:pt idx="1076">
                  <c:v>-292.79000000000002</c:v>
                </c:pt>
                <c:pt idx="1077">
                  <c:v>-233.48</c:v>
                </c:pt>
                <c:pt idx="1078">
                  <c:v>-233.48</c:v>
                </c:pt>
                <c:pt idx="1079">
                  <c:v>-292.79000000000002</c:v>
                </c:pt>
                <c:pt idx="1080">
                  <c:v>-979.72</c:v>
                </c:pt>
                <c:pt idx="1081">
                  <c:v>-659.24</c:v>
                </c:pt>
                <c:pt idx="1082">
                  <c:v>-603.87</c:v>
                </c:pt>
                <c:pt idx="1083">
                  <c:v>-554.08000000000004</c:v>
                </c:pt>
                <c:pt idx="1084">
                  <c:v>-583.1</c:v>
                </c:pt>
                <c:pt idx="1085">
                  <c:v>-468.81</c:v>
                </c:pt>
                <c:pt idx="1086">
                  <c:v>-546.83000000000004</c:v>
                </c:pt>
                <c:pt idx="1087">
                  <c:v>-374.11</c:v>
                </c:pt>
                <c:pt idx="1088">
                  <c:v>-394.99</c:v>
                </c:pt>
                <c:pt idx="1089">
                  <c:v>-342.79</c:v>
                </c:pt>
                <c:pt idx="1090">
                  <c:v>-279.7</c:v>
                </c:pt>
                <c:pt idx="1091">
                  <c:v>-266.58</c:v>
                </c:pt>
                <c:pt idx="1092">
                  <c:v>-178.66</c:v>
                </c:pt>
                <c:pt idx="1093">
                  <c:v>-253.47</c:v>
                </c:pt>
                <c:pt idx="1094">
                  <c:v>-394.99</c:v>
                </c:pt>
                <c:pt idx="1095">
                  <c:v>0</c:v>
                </c:pt>
                <c:pt idx="1096">
                  <c:v>-384.54</c:v>
                </c:pt>
                <c:pt idx="1097">
                  <c:v>-279.7</c:v>
                </c:pt>
                <c:pt idx="1098">
                  <c:v>-233.48</c:v>
                </c:pt>
                <c:pt idx="1099">
                  <c:v>-266.58</c:v>
                </c:pt>
                <c:pt idx="1100">
                  <c:v>-178.66</c:v>
                </c:pt>
                <c:pt idx="1101">
                  <c:v>-374.11</c:v>
                </c:pt>
                <c:pt idx="1102">
                  <c:v>-202.46</c:v>
                </c:pt>
                <c:pt idx="1103">
                  <c:v>-353.22</c:v>
                </c:pt>
                <c:pt idx="1104">
                  <c:v>-202.46</c:v>
                </c:pt>
                <c:pt idx="1105">
                  <c:v>-266.58</c:v>
                </c:pt>
                <c:pt idx="1106">
                  <c:v>-424.79</c:v>
                </c:pt>
                <c:pt idx="1107">
                  <c:v>-424.79</c:v>
                </c:pt>
                <c:pt idx="1108">
                  <c:v>-305.88</c:v>
                </c:pt>
                <c:pt idx="1109">
                  <c:v>-202.46</c:v>
                </c:pt>
                <c:pt idx="1110">
                  <c:v>160.02000000000001</c:v>
                </c:pt>
                <c:pt idx="1111">
                  <c:v>194.29</c:v>
                </c:pt>
                <c:pt idx="1112">
                  <c:v>-266.58</c:v>
                </c:pt>
                <c:pt idx="1113">
                  <c:v>-266.58</c:v>
                </c:pt>
                <c:pt idx="1114">
                  <c:v>-319</c:v>
                </c:pt>
                <c:pt idx="1115">
                  <c:v>-451.19</c:v>
                </c:pt>
                <c:pt idx="1116">
                  <c:v>300.99</c:v>
                </c:pt>
                <c:pt idx="1117">
                  <c:v>549.36</c:v>
                </c:pt>
                <c:pt idx="1118">
                  <c:v>607.12</c:v>
                </c:pt>
                <c:pt idx="1119">
                  <c:v>795.7</c:v>
                </c:pt>
                <c:pt idx="1120">
                  <c:v>850.09</c:v>
                </c:pt>
                <c:pt idx="1121">
                  <c:v>874.59</c:v>
                </c:pt>
                <c:pt idx="1122">
                  <c:v>975.3</c:v>
                </c:pt>
                <c:pt idx="1123">
                  <c:v>623.6</c:v>
                </c:pt>
                <c:pt idx="1124">
                  <c:v>-342.79</c:v>
                </c:pt>
                <c:pt idx="1125">
                  <c:v>-279.7</c:v>
                </c:pt>
                <c:pt idx="1126">
                  <c:v>-305.88</c:v>
                </c:pt>
                <c:pt idx="1127">
                  <c:v>-202.46</c:v>
                </c:pt>
                <c:pt idx="1128">
                  <c:v>-353.22</c:v>
                </c:pt>
                <c:pt idx="1129">
                  <c:v>-219.33</c:v>
                </c:pt>
                <c:pt idx="1130">
                  <c:v>-279.7</c:v>
                </c:pt>
                <c:pt idx="1131">
                  <c:v>-603.87</c:v>
                </c:pt>
                <c:pt idx="1132">
                  <c:v>-554.08000000000004</c:v>
                </c:pt>
                <c:pt idx="1133">
                  <c:v>-583.1</c:v>
                </c:pt>
                <c:pt idx="1134">
                  <c:v>-603.87</c:v>
                </c:pt>
                <c:pt idx="1135">
                  <c:v>-525.07000000000005</c:v>
                </c:pt>
                <c:pt idx="1136">
                  <c:v>-477.62</c:v>
                </c:pt>
                <c:pt idx="1137">
                  <c:v>-451.19</c:v>
                </c:pt>
                <c:pt idx="1138">
                  <c:v>-363.67</c:v>
                </c:pt>
                <c:pt idx="1139">
                  <c:v>-442.4</c:v>
                </c:pt>
                <c:pt idx="1140">
                  <c:v>-342.79</c:v>
                </c:pt>
                <c:pt idx="1141">
                  <c:v>-219.33</c:v>
                </c:pt>
                <c:pt idx="1142">
                  <c:v>-202.46</c:v>
                </c:pt>
                <c:pt idx="1143">
                  <c:v>-266.58</c:v>
                </c:pt>
                <c:pt idx="1144">
                  <c:v>-202.46</c:v>
                </c:pt>
                <c:pt idx="1145">
                  <c:v>-253.47</c:v>
                </c:pt>
                <c:pt idx="1146">
                  <c:v>-342.79</c:v>
                </c:pt>
                <c:pt idx="1147">
                  <c:v>178.18</c:v>
                </c:pt>
                <c:pt idx="1148">
                  <c:v>-253.47</c:v>
                </c:pt>
                <c:pt idx="1149">
                  <c:v>-253.47</c:v>
                </c:pt>
                <c:pt idx="1150">
                  <c:v>-305.88</c:v>
                </c:pt>
                <c:pt idx="1151">
                  <c:v>-219.33</c:v>
                </c:pt>
                <c:pt idx="1152">
                  <c:v>-415.86</c:v>
                </c:pt>
                <c:pt idx="1153">
                  <c:v>-319</c:v>
                </c:pt>
                <c:pt idx="1154">
                  <c:v>-319</c:v>
                </c:pt>
                <c:pt idx="1155">
                  <c:v>0</c:v>
                </c:pt>
                <c:pt idx="1156">
                  <c:v>194.29</c:v>
                </c:pt>
                <c:pt idx="1157">
                  <c:v>-374.11</c:v>
                </c:pt>
                <c:pt idx="1158">
                  <c:v>-363.67</c:v>
                </c:pt>
                <c:pt idx="1159">
                  <c:v>-460.01</c:v>
                </c:pt>
                <c:pt idx="1160">
                  <c:v>-363.67</c:v>
                </c:pt>
                <c:pt idx="1161">
                  <c:v>-495.22</c:v>
                </c:pt>
                <c:pt idx="1162">
                  <c:v>-292.79000000000002</c:v>
                </c:pt>
                <c:pt idx="1163">
                  <c:v>-363.67</c:v>
                </c:pt>
                <c:pt idx="1164">
                  <c:v>-353.22</c:v>
                </c:pt>
                <c:pt idx="1165">
                  <c:v>-405.42</c:v>
                </c:pt>
                <c:pt idx="1166">
                  <c:v>-384.54</c:v>
                </c:pt>
                <c:pt idx="1167">
                  <c:v>241.79</c:v>
                </c:pt>
                <c:pt idx="1168">
                  <c:v>527.54</c:v>
                </c:pt>
                <c:pt idx="1169">
                  <c:v>576.64</c:v>
                </c:pt>
                <c:pt idx="1170">
                  <c:v>714.49</c:v>
                </c:pt>
                <c:pt idx="1171">
                  <c:v>806.12</c:v>
                </c:pt>
                <c:pt idx="1172">
                  <c:v>918.14</c:v>
                </c:pt>
                <c:pt idx="1173">
                  <c:v>953.53</c:v>
                </c:pt>
                <c:pt idx="1174">
                  <c:v>714.49</c:v>
                </c:pt>
                <c:pt idx="1175">
                  <c:v>-266.58</c:v>
                </c:pt>
                <c:pt idx="1176">
                  <c:v>-219.33</c:v>
                </c:pt>
                <c:pt idx="1177">
                  <c:v>83.91</c:v>
                </c:pt>
                <c:pt idx="1178">
                  <c:v>-178.66</c:v>
                </c:pt>
                <c:pt idx="1179">
                  <c:v>-219.33</c:v>
                </c:pt>
                <c:pt idx="1180">
                  <c:v>-219.33</c:v>
                </c:pt>
                <c:pt idx="1181">
                  <c:v>-363.67</c:v>
                </c:pt>
                <c:pt idx="1182">
                  <c:v>-652.32000000000005</c:v>
                </c:pt>
                <c:pt idx="1183">
                  <c:v>-468.81</c:v>
                </c:pt>
                <c:pt idx="1184">
                  <c:v>-477.62</c:v>
                </c:pt>
                <c:pt idx="1185">
                  <c:v>-590.02</c:v>
                </c:pt>
                <c:pt idx="1186">
                  <c:v>-696.59</c:v>
                </c:pt>
                <c:pt idx="1187">
                  <c:v>-510.56</c:v>
                </c:pt>
                <c:pt idx="1188">
                  <c:v>-342.79</c:v>
                </c:pt>
                <c:pt idx="1189">
                  <c:v>-342.79</c:v>
                </c:pt>
                <c:pt idx="1190">
                  <c:v>-292.79000000000002</c:v>
                </c:pt>
                <c:pt idx="1191">
                  <c:v>-319</c:v>
                </c:pt>
                <c:pt idx="1192">
                  <c:v>-266.58</c:v>
                </c:pt>
                <c:pt idx="1193">
                  <c:v>-374.11</c:v>
                </c:pt>
                <c:pt idx="1194">
                  <c:v>-279.7</c:v>
                </c:pt>
                <c:pt idx="1195">
                  <c:v>0</c:v>
                </c:pt>
                <c:pt idx="1196">
                  <c:v>-279.7</c:v>
                </c:pt>
                <c:pt idx="1197">
                  <c:v>-219.33</c:v>
                </c:pt>
                <c:pt idx="1198">
                  <c:v>-342.79</c:v>
                </c:pt>
                <c:pt idx="1199">
                  <c:v>-415.86</c:v>
                </c:pt>
                <c:pt idx="1200">
                  <c:v>-384.54</c:v>
                </c:pt>
                <c:pt idx="1201">
                  <c:v>-292.79000000000002</c:v>
                </c:pt>
                <c:pt idx="1202">
                  <c:v>-353.22</c:v>
                </c:pt>
                <c:pt idx="1203">
                  <c:v>-292.79000000000002</c:v>
                </c:pt>
                <c:pt idx="1204">
                  <c:v>-305.88</c:v>
                </c:pt>
                <c:pt idx="1205">
                  <c:v>-424.79</c:v>
                </c:pt>
                <c:pt idx="1206">
                  <c:v>-292.79000000000002</c:v>
                </c:pt>
                <c:pt idx="1207">
                  <c:v>-319</c:v>
                </c:pt>
                <c:pt idx="1208">
                  <c:v>-363.67</c:v>
                </c:pt>
                <c:pt idx="1209">
                  <c:v>-332.1</c:v>
                </c:pt>
                <c:pt idx="1210">
                  <c:v>-319</c:v>
                </c:pt>
                <c:pt idx="1211">
                  <c:v>-353.22</c:v>
                </c:pt>
                <c:pt idx="1212">
                  <c:v>-319</c:v>
                </c:pt>
                <c:pt idx="1213">
                  <c:v>-374.11</c:v>
                </c:pt>
                <c:pt idx="1214">
                  <c:v>-253.47</c:v>
                </c:pt>
                <c:pt idx="1215">
                  <c:v>-292.79000000000002</c:v>
                </c:pt>
                <c:pt idx="1216">
                  <c:v>-460.01</c:v>
                </c:pt>
                <c:pt idx="1217">
                  <c:v>130.13</c:v>
                </c:pt>
                <c:pt idx="1218">
                  <c:v>493.52</c:v>
                </c:pt>
                <c:pt idx="1219">
                  <c:v>611.24</c:v>
                </c:pt>
                <c:pt idx="1220">
                  <c:v>809.59</c:v>
                </c:pt>
                <c:pt idx="1221">
                  <c:v>788.76</c:v>
                </c:pt>
                <c:pt idx="1222">
                  <c:v>885.48</c:v>
                </c:pt>
                <c:pt idx="1223">
                  <c:v>948.09</c:v>
                </c:pt>
                <c:pt idx="1224">
                  <c:v>-38834.06</c:v>
                </c:pt>
                <c:pt idx="1225">
                  <c:v>-292.79000000000002</c:v>
                </c:pt>
                <c:pt idx="1226">
                  <c:v>-253.47</c:v>
                </c:pt>
                <c:pt idx="1227">
                  <c:v>-202.46</c:v>
                </c:pt>
                <c:pt idx="1228">
                  <c:v>0</c:v>
                </c:pt>
                <c:pt idx="1229">
                  <c:v>194.29</c:v>
                </c:pt>
                <c:pt idx="1230">
                  <c:v>-319</c:v>
                </c:pt>
                <c:pt idx="1231">
                  <c:v>-415.86</c:v>
                </c:pt>
                <c:pt idx="1232">
                  <c:v>-742.02</c:v>
                </c:pt>
                <c:pt idx="1233">
                  <c:v>-701.64</c:v>
                </c:pt>
                <c:pt idx="1234">
                  <c:v>-539.58000000000004</c:v>
                </c:pt>
                <c:pt idx="1235">
                  <c:v>-596.95000000000005</c:v>
                </c:pt>
                <c:pt idx="1236">
                  <c:v>-477.62</c:v>
                </c:pt>
                <c:pt idx="1237">
                  <c:v>-424.79</c:v>
                </c:pt>
                <c:pt idx="1238">
                  <c:v>-433.61</c:v>
                </c:pt>
                <c:pt idx="1239">
                  <c:v>-353.22</c:v>
                </c:pt>
                <c:pt idx="1240">
                  <c:v>-424.79</c:v>
                </c:pt>
                <c:pt idx="1241">
                  <c:v>-342.79</c:v>
                </c:pt>
                <c:pt idx="1242">
                  <c:v>-384.54</c:v>
                </c:pt>
                <c:pt idx="1243">
                  <c:v>-363.67</c:v>
                </c:pt>
                <c:pt idx="1244">
                  <c:v>-332.1</c:v>
                </c:pt>
                <c:pt idx="1245">
                  <c:v>-332.1</c:v>
                </c:pt>
                <c:pt idx="1246">
                  <c:v>-305.88</c:v>
                </c:pt>
                <c:pt idx="1247">
                  <c:v>-415.86</c:v>
                </c:pt>
                <c:pt idx="1248">
                  <c:v>-405.42</c:v>
                </c:pt>
                <c:pt idx="1249">
                  <c:v>-363.67</c:v>
                </c:pt>
                <c:pt idx="1250">
                  <c:v>-568.59</c:v>
                </c:pt>
                <c:pt idx="1251">
                  <c:v>-405.42</c:v>
                </c:pt>
                <c:pt idx="1252">
                  <c:v>-442.4</c:v>
                </c:pt>
                <c:pt idx="1253">
                  <c:v>-279.7</c:v>
                </c:pt>
                <c:pt idx="1254">
                  <c:v>-332.1</c:v>
                </c:pt>
                <c:pt idx="1255">
                  <c:v>-332.1</c:v>
                </c:pt>
                <c:pt idx="1256">
                  <c:v>-332.1</c:v>
                </c:pt>
                <c:pt idx="1257">
                  <c:v>-374.11</c:v>
                </c:pt>
                <c:pt idx="1258">
                  <c:v>-374.11</c:v>
                </c:pt>
                <c:pt idx="1259">
                  <c:v>-405.42</c:v>
                </c:pt>
                <c:pt idx="1260">
                  <c:v>-342.79</c:v>
                </c:pt>
                <c:pt idx="1261">
                  <c:v>-305.88</c:v>
                </c:pt>
                <c:pt idx="1262">
                  <c:v>-233.48</c:v>
                </c:pt>
                <c:pt idx="1263">
                  <c:v>-394.99</c:v>
                </c:pt>
                <c:pt idx="1264">
                  <c:v>-332.1</c:v>
                </c:pt>
                <c:pt idx="1265">
                  <c:v>-342.79</c:v>
                </c:pt>
                <c:pt idx="1266">
                  <c:v>-332.1</c:v>
                </c:pt>
                <c:pt idx="1267">
                  <c:v>376.82</c:v>
                </c:pt>
                <c:pt idx="1268">
                  <c:v>565.72</c:v>
                </c:pt>
                <c:pt idx="1269">
                  <c:v>611.24</c:v>
                </c:pt>
                <c:pt idx="1270">
                  <c:v>709.96</c:v>
                </c:pt>
                <c:pt idx="1271">
                  <c:v>813.06</c:v>
                </c:pt>
                <c:pt idx="1272">
                  <c:v>931.75</c:v>
                </c:pt>
                <c:pt idx="1273">
                  <c:v>997.08</c:v>
                </c:pt>
                <c:pt idx="1274">
                  <c:v>719.03</c:v>
                </c:pt>
                <c:pt idx="1275">
                  <c:v>241.79</c:v>
                </c:pt>
                <c:pt idx="1276">
                  <c:v>-219.33</c:v>
                </c:pt>
                <c:pt idx="1277">
                  <c:v>-151.53</c:v>
                </c:pt>
                <c:pt idx="1278">
                  <c:v>0</c:v>
                </c:pt>
                <c:pt idx="1279">
                  <c:v>-178.66</c:v>
                </c:pt>
                <c:pt idx="1280">
                  <c:v>83.91</c:v>
                </c:pt>
                <c:pt idx="1281">
                  <c:v>-202.46</c:v>
                </c:pt>
                <c:pt idx="1282">
                  <c:v>-929</c:v>
                </c:pt>
                <c:pt idx="1283">
                  <c:v>-590.02</c:v>
                </c:pt>
                <c:pt idx="1284">
                  <c:v>-363.67</c:v>
                </c:pt>
                <c:pt idx="1285">
                  <c:v>-460.01</c:v>
                </c:pt>
                <c:pt idx="1286">
                  <c:v>-451.19</c:v>
                </c:pt>
                <c:pt idx="1287">
                  <c:v>-433.61</c:v>
                </c:pt>
                <c:pt idx="1288">
                  <c:v>-342.79</c:v>
                </c:pt>
                <c:pt idx="1289">
                  <c:v>-332.1</c:v>
                </c:pt>
                <c:pt idx="1290">
                  <c:v>-353.22</c:v>
                </c:pt>
                <c:pt idx="1291">
                  <c:v>-219.33</c:v>
                </c:pt>
                <c:pt idx="1292">
                  <c:v>-279.7</c:v>
                </c:pt>
                <c:pt idx="1293">
                  <c:v>-353.22</c:v>
                </c:pt>
                <c:pt idx="1294">
                  <c:v>-353.22</c:v>
                </c:pt>
                <c:pt idx="1295">
                  <c:v>-279.7</c:v>
                </c:pt>
                <c:pt idx="1296">
                  <c:v>-292.79000000000002</c:v>
                </c:pt>
                <c:pt idx="1297">
                  <c:v>-363.67</c:v>
                </c:pt>
                <c:pt idx="1298">
                  <c:v>-353.22</c:v>
                </c:pt>
                <c:pt idx="1299">
                  <c:v>-486.41</c:v>
                </c:pt>
                <c:pt idx="1300">
                  <c:v>-332.1</c:v>
                </c:pt>
                <c:pt idx="1301">
                  <c:v>-266.58</c:v>
                </c:pt>
                <c:pt idx="1302">
                  <c:v>-332.1</c:v>
                </c:pt>
                <c:pt idx="1303">
                  <c:v>-460.01</c:v>
                </c:pt>
                <c:pt idx="1304">
                  <c:v>-451.19</c:v>
                </c:pt>
                <c:pt idx="1305">
                  <c:v>-374.11</c:v>
                </c:pt>
                <c:pt idx="1306">
                  <c:v>-394.99</c:v>
                </c:pt>
                <c:pt idx="1307">
                  <c:v>-233.48</c:v>
                </c:pt>
                <c:pt idx="1308">
                  <c:v>-342.79</c:v>
                </c:pt>
                <c:pt idx="1309">
                  <c:v>-353.22</c:v>
                </c:pt>
                <c:pt idx="1310">
                  <c:v>-279.7</c:v>
                </c:pt>
                <c:pt idx="1311">
                  <c:v>-332.1</c:v>
                </c:pt>
                <c:pt idx="1312">
                  <c:v>-253.47</c:v>
                </c:pt>
                <c:pt idx="1313">
                  <c:v>-384.54</c:v>
                </c:pt>
                <c:pt idx="1314">
                  <c:v>-305.88</c:v>
                </c:pt>
                <c:pt idx="1315">
                  <c:v>0</c:v>
                </c:pt>
                <c:pt idx="1316">
                  <c:v>0</c:v>
                </c:pt>
                <c:pt idx="1317">
                  <c:v>-266.58</c:v>
                </c:pt>
                <c:pt idx="1318">
                  <c:v>-151.53</c:v>
                </c:pt>
                <c:pt idx="1319">
                  <c:v>586.51</c:v>
                </c:pt>
                <c:pt idx="1320">
                  <c:v>594.76</c:v>
                </c:pt>
                <c:pt idx="1321">
                  <c:v>754.05</c:v>
                </c:pt>
                <c:pt idx="1322">
                  <c:v>844.65</c:v>
                </c:pt>
                <c:pt idx="1323">
                  <c:v>920.86</c:v>
                </c:pt>
                <c:pt idx="1324">
                  <c:v>956.25</c:v>
                </c:pt>
                <c:pt idx="1325">
                  <c:v>719.03</c:v>
                </c:pt>
                <c:pt idx="1326">
                  <c:v>-233.48</c:v>
                </c:pt>
                <c:pt idx="1327">
                  <c:v>-178.66</c:v>
                </c:pt>
                <c:pt idx="1328">
                  <c:v>160.02000000000001</c:v>
                </c:pt>
                <c:pt idx="1329">
                  <c:v>-279.7</c:v>
                </c:pt>
                <c:pt idx="1330">
                  <c:v>-202.46</c:v>
                </c:pt>
                <c:pt idx="1331">
                  <c:v>-202.46</c:v>
                </c:pt>
                <c:pt idx="1332">
                  <c:v>-353.22</c:v>
                </c:pt>
                <c:pt idx="1333">
                  <c:v>-816.63</c:v>
                </c:pt>
                <c:pt idx="1334">
                  <c:v>-539.58000000000004</c:v>
                </c:pt>
                <c:pt idx="1335">
                  <c:v>-460.01</c:v>
                </c:pt>
                <c:pt idx="1336">
                  <c:v>-525.07000000000005</c:v>
                </c:pt>
                <c:pt idx="1337">
                  <c:v>-539.58000000000004</c:v>
                </c:pt>
                <c:pt idx="1338">
                  <c:v>-477.62</c:v>
                </c:pt>
                <c:pt idx="1339">
                  <c:v>-460.01</c:v>
                </c:pt>
                <c:pt idx="1340">
                  <c:v>-442.4</c:v>
                </c:pt>
                <c:pt idx="1341">
                  <c:v>-319</c:v>
                </c:pt>
                <c:pt idx="1342">
                  <c:v>-266.58</c:v>
                </c:pt>
                <c:pt idx="1343">
                  <c:v>-424.79</c:v>
                </c:pt>
                <c:pt idx="1344">
                  <c:v>-415.86</c:v>
                </c:pt>
                <c:pt idx="1345">
                  <c:v>-394.99</c:v>
                </c:pt>
                <c:pt idx="1346">
                  <c:v>-332.1</c:v>
                </c:pt>
                <c:pt idx="1347">
                  <c:v>-292.79000000000002</c:v>
                </c:pt>
                <c:pt idx="1348">
                  <c:v>-363.67</c:v>
                </c:pt>
                <c:pt idx="1349">
                  <c:v>-353.22</c:v>
                </c:pt>
                <c:pt idx="1350">
                  <c:v>-353.22</c:v>
                </c:pt>
                <c:pt idx="1351">
                  <c:v>-394.99</c:v>
                </c:pt>
                <c:pt idx="1352">
                  <c:v>-405.42</c:v>
                </c:pt>
                <c:pt idx="1353">
                  <c:v>-319</c:v>
                </c:pt>
                <c:pt idx="1354">
                  <c:v>-405.42</c:v>
                </c:pt>
                <c:pt idx="1355">
                  <c:v>-219.33</c:v>
                </c:pt>
                <c:pt idx="1356">
                  <c:v>-374.11</c:v>
                </c:pt>
                <c:pt idx="1357">
                  <c:v>-305.88</c:v>
                </c:pt>
                <c:pt idx="1358">
                  <c:v>-415.86</c:v>
                </c:pt>
                <c:pt idx="1359">
                  <c:v>-292.79000000000002</c:v>
                </c:pt>
                <c:pt idx="1360">
                  <c:v>-424.79</c:v>
                </c:pt>
                <c:pt idx="1361">
                  <c:v>-292.79000000000002</c:v>
                </c:pt>
                <c:pt idx="1362">
                  <c:v>-279.7</c:v>
                </c:pt>
                <c:pt idx="1363">
                  <c:v>-151.53</c:v>
                </c:pt>
                <c:pt idx="1364">
                  <c:v>-319</c:v>
                </c:pt>
                <c:pt idx="1365">
                  <c:v>-363.67</c:v>
                </c:pt>
                <c:pt idx="1366">
                  <c:v>-266.58</c:v>
                </c:pt>
                <c:pt idx="1367">
                  <c:v>-178.66</c:v>
                </c:pt>
                <c:pt idx="1368">
                  <c:v>473.06</c:v>
                </c:pt>
                <c:pt idx="1369">
                  <c:v>560.27</c:v>
                </c:pt>
                <c:pt idx="1370">
                  <c:v>571.17999999999995</c:v>
                </c:pt>
                <c:pt idx="1371">
                  <c:v>764.47</c:v>
                </c:pt>
                <c:pt idx="1372">
                  <c:v>820</c:v>
                </c:pt>
                <c:pt idx="1373">
                  <c:v>939.92</c:v>
                </c:pt>
                <c:pt idx="1374">
                  <c:v>1008.71</c:v>
                </c:pt>
                <c:pt idx="1375">
                  <c:v>757.52</c:v>
                </c:pt>
                <c:pt idx="1376">
                  <c:v>83.91</c:v>
                </c:pt>
                <c:pt idx="1377">
                  <c:v>-233.48</c:v>
                </c:pt>
                <c:pt idx="1378">
                  <c:v>-266.58</c:v>
                </c:pt>
                <c:pt idx="1379">
                  <c:v>-202.46</c:v>
                </c:pt>
                <c:pt idx="1380">
                  <c:v>178.18</c:v>
                </c:pt>
                <c:pt idx="1381">
                  <c:v>-126.25</c:v>
                </c:pt>
                <c:pt idx="1382">
                  <c:v>-126.25</c:v>
                </c:pt>
                <c:pt idx="1383">
                  <c:v>-1024.99</c:v>
                </c:pt>
                <c:pt idx="1384">
                  <c:v>-638.47</c:v>
                </c:pt>
                <c:pt idx="1385">
                  <c:v>-477.62</c:v>
                </c:pt>
                <c:pt idx="1386">
                  <c:v>-525.07000000000005</c:v>
                </c:pt>
                <c:pt idx="1387">
                  <c:v>-468.81</c:v>
                </c:pt>
                <c:pt idx="1388">
                  <c:v>-468.81</c:v>
                </c:pt>
                <c:pt idx="1389">
                  <c:v>-424.79</c:v>
                </c:pt>
                <c:pt idx="1390">
                  <c:v>-477.62</c:v>
                </c:pt>
                <c:pt idx="1391">
                  <c:v>-394.99</c:v>
                </c:pt>
                <c:pt idx="1392">
                  <c:v>-353.22</c:v>
                </c:pt>
                <c:pt idx="1393">
                  <c:v>-384.54</c:v>
                </c:pt>
                <c:pt idx="1394">
                  <c:v>-374.11</c:v>
                </c:pt>
                <c:pt idx="1395">
                  <c:v>-233.48</c:v>
                </c:pt>
                <c:pt idx="1396">
                  <c:v>-319</c:v>
                </c:pt>
                <c:pt idx="1397">
                  <c:v>-405.42</c:v>
                </c:pt>
                <c:pt idx="1398">
                  <c:v>-279.7</c:v>
                </c:pt>
                <c:pt idx="1399">
                  <c:v>-342.79</c:v>
                </c:pt>
                <c:pt idx="1400">
                  <c:v>-384.54</c:v>
                </c:pt>
                <c:pt idx="1401">
                  <c:v>-332.1</c:v>
                </c:pt>
                <c:pt idx="1402">
                  <c:v>-363.67</c:v>
                </c:pt>
                <c:pt idx="1403">
                  <c:v>-332.1</c:v>
                </c:pt>
                <c:pt idx="1404">
                  <c:v>-374.11</c:v>
                </c:pt>
                <c:pt idx="1405">
                  <c:v>-332.1</c:v>
                </c:pt>
                <c:pt idx="1406">
                  <c:v>-319</c:v>
                </c:pt>
                <c:pt idx="1407">
                  <c:v>-353.22</c:v>
                </c:pt>
                <c:pt idx="1408">
                  <c:v>-342.79</c:v>
                </c:pt>
                <c:pt idx="1409">
                  <c:v>-253.47</c:v>
                </c:pt>
                <c:pt idx="1410">
                  <c:v>-202.46</c:v>
                </c:pt>
                <c:pt idx="1411">
                  <c:v>-219.33</c:v>
                </c:pt>
                <c:pt idx="1412">
                  <c:v>323.74</c:v>
                </c:pt>
                <c:pt idx="1413">
                  <c:v>289.60000000000002</c:v>
                </c:pt>
                <c:pt idx="1414">
                  <c:v>-178.66</c:v>
                </c:pt>
                <c:pt idx="1415">
                  <c:v>-319</c:v>
                </c:pt>
                <c:pt idx="1416">
                  <c:v>-266.58</c:v>
                </c:pt>
                <c:pt idx="1417">
                  <c:v>-151.53</c:v>
                </c:pt>
                <c:pt idx="1418">
                  <c:v>-219.33</c:v>
                </c:pt>
                <c:pt idx="1419">
                  <c:v>359.95</c:v>
                </c:pt>
                <c:pt idx="1420">
                  <c:v>603</c:v>
                </c:pt>
                <c:pt idx="1421">
                  <c:v>660.69</c:v>
                </c:pt>
                <c:pt idx="1422">
                  <c:v>813.06</c:v>
                </c:pt>
                <c:pt idx="1423">
                  <c:v>785.29</c:v>
                </c:pt>
                <c:pt idx="1424">
                  <c:v>934.47</c:v>
                </c:pt>
                <c:pt idx="1425">
                  <c:v>980.74</c:v>
                </c:pt>
                <c:pt idx="1426">
                  <c:v>799.18</c:v>
                </c:pt>
                <c:pt idx="1427">
                  <c:v>226.47</c:v>
                </c:pt>
                <c:pt idx="1428">
                  <c:v>-233.48</c:v>
                </c:pt>
                <c:pt idx="1429">
                  <c:v>210.85</c:v>
                </c:pt>
                <c:pt idx="1430">
                  <c:v>266.83</c:v>
                </c:pt>
                <c:pt idx="1431">
                  <c:v>130.13</c:v>
                </c:pt>
                <c:pt idx="1432">
                  <c:v>-253.47</c:v>
                </c:pt>
                <c:pt idx="1433">
                  <c:v>-233.48</c:v>
                </c:pt>
                <c:pt idx="1434">
                  <c:v>-836.02</c:v>
                </c:pt>
                <c:pt idx="1435">
                  <c:v>-575.84</c:v>
                </c:pt>
                <c:pt idx="1436">
                  <c:v>-424.79</c:v>
                </c:pt>
                <c:pt idx="1437">
                  <c:v>-442.4</c:v>
                </c:pt>
                <c:pt idx="1438">
                  <c:v>-503.32</c:v>
                </c:pt>
                <c:pt idx="1439">
                  <c:v>-451.19</c:v>
                </c:pt>
                <c:pt idx="1440">
                  <c:v>-477.62</c:v>
                </c:pt>
                <c:pt idx="1441">
                  <c:v>-486.41</c:v>
                </c:pt>
                <c:pt idx="1442">
                  <c:v>-219.33</c:v>
                </c:pt>
                <c:pt idx="1443">
                  <c:v>-384.54</c:v>
                </c:pt>
                <c:pt idx="1444">
                  <c:v>-477.62</c:v>
                </c:pt>
                <c:pt idx="1445">
                  <c:v>-233.48</c:v>
                </c:pt>
                <c:pt idx="1446">
                  <c:v>-279.7</c:v>
                </c:pt>
                <c:pt idx="1447">
                  <c:v>-202.46</c:v>
                </c:pt>
                <c:pt idx="1448">
                  <c:v>-219.33</c:v>
                </c:pt>
                <c:pt idx="1449">
                  <c:v>-332.1</c:v>
                </c:pt>
                <c:pt idx="1450">
                  <c:v>-253.47</c:v>
                </c:pt>
                <c:pt idx="1451">
                  <c:v>-332.1</c:v>
                </c:pt>
                <c:pt idx="1452">
                  <c:v>241.79</c:v>
                </c:pt>
                <c:pt idx="1453">
                  <c:v>83.91</c:v>
                </c:pt>
                <c:pt idx="1454">
                  <c:v>-253.47</c:v>
                </c:pt>
                <c:pt idx="1455">
                  <c:v>-266.58</c:v>
                </c:pt>
                <c:pt idx="1456">
                  <c:v>160.02000000000001</c:v>
                </c:pt>
                <c:pt idx="1457">
                  <c:v>312.38</c:v>
                </c:pt>
                <c:pt idx="1458">
                  <c:v>-126.25</c:v>
                </c:pt>
                <c:pt idx="1459">
                  <c:v>-126.25</c:v>
                </c:pt>
                <c:pt idx="1460">
                  <c:v>-233.48</c:v>
                </c:pt>
                <c:pt idx="1461">
                  <c:v>160.02000000000001</c:v>
                </c:pt>
                <c:pt idx="1462">
                  <c:v>-495.22</c:v>
                </c:pt>
                <c:pt idx="1463">
                  <c:v>83.91</c:v>
                </c:pt>
                <c:pt idx="1464">
                  <c:v>-202.46</c:v>
                </c:pt>
                <c:pt idx="1465">
                  <c:v>-219.33</c:v>
                </c:pt>
                <c:pt idx="1466">
                  <c:v>-219.33</c:v>
                </c:pt>
                <c:pt idx="1467">
                  <c:v>130.13</c:v>
                </c:pt>
                <c:pt idx="1468">
                  <c:v>351.54</c:v>
                </c:pt>
                <c:pt idx="1469">
                  <c:v>83.91</c:v>
                </c:pt>
                <c:pt idx="1470">
                  <c:v>351.54</c:v>
                </c:pt>
                <c:pt idx="1471">
                  <c:v>594.76</c:v>
                </c:pt>
                <c:pt idx="1472">
                  <c:v>673.69</c:v>
                </c:pt>
                <c:pt idx="1473">
                  <c:v>850.09</c:v>
                </c:pt>
                <c:pt idx="1474">
                  <c:v>901.81</c:v>
                </c:pt>
                <c:pt idx="1475">
                  <c:v>896.37</c:v>
                </c:pt>
                <c:pt idx="1476">
                  <c:v>980.74</c:v>
                </c:pt>
                <c:pt idx="1477">
                  <c:v>732.63</c:v>
                </c:pt>
                <c:pt idx="1478">
                  <c:v>-151.53</c:v>
                </c:pt>
                <c:pt idx="1479">
                  <c:v>-253.47</c:v>
                </c:pt>
                <c:pt idx="1480">
                  <c:v>-353.22</c:v>
                </c:pt>
                <c:pt idx="1481">
                  <c:v>178.18</c:v>
                </c:pt>
                <c:pt idx="1482">
                  <c:v>278.23</c:v>
                </c:pt>
                <c:pt idx="1483">
                  <c:v>-219.33</c:v>
                </c:pt>
                <c:pt idx="1484">
                  <c:v>-233.48</c:v>
                </c:pt>
                <c:pt idx="1485">
                  <c:v>-801.74</c:v>
                </c:pt>
                <c:pt idx="1486">
                  <c:v>-539.58000000000004</c:v>
                </c:pt>
                <c:pt idx="1487">
                  <c:v>-495.22</c:v>
                </c:pt>
                <c:pt idx="1488">
                  <c:v>-517.82000000000005</c:v>
                </c:pt>
                <c:pt idx="1489">
                  <c:v>-510.56</c:v>
                </c:pt>
                <c:pt idx="1490">
                  <c:v>-384.54</c:v>
                </c:pt>
                <c:pt idx="1491">
                  <c:v>-517.82000000000005</c:v>
                </c:pt>
                <c:pt idx="1492">
                  <c:v>-460.01</c:v>
                </c:pt>
                <c:pt idx="1493">
                  <c:v>-253.47</c:v>
                </c:pt>
                <c:pt idx="1494">
                  <c:v>-202.46</c:v>
                </c:pt>
                <c:pt idx="1495">
                  <c:v>-266.58</c:v>
                </c:pt>
                <c:pt idx="1496">
                  <c:v>-305.88</c:v>
                </c:pt>
                <c:pt idx="1497">
                  <c:v>-87.47</c:v>
                </c:pt>
                <c:pt idx="1498">
                  <c:v>130.13</c:v>
                </c:pt>
                <c:pt idx="1499">
                  <c:v>-319</c:v>
                </c:pt>
                <c:pt idx="1500">
                  <c:v>-353.22</c:v>
                </c:pt>
                <c:pt idx="1501">
                  <c:v>-305.88</c:v>
                </c:pt>
                <c:pt idx="1502">
                  <c:v>278.23</c:v>
                </c:pt>
                <c:pt idx="1503">
                  <c:v>194.29</c:v>
                </c:pt>
                <c:pt idx="1504">
                  <c:v>-266.58</c:v>
                </c:pt>
                <c:pt idx="1505">
                  <c:v>-342.79</c:v>
                </c:pt>
                <c:pt idx="1506">
                  <c:v>-319</c:v>
                </c:pt>
                <c:pt idx="1507">
                  <c:v>130.13</c:v>
                </c:pt>
                <c:pt idx="1508">
                  <c:v>194.29</c:v>
                </c:pt>
                <c:pt idx="1509">
                  <c:v>178.18</c:v>
                </c:pt>
                <c:pt idx="1510">
                  <c:v>-319</c:v>
                </c:pt>
                <c:pt idx="1511">
                  <c:v>-178.66</c:v>
                </c:pt>
                <c:pt idx="1512">
                  <c:v>-87.47</c:v>
                </c:pt>
                <c:pt idx="1513">
                  <c:v>160.02000000000001</c:v>
                </c:pt>
                <c:pt idx="1514">
                  <c:v>194.29</c:v>
                </c:pt>
                <c:pt idx="1515">
                  <c:v>160.02000000000001</c:v>
                </c:pt>
                <c:pt idx="1516">
                  <c:v>-178.66</c:v>
                </c:pt>
                <c:pt idx="1517">
                  <c:v>-126.25</c:v>
                </c:pt>
                <c:pt idx="1518">
                  <c:v>226.47</c:v>
                </c:pt>
                <c:pt idx="1519">
                  <c:v>0</c:v>
                </c:pt>
                <c:pt idx="1520">
                  <c:v>300.99</c:v>
                </c:pt>
                <c:pt idx="1521">
                  <c:v>586.51</c:v>
                </c:pt>
                <c:pt idx="1522">
                  <c:v>705.42</c:v>
                </c:pt>
                <c:pt idx="1523">
                  <c:v>767.94</c:v>
                </c:pt>
                <c:pt idx="1524">
                  <c:v>839.21</c:v>
                </c:pt>
                <c:pt idx="1525">
                  <c:v>929.03</c:v>
                </c:pt>
                <c:pt idx="1526">
                  <c:v>958.97</c:v>
                </c:pt>
                <c:pt idx="1527">
                  <c:v>830.41</c:v>
                </c:pt>
                <c:pt idx="1528">
                  <c:v>226.47</c:v>
                </c:pt>
                <c:pt idx="1529">
                  <c:v>-233.48</c:v>
                </c:pt>
                <c:pt idx="1530">
                  <c:v>-151.53</c:v>
                </c:pt>
                <c:pt idx="1531">
                  <c:v>-332.1</c:v>
                </c:pt>
                <c:pt idx="1532">
                  <c:v>-319</c:v>
                </c:pt>
                <c:pt idx="1533">
                  <c:v>-253.47</c:v>
                </c:pt>
                <c:pt idx="1534">
                  <c:v>-233.48</c:v>
                </c:pt>
                <c:pt idx="1535">
                  <c:v>-736.98</c:v>
                </c:pt>
                <c:pt idx="1536">
                  <c:v>-495.22</c:v>
                </c:pt>
                <c:pt idx="1537">
                  <c:v>-503.32</c:v>
                </c:pt>
                <c:pt idx="1538">
                  <c:v>-554.08000000000004</c:v>
                </c:pt>
                <c:pt idx="1539">
                  <c:v>-561.34</c:v>
                </c:pt>
                <c:pt idx="1540">
                  <c:v>-525.07000000000005</c:v>
                </c:pt>
                <c:pt idx="1541">
                  <c:v>-495.22</c:v>
                </c:pt>
                <c:pt idx="1542">
                  <c:v>-374.11</c:v>
                </c:pt>
                <c:pt idx="1543">
                  <c:v>-319</c:v>
                </c:pt>
                <c:pt idx="1544">
                  <c:v>-319</c:v>
                </c:pt>
                <c:pt idx="1545">
                  <c:v>-332.1</c:v>
                </c:pt>
                <c:pt idx="1546">
                  <c:v>-332.1</c:v>
                </c:pt>
                <c:pt idx="1547">
                  <c:v>-363.67</c:v>
                </c:pt>
                <c:pt idx="1548">
                  <c:v>-292.79000000000002</c:v>
                </c:pt>
                <c:pt idx="1549">
                  <c:v>83.91</c:v>
                </c:pt>
                <c:pt idx="1550">
                  <c:v>-253.47</c:v>
                </c:pt>
                <c:pt idx="1551">
                  <c:v>-126.25</c:v>
                </c:pt>
                <c:pt idx="1552">
                  <c:v>-233.48</c:v>
                </c:pt>
                <c:pt idx="1553">
                  <c:v>-363.67</c:v>
                </c:pt>
                <c:pt idx="1554">
                  <c:v>-233.48</c:v>
                </c:pt>
                <c:pt idx="1555">
                  <c:v>-253.47</c:v>
                </c:pt>
                <c:pt idx="1556">
                  <c:v>-305.88</c:v>
                </c:pt>
                <c:pt idx="1557">
                  <c:v>-219.33</c:v>
                </c:pt>
                <c:pt idx="1558">
                  <c:v>130.13</c:v>
                </c:pt>
                <c:pt idx="1559">
                  <c:v>160.02000000000001</c:v>
                </c:pt>
                <c:pt idx="1560">
                  <c:v>-292.79000000000002</c:v>
                </c:pt>
                <c:pt idx="1561">
                  <c:v>-202.46</c:v>
                </c:pt>
                <c:pt idx="1562">
                  <c:v>-253.47</c:v>
                </c:pt>
                <c:pt idx="1563">
                  <c:v>-253.47</c:v>
                </c:pt>
                <c:pt idx="1564">
                  <c:v>-305.88</c:v>
                </c:pt>
                <c:pt idx="1565">
                  <c:v>-233.48</c:v>
                </c:pt>
                <c:pt idx="1566">
                  <c:v>-233.48</c:v>
                </c:pt>
                <c:pt idx="1567">
                  <c:v>-266.58</c:v>
                </c:pt>
                <c:pt idx="1568">
                  <c:v>-151.53</c:v>
                </c:pt>
                <c:pt idx="1569">
                  <c:v>-178.66</c:v>
                </c:pt>
                <c:pt idx="1570">
                  <c:v>194.29</c:v>
                </c:pt>
                <c:pt idx="1571">
                  <c:v>438.98</c:v>
                </c:pt>
                <c:pt idx="1572">
                  <c:v>590.64</c:v>
                </c:pt>
                <c:pt idx="1573">
                  <c:v>714.49</c:v>
                </c:pt>
                <c:pt idx="1574">
                  <c:v>844.65</c:v>
                </c:pt>
                <c:pt idx="1575">
                  <c:v>839.21</c:v>
                </c:pt>
                <c:pt idx="1576">
                  <c:v>969.86</c:v>
                </c:pt>
                <c:pt idx="1577">
                  <c:v>761</c:v>
                </c:pt>
                <c:pt idx="1578">
                  <c:v>289.60000000000002</c:v>
                </c:pt>
                <c:pt idx="1579">
                  <c:v>-305.88</c:v>
                </c:pt>
                <c:pt idx="1580">
                  <c:v>-363.67</c:v>
                </c:pt>
                <c:pt idx="1581">
                  <c:v>-292.79000000000002</c:v>
                </c:pt>
                <c:pt idx="1582">
                  <c:v>-374.11</c:v>
                </c:pt>
                <c:pt idx="1583">
                  <c:v>-292.79000000000002</c:v>
                </c:pt>
                <c:pt idx="1584">
                  <c:v>-253.47</c:v>
                </c:pt>
                <c:pt idx="1585">
                  <c:v>-1035.4000000000001</c:v>
                </c:pt>
                <c:pt idx="1586">
                  <c:v>-596.95000000000005</c:v>
                </c:pt>
                <c:pt idx="1587">
                  <c:v>-532.33000000000004</c:v>
                </c:pt>
                <c:pt idx="1588">
                  <c:v>-517.82000000000005</c:v>
                </c:pt>
                <c:pt idx="1589">
                  <c:v>-539.58000000000004</c:v>
                </c:pt>
                <c:pt idx="1590">
                  <c:v>-495.22</c:v>
                </c:pt>
                <c:pt idx="1591">
                  <c:v>-433.61</c:v>
                </c:pt>
                <c:pt idx="1592">
                  <c:v>-253.47</c:v>
                </c:pt>
                <c:pt idx="1593">
                  <c:v>-363.67</c:v>
                </c:pt>
                <c:pt idx="1594">
                  <c:v>-353.22</c:v>
                </c:pt>
                <c:pt idx="1595">
                  <c:v>-279.7</c:v>
                </c:pt>
                <c:pt idx="1596">
                  <c:v>160.02000000000001</c:v>
                </c:pt>
                <c:pt idx="1597">
                  <c:v>160.02000000000001</c:v>
                </c:pt>
                <c:pt idx="1598">
                  <c:v>-151.53</c:v>
                </c:pt>
                <c:pt idx="1599">
                  <c:v>130.13</c:v>
                </c:pt>
                <c:pt idx="1600">
                  <c:v>-219.33</c:v>
                </c:pt>
                <c:pt idx="1601">
                  <c:v>-178.66</c:v>
                </c:pt>
                <c:pt idx="1602">
                  <c:v>-266.58</c:v>
                </c:pt>
                <c:pt idx="1603">
                  <c:v>-233.48</c:v>
                </c:pt>
                <c:pt idx="1604">
                  <c:v>-405.42</c:v>
                </c:pt>
                <c:pt idx="1605">
                  <c:v>210.85</c:v>
                </c:pt>
                <c:pt idx="1606">
                  <c:v>-126.25</c:v>
                </c:pt>
                <c:pt idx="1607">
                  <c:v>160.02000000000001</c:v>
                </c:pt>
                <c:pt idx="1608">
                  <c:v>0</c:v>
                </c:pt>
                <c:pt idx="1609">
                  <c:v>266.83</c:v>
                </c:pt>
                <c:pt idx="1610">
                  <c:v>178.18</c:v>
                </c:pt>
                <c:pt idx="1611">
                  <c:v>194.29</c:v>
                </c:pt>
                <c:pt idx="1612">
                  <c:v>160.02000000000001</c:v>
                </c:pt>
                <c:pt idx="1613">
                  <c:v>83.91</c:v>
                </c:pt>
                <c:pt idx="1614">
                  <c:v>83.91</c:v>
                </c:pt>
                <c:pt idx="1615">
                  <c:v>178.18</c:v>
                </c:pt>
                <c:pt idx="1616">
                  <c:v>-219.33</c:v>
                </c:pt>
                <c:pt idx="1617">
                  <c:v>-415.86</c:v>
                </c:pt>
                <c:pt idx="1618">
                  <c:v>-305.88</c:v>
                </c:pt>
                <c:pt idx="1619">
                  <c:v>-405.42</c:v>
                </c:pt>
                <c:pt idx="1620">
                  <c:v>-253.47</c:v>
                </c:pt>
                <c:pt idx="1621">
                  <c:v>376.82</c:v>
                </c:pt>
                <c:pt idx="1622">
                  <c:v>543.91</c:v>
                </c:pt>
                <c:pt idx="1623">
                  <c:v>705.42</c:v>
                </c:pt>
                <c:pt idx="1624">
                  <c:v>799.18</c:v>
                </c:pt>
                <c:pt idx="1625">
                  <c:v>806.12</c:v>
                </c:pt>
                <c:pt idx="1626">
                  <c:v>939.92</c:v>
                </c:pt>
                <c:pt idx="1627">
                  <c:v>988.91</c:v>
                </c:pt>
                <c:pt idx="1628">
                  <c:v>723.56</c:v>
                </c:pt>
                <c:pt idx="1629">
                  <c:v>-151.53</c:v>
                </c:pt>
                <c:pt idx="1630">
                  <c:v>-279.7</c:v>
                </c:pt>
                <c:pt idx="1631">
                  <c:v>-266.58</c:v>
                </c:pt>
                <c:pt idx="1632">
                  <c:v>-292.79000000000002</c:v>
                </c:pt>
                <c:pt idx="1633">
                  <c:v>278.23</c:v>
                </c:pt>
                <c:pt idx="1634">
                  <c:v>178.18</c:v>
                </c:pt>
                <c:pt idx="1635">
                  <c:v>194.29</c:v>
                </c:pt>
                <c:pt idx="1636">
                  <c:v>-652.32000000000005</c:v>
                </c:pt>
                <c:pt idx="1637">
                  <c:v>-561.34</c:v>
                </c:pt>
                <c:pt idx="1638">
                  <c:v>-451.19</c:v>
                </c:pt>
                <c:pt idx="1639">
                  <c:v>-486.41</c:v>
                </c:pt>
                <c:pt idx="1640">
                  <c:v>-503.32</c:v>
                </c:pt>
                <c:pt idx="1641">
                  <c:v>-468.81</c:v>
                </c:pt>
                <c:pt idx="1642">
                  <c:v>-468.81</c:v>
                </c:pt>
                <c:pt idx="1643">
                  <c:v>-394.99</c:v>
                </c:pt>
                <c:pt idx="1644">
                  <c:v>-253.47</c:v>
                </c:pt>
                <c:pt idx="1645">
                  <c:v>-151.53</c:v>
                </c:pt>
                <c:pt idx="1646">
                  <c:v>-253.47</c:v>
                </c:pt>
                <c:pt idx="1647">
                  <c:v>0</c:v>
                </c:pt>
                <c:pt idx="1648">
                  <c:v>241.79</c:v>
                </c:pt>
                <c:pt idx="1649">
                  <c:v>194.29</c:v>
                </c:pt>
                <c:pt idx="1650">
                  <c:v>-253.47</c:v>
                </c:pt>
                <c:pt idx="1651">
                  <c:v>178.18</c:v>
                </c:pt>
                <c:pt idx="1652">
                  <c:v>210.85</c:v>
                </c:pt>
                <c:pt idx="1653">
                  <c:v>194.29</c:v>
                </c:pt>
                <c:pt idx="1654">
                  <c:v>-266.58</c:v>
                </c:pt>
                <c:pt idx="1655">
                  <c:v>130.13</c:v>
                </c:pt>
                <c:pt idx="1656">
                  <c:v>210.85</c:v>
                </c:pt>
                <c:pt idx="1657">
                  <c:v>-202.46</c:v>
                </c:pt>
                <c:pt idx="1658">
                  <c:v>130.13</c:v>
                </c:pt>
                <c:pt idx="1659">
                  <c:v>-126.25</c:v>
                </c:pt>
                <c:pt idx="1660">
                  <c:v>-253.47</c:v>
                </c:pt>
                <c:pt idx="1661">
                  <c:v>-253.47</c:v>
                </c:pt>
                <c:pt idx="1662">
                  <c:v>130.13</c:v>
                </c:pt>
                <c:pt idx="1663">
                  <c:v>-233.48</c:v>
                </c:pt>
                <c:pt idx="1664">
                  <c:v>-253.47</c:v>
                </c:pt>
                <c:pt idx="1665">
                  <c:v>-151.53</c:v>
                </c:pt>
                <c:pt idx="1666">
                  <c:v>-126.25</c:v>
                </c:pt>
                <c:pt idx="1667">
                  <c:v>-151.53</c:v>
                </c:pt>
                <c:pt idx="1668">
                  <c:v>-319</c:v>
                </c:pt>
                <c:pt idx="1669">
                  <c:v>-332.1</c:v>
                </c:pt>
                <c:pt idx="1670">
                  <c:v>-178.66</c:v>
                </c:pt>
                <c:pt idx="1671">
                  <c:v>-233.48</c:v>
                </c:pt>
                <c:pt idx="1672">
                  <c:v>194.29</c:v>
                </c:pt>
                <c:pt idx="1673">
                  <c:v>586.51</c:v>
                </c:pt>
                <c:pt idx="1674">
                  <c:v>719.03</c:v>
                </c:pt>
                <c:pt idx="1675">
                  <c:v>788.76</c:v>
                </c:pt>
                <c:pt idx="1676">
                  <c:v>833.77</c:v>
                </c:pt>
                <c:pt idx="1677">
                  <c:v>890.92</c:v>
                </c:pt>
                <c:pt idx="1678">
                  <c:v>948.09</c:v>
                </c:pt>
                <c:pt idx="1679">
                  <c:v>682.76</c:v>
                </c:pt>
                <c:pt idx="1680">
                  <c:v>130.13</c:v>
                </c:pt>
                <c:pt idx="1681">
                  <c:v>-233.48</c:v>
                </c:pt>
                <c:pt idx="1682">
                  <c:v>-87.47</c:v>
                </c:pt>
                <c:pt idx="1683">
                  <c:v>130.13</c:v>
                </c:pt>
                <c:pt idx="1684">
                  <c:v>-178.66</c:v>
                </c:pt>
                <c:pt idx="1685">
                  <c:v>-87.47</c:v>
                </c:pt>
                <c:pt idx="1686">
                  <c:v>-151.53</c:v>
                </c:pt>
                <c:pt idx="1687">
                  <c:v>-791.81</c:v>
                </c:pt>
                <c:pt idx="1688">
                  <c:v>-510.56</c:v>
                </c:pt>
                <c:pt idx="1689">
                  <c:v>-433.61</c:v>
                </c:pt>
                <c:pt idx="1690">
                  <c:v>-486.41</c:v>
                </c:pt>
                <c:pt idx="1691">
                  <c:v>-460.01</c:v>
                </c:pt>
                <c:pt idx="1692">
                  <c:v>-363.67</c:v>
                </c:pt>
                <c:pt idx="1693">
                  <c:v>-363.67</c:v>
                </c:pt>
                <c:pt idx="1694">
                  <c:v>-363.67</c:v>
                </c:pt>
                <c:pt idx="1695">
                  <c:v>-202.46</c:v>
                </c:pt>
                <c:pt idx="1696">
                  <c:v>-342.79</c:v>
                </c:pt>
                <c:pt idx="1697">
                  <c:v>-219.33</c:v>
                </c:pt>
                <c:pt idx="1698">
                  <c:v>-219.33</c:v>
                </c:pt>
                <c:pt idx="1699">
                  <c:v>-151.53</c:v>
                </c:pt>
                <c:pt idx="1700">
                  <c:v>-126.25</c:v>
                </c:pt>
                <c:pt idx="1701">
                  <c:v>-253.47</c:v>
                </c:pt>
                <c:pt idx="1702">
                  <c:v>0</c:v>
                </c:pt>
                <c:pt idx="1703">
                  <c:v>-292.79000000000002</c:v>
                </c:pt>
                <c:pt idx="1704">
                  <c:v>-178.66</c:v>
                </c:pt>
                <c:pt idx="1705">
                  <c:v>-233.48</c:v>
                </c:pt>
                <c:pt idx="1706">
                  <c:v>-219.33</c:v>
                </c:pt>
                <c:pt idx="1707">
                  <c:v>-363.67</c:v>
                </c:pt>
                <c:pt idx="1708">
                  <c:v>-433.61</c:v>
                </c:pt>
                <c:pt idx="1709">
                  <c:v>-442.4</c:v>
                </c:pt>
                <c:pt idx="1710">
                  <c:v>-219.33</c:v>
                </c:pt>
                <c:pt idx="1711">
                  <c:v>-279.7</c:v>
                </c:pt>
                <c:pt idx="1712">
                  <c:v>130.13</c:v>
                </c:pt>
                <c:pt idx="1713">
                  <c:v>-305.88</c:v>
                </c:pt>
                <c:pt idx="1714">
                  <c:v>-384.54</c:v>
                </c:pt>
                <c:pt idx="1715">
                  <c:v>-266.58</c:v>
                </c:pt>
                <c:pt idx="1716">
                  <c:v>-319</c:v>
                </c:pt>
                <c:pt idx="1717">
                  <c:v>-353.22</c:v>
                </c:pt>
                <c:pt idx="1718">
                  <c:v>-178.66</c:v>
                </c:pt>
                <c:pt idx="1719">
                  <c:v>-266.58</c:v>
                </c:pt>
                <c:pt idx="1720">
                  <c:v>-266.58</c:v>
                </c:pt>
                <c:pt idx="1721">
                  <c:v>-253.47</c:v>
                </c:pt>
                <c:pt idx="1722">
                  <c:v>300.99</c:v>
                </c:pt>
                <c:pt idx="1723">
                  <c:v>516.62</c:v>
                </c:pt>
                <c:pt idx="1724">
                  <c:v>615.36</c:v>
                </c:pt>
                <c:pt idx="1725">
                  <c:v>714.49</c:v>
                </c:pt>
                <c:pt idx="1726">
                  <c:v>820</c:v>
                </c:pt>
                <c:pt idx="1727">
                  <c:v>877.32</c:v>
                </c:pt>
                <c:pt idx="1728">
                  <c:v>901.81</c:v>
                </c:pt>
                <c:pt idx="1729">
                  <c:v>785.29</c:v>
                </c:pt>
                <c:pt idx="1730">
                  <c:v>323.74</c:v>
                </c:pt>
                <c:pt idx="1731">
                  <c:v>-292.79000000000002</c:v>
                </c:pt>
                <c:pt idx="1732">
                  <c:v>-374.11</c:v>
                </c:pt>
                <c:pt idx="1733">
                  <c:v>178.18</c:v>
                </c:pt>
                <c:pt idx="1734">
                  <c:v>-305.88</c:v>
                </c:pt>
                <c:pt idx="1735">
                  <c:v>266.83</c:v>
                </c:pt>
                <c:pt idx="1736">
                  <c:v>130.13</c:v>
                </c:pt>
                <c:pt idx="1737">
                  <c:v>130.13</c:v>
                </c:pt>
                <c:pt idx="1738">
                  <c:v>-583.1</c:v>
                </c:pt>
                <c:pt idx="1739">
                  <c:v>-332.1</c:v>
                </c:pt>
                <c:pt idx="1740">
                  <c:v>-332.1</c:v>
                </c:pt>
                <c:pt idx="1741">
                  <c:v>-477.62</c:v>
                </c:pt>
                <c:pt idx="1742">
                  <c:v>-442.4</c:v>
                </c:pt>
                <c:pt idx="1743">
                  <c:v>-363.67</c:v>
                </c:pt>
                <c:pt idx="1744">
                  <c:v>-394.99</c:v>
                </c:pt>
                <c:pt idx="1745">
                  <c:v>-126.25</c:v>
                </c:pt>
                <c:pt idx="1746">
                  <c:v>-87.47</c:v>
                </c:pt>
                <c:pt idx="1747">
                  <c:v>-87.47</c:v>
                </c:pt>
                <c:pt idx="1748">
                  <c:v>226.47</c:v>
                </c:pt>
                <c:pt idx="1749">
                  <c:v>-151.53</c:v>
                </c:pt>
                <c:pt idx="1750">
                  <c:v>-266.58</c:v>
                </c:pt>
                <c:pt idx="1751">
                  <c:v>160.02000000000001</c:v>
                </c:pt>
                <c:pt idx="1752">
                  <c:v>-87.47</c:v>
                </c:pt>
                <c:pt idx="1753">
                  <c:v>-178.66</c:v>
                </c:pt>
                <c:pt idx="1754">
                  <c:v>-292.79000000000002</c:v>
                </c:pt>
                <c:pt idx="1755">
                  <c:v>-266.58</c:v>
                </c:pt>
                <c:pt idx="1756">
                  <c:v>-233.48</c:v>
                </c:pt>
                <c:pt idx="1757">
                  <c:v>-332.1</c:v>
                </c:pt>
                <c:pt idx="1758">
                  <c:v>-233.48</c:v>
                </c:pt>
                <c:pt idx="1759">
                  <c:v>160.02000000000001</c:v>
                </c:pt>
                <c:pt idx="1760">
                  <c:v>226.47</c:v>
                </c:pt>
                <c:pt idx="1761">
                  <c:v>-87.47</c:v>
                </c:pt>
                <c:pt idx="1762">
                  <c:v>255.46</c:v>
                </c:pt>
                <c:pt idx="1763">
                  <c:v>-253.47</c:v>
                </c:pt>
                <c:pt idx="1764">
                  <c:v>-233.48</c:v>
                </c:pt>
                <c:pt idx="1765">
                  <c:v>-332.1</c:v>
                </c:pt>
                <c:pt idx="1766">
                  <c:v>-292.79000000000002</c:v>
                </c:pt>
                <c:pt idx="1767">
                  <c:v>-279.7</c:v>
                </c:pt>
                <c:pt idx="1768">
                  <c:v>-253.47</c:v>
                </c:pt>
                <c:pt idx="1769">
                  <c:v>-415.86</c:v>
                </c:pt>
                <c:pt idx="1770">
                  <c:v>-424.79</c:v>
                </c:pt>
                <c:pt idx="1771">
                  <c:v>-253.47</c:v>
                </c:pt>
                <c:pt idx="1772">
                  <c:v>-292.79000000000002</c:v>
                </c:pt>
                <c:pt idx="1773">
                  <c:v>323.74</c:v>
                </c:pt>
                <c:pt idx="1774">
                  <c:v>594.76</c:v>
                </c:pt>
                <c:pt idx="1775">
                  <c:v>652.45000000000005</c:v>
                </c:pt>
                <c:pt idx="1776">
                  <c:v>792.23</c:v>
                </c:pt>
                <c:pt idx="1777">
                  <c:v>839.21</c:v>
                </c:pt>
                <c:pt idx="1778">
                  <c:v>882.76</c:v>
                </c:pt>
                <c:pt idx="1779">
                  <c:v>978.03</c:v>
                </c:pt>
                <c:pt idx="1780">
                  <c:v>687.29</c:v>
                </c:pt>
                <c:pt idx="1781">
                  <c:v>-178.66</c:v>
                </c:pt>
                <c:pt idx="1782">
                  <c:v>160.02000000000001</c:v>
                </c:pt>
                <c:pt idx="1783">
                  <c:v>0</c:v>
                </c:pt>
                <c:pt idx="1784">
                  <c:v>83.91</c:v>
                </c:pt>
                <c:pt idx="1785">
                  <c:v>130.13</c:v>
                </c:pt>
                <c:pt idx="1786">
                  <c:v>0</c:v>
                </c:pt>
                <c:pt idx="1787">
                  <c:v>-253.47</c:v>
                </c:pt>
                <c:pt idx="1788">
                  <c:v>-967.04</c:v>
                </c:pt>
                <c:pt idx="1789">
                  <c:v>-554.08000000000004</c:v>
                </c:pt>
                <c:pt idx="1790">
                  <c:v>-451.19</c:v>
                </c:pt>
                <c:pt idx="1791">
                  <c:v>-486.41</c:v>
                </c:pt>
                <c:pt idx="1792">
                  <c:v>-477.62</c:v>
                </c:pt>
                <c:pt idx="1793">
                  <c:v>-415.86</c:v>
                </c:pt>
                <c:pt idx="1794">
                  <c:v>-253.47</c:v>
                </c:pt>
                <c:pt idx="1795">
                  <c:v>-266.58</c:v>
                </c:pt>
                <c:pt idx="1796">
                  <c:v>-353.22</c:v>
                </c:pt>
                <c:pt idx="1797">
                  <c:v>-253.47</c:v>
                </c:pt>
                <c:pt idx="1798">
                  <c:v>-178.66</c:v>
                </c:pt>
                <c:pt idx="1799">
                  <c:v>-353.22</c:v>
                </c:pt>
                <c:pt idx="1800">
                  <c:v>-87.47</c:v>
                </c:pt>
                <c:pt idx="1801">
                  <c:v>-305.88</c:v>
                </c:pt>
                <c:pt idx="1802">
                  <c:v>-332.1</c:v>
                </c:pt>
                <c:pt idx="1803">
                  <c:v>-233.48</c:v>
                </c:pt>
                <c:pt idx="1804">
                  <c:v>-126.25</c:v>
                </c:pt>
                <c:pt idx="1805">
                  <c:v>0</c:v>
                </c:pt>
                <c:pt idx="1806">
                  <c:v>-319</c:v>
                </c:pt>
                <c:pt idx="1807">
                  <c:v>83.91</c:v>
                </c:pt>
                <c:pt idx="1808">
                  <c:v>-363.67</c:v>
                </c:pt>
                <c:pt idx="1809">
                  <c:v>-332.1</c:v>
                </c:pt>
                <c:pt idx="1810">
                  <c:v>-319</c:v>
                </c:pt>
                <c:pt idx="1811">
                  <c:v>-266.58</c:v>
                </c:pt>
                <c:pt idx="1812">
                  <c:v>-202.46</c:v>
                </c:pt>
                <c:pt idx="1813">
                  <c:v>-292.79000000000002</c:v>
                </c:pt>
                <c:pt idx="1814">
                  <c:v>-353.22</c:v>
                </c:pt>
                <c:pt idx="1815">
                  <c:v>-305.88</c:v>
                </c:pt>
                <c:pt idx="1816">
                  <c:v>266.83</c:v>
                </c:pt>
                <c:pt idx="1817">
                  <c:v>-253.47</c:v>
                </c:pt>
                <c:pt idx="1818">
                  <c:v>289.60000000000002</c:v>
                </c:pt>
                <c:pt idx="1819">
                  <c:v>-305.88</c:v>
                </c:pt>
                <c:pt idx="1820">
                  <c:v>-279.7</c:v>
                </c:pt>
                <c:pt idx="1821">
                  <c:v>-332.1</c:v>
                </c:pt>
                <c:pt idx="1822">
                  <c:v>-305.88</c:v>
                </c:pt>
                <c:pt idx="1823">
                  <c:v>0</c:v>
                </c:pt>
                <c:pt idx="1824">
                  <c:v>393.67</c:v>
                </c:pt>
                <c:pt idx="1825">
                  <c:v>582.09</c:v>
                </c:pt>
                <c:pt idx="1826">
                  <c:v>673.69</c:v>
                </c:pt>
                <c:pt idx="1827">
                  <c:v>761</c:v>
                </c:pt>
                <c:pt idx="1828">
                  <c:v>806.12</c:v>
                </c:pt>
                <c:pt idx="1829">
                  <c:v>961.69</c:v>
                </c:pt>
                <c:pt idx="1830">
                  <c:v>931.75</c:v>
                </c:pt>
                <c:pt idx="1831">
                  <c:v>664.81</c:v>
                </c:pt>
                <c:pt idx="1832">
                  <c:v>-87.47</c:v>
                </c:pt>
                <c:pt idx="1833">
                  <c:v>130.13</c:v>
                </c:pt>
                <c:pt idx="1834">
                  <c:v>130.13</c:v>
                </c:pt>
                <c:pt idx="1835">
                  <c:v>-126.25</c:v>
                </c:pt>
                <c:pt idx="1836">
                  <c:v>-87.47</c:v>
                </c:pt>
                <c:pt idx="1837">
                  <c:v>0</c:v>
                </c:pt>
                <c:pt idx="1838">
                  <c:v>-202.46</c:v>
                </c:pt>
                <c:pt idx="1839">
                  <c:v>-816.63</c:v>
                </c:pt>
                <c:pt idx="1840">
                  <c:v>-568.59</c:v>
                </c:pt>
                <c:pt idx="1841">
                  <c:v>-394.99</c:v>
                </c:pt>
                <c:pt idx="1842">
                  <c:v>-477.62</c:v>
                </c:pt>
                <c:pt idx="1843">
                  <c:v>-332.1</c:v>
                </c:pt>
                <c:pt idx="1844">
                  <c:v>-342.79</c:v>
                </c:pt>
                <c:pt idx="1845">
                  <c:v>-363.67</c:v>
                </c:pt>
                <c:pt idx="1846">
                  <c:v>-374.11</c:v>
                </c:pt>
                <c:pt idx="1847">
                  <c:v>-233.48</c:v>
                </c:pt>
                <c:pt idx="1848">
                  <c:v>-87.47</c:v>
                </c:pt>
                <c:pt idx="1849">
                  <c:v>-202.46</c:v>
                </c:pt>
                <c:pt idx="1850">
                  <c:v>-546.83000000000004</c:v>
                </c:pt>
                <c:pt idx="1851">
                  <c:v>-305.88</c:v>
                </c:pt>
                <c:pt idx="1852">
                  <c:v>-292.79000000000002</c:v>
                </c:pt>
                <c:pt idx="1853">
                  <c:v>-332.1</c:v>
                </c:pt>
                <c:pt idx="1854">
                  <c:v>-202.46</c:v>
                </c:pt>
                <c:pt idx="1855">
                  <c:v>-279.7</c:v>
                </c:pt>
                <c:pt idx="1856">
                  <c:v>-266.58</c:v>
                </c:pt>
                <c:pt idx="1857">
                  <c:v>-253.47</c:v>
                </c:pt>
                <c:pt idx="1858">
                  <c:v>-202.46</c:v>
                </c:pt>
                <c:pt idx="1859">
                  <c:v>-292.79000000000002</c:v>
                </c:pt>
                <c:pt idx="1860">
                  <c:v>-279.7</c:v>
                </c:pt>
                <c:pt idx="1861">
                  <c:v>-151.53</c:v>
                </c:pt>
                <c:pt idx="1862">
                  <c:v>-305.88</c:v>
                </c:pt>
                <c:pt idx="1863">
                  <c:v>-178.66</c:v>
                </c:pt>
                <c:pt idx="1864">
                  <c:v>-266.58</c:v>
                </c:pt>
                <c:pt idx="1865">
                  <c:v>-178.66</c:v>
                </c:pt>
                <c:pt idx="1866">
                  <c:v>-384.54</c:v>
                </c:pt>
                <c:pt idx="1867">
                  <c:v>-266.58</c:v>
                </c:pt>
                <c:pt idx="1868">
                  <c:v>-332.1</c:v>
                </c:pt>
                <c:pt idx="1869">
                  <c:v>-126.25</c:v>
                </c:pt>
                <c:pt idx="1870">
                  <c:v>-87.47</c:v>
                </c:pt>
                <c:pt idx="1871">
                  <c:v>-151.53</c:v>
                </c:pt>
                <c:pt idx="1872">
                  <c:v>-253.47</c:v>
                </c:pt>
                <c:pt idx="1873">
                  <c:v>-384.54</c:v>
                </c:pt>
                <c:pt idx="1874">
                  <c:v>-292.79000000000002</c:v>
                </c:pt>
                <c:pt idx="1875">
                  <c:v>241.79</c:v>
                </c:pt>
                <c:pt idx="1876">
                  <c:v>549.36</c:v>
                </c:pt>
                <c:pt idx="1877">
                  <c:v>673.69</c:v>
                </c:pt>
                <c:pt idx="1878">
                  <c:v>785.29</c:v>
                </c:pt>
                <c:pt idx="1879">
                  <c:v>847.38</c:v>
                </c:pt>
                <c:pt idx="1880">
                  <c:v>948.09</c:v>
                </c:pt>
                <c:pt idx="1881">
                  <c:v>983.47</c:v>
                </c:pt>
                <c:pt idx="1882">
                  <c:v>714.49</c:v>
                </c:pt>
                <c:pt idx="1883">
                  <c:v>160.02000000000001</c:v>
                </c:pt>
                <c:pt idx="1884">
                  <c:v>-219.33</c:v>
                </c:pt>
                <c:pt idx="1885">
                  <c:v>-151.53</c:v>
                </c:pt>
                <c:pt idx="1886">
                  <c:v>-279.7</c:v>
                </c:pt>
                <c:pt idx="1887">
                  <c:v>-126.25</c:v>
                </c:pt>
                <c:pt idx="1888">
                  <c:v>-151.53</c:v>
                </c:pt>
                <c:pt idx="1889">
                  <c:v>-568.59</c:v>
                </c:pt>
                <c:pt idx="1890">
                  <c:v>-861.38</c:v>
                </c:pt>
                <c:pt idx="1891">
                  <c:v>-583.1</c:v>
                </c:pt>
                <c:pt idx="1892">
                  <c:v>-424.79</c:v>
                </c:pt>
                <c:pt idx="1893">
                  <c:v>-460.01</c:v>
                </c:pt>
                <c:pt idx="1894">
                  <c:v>-477.62</c:v>
                </c:pt>
                <c:pt idx="1895">
                  <c:v>-384.54</c:v>
                </c:pt>
                <c:pt idx="1896">
                  <c:v>-394.99</c:v>
                </c:pt>
                <c:pt idx="1897">
                  <c:v>-305.88</c:v>
                </c:pt>
                <c:pt idx="1898">
                  <c:v>-638.47</c:v>
                </c:pt>
                <c:pt idx="1899">
                  <c:v>-253.47</c:v>
                </c:pt>
                <c:pt idx="1900">
                  <c:v>-292.79000000000002</c:v>
                </c:pt>
                <c:pt idx="1901">
                  <c:v>-266.58</c:v>
                </c:pt>
                <c:pt idx="1902">
                  <c:v>-279.7</c:v>
                </c:pt>
                <c:pt idx="1903">
                  <c:v>-342.79</c:v>
                </c:pt>
                <c:pt idx="1904">
                  <c:v>-253.47</c:v>
                </c:pt>
                <c:pt idx="1905">
                  <c:v>-568.59</c:v>
                </c:pt>
                <c:pt idx="1906">
                  <c:v>241.79</c:v>
                </c:pt>
                <c:pt idx="1907">
                  <c:v>-292.79000000000002</c:v>
                </c:pt>
                <c:pt idx="1908">
                  <c:v>-342.79</c:v>
                </c:pt>
                <c:pt idx="1909">
                  <c:v>-645.39</c:v>
                </c:pt>
                <c:pt idx="1910">
                  <c:v>-451.19</c:v>
                </c:pt>
                <c:pt idx="1911">
                  <c:v>-384.54</c:v>
                </c:pt>
                <c:pt idx="1912">
                  <c:v>-319</c:v>
                </c:pt>
                <c:pt idx="1913">
                  <c:v>-451.19</c:v>
                </c:pt>
                <c:pt idx="1914">
                  <c:v>-342.79</c:v>
                </c:pt>
                <c:pt idx="1915">
                  <c:v>-405.42</c:v>
                </c:pt>
                <c:pt idx="1916">
                  <c:v>-332.1</c:v>
                </c:pt>
                <c:pt idx="1917">
                  <c:v>-394.99</c:v>
                </c:pt>
                <c:pt idx="1918">
                  <c:v>-332.1</c:v>
                </c:pt>
                <c:pt idx="1919">
                  <c:v>-424.79</c:v>
                </c:pt>
                <c:pt idx="1920">
                  <c:v>-319</c:v>
                </c:pt>
                <c:pt idx="1921">
                  <c:v>-342.79</c:v>
                </c:pt>
                <c:pt idx="1922">
                  <c:v>-305.88</c:v>
                </c:pt>
                <c:pt idx="1923">
                  <c:v>-126.25</c:v>
                </c:pt>
                <c:pt idx="1924">
                  <c:v>-319</c:v>
                </c:pt>
                <c:pt idx="1925">
                  <c:v>334.67</c:v>
                </c:pt>
                <c:pt idx="1926">
                  <c:v>571.17999999999995</c:v>
                </c:pt>
                <c:pt idx="1927">
                  <c:v>598.88</c:v>
                </c:pt>
                <c:pt idx="1928">
                  <c:v>820</c:v>
                </c:pt>
                <c:pt idx="1929">
                  <c:v>850.09</c:v>
                </c:pt>
                <c:pt idx="1930">
                  <c:v>869.15</c:v>
                </c:pt>
                <c:pt idx="1931">
                  <c:v>942.64</c:v>
                </c:pt>
                <c:pt idx="1932">
                  <c:v>761</c:v>
                </c:pt>
                <c:pt idx="1933">
                  <c:v>0</c:v>
                </c:pt>
                <c:pt idx="1934">
                  <c:v>-415.86</c:v>
                </c:pt>
                <c:pt idx="1935">
                  <c:v>-266.58</c:v>
                </c:pt>
                <c:pt idx="1936">
                  <c:v>130.13</c:v>
                </c:pt>
                <c:pt idx="1937">
                  <c:v>0</c:v>
                </c:pt>
                <c:pt idx="1938">
                  <c:v>-279.7</c:v>
                </c:pt>
                <c:pt idx="1939">
                  <c:v>-363.67</c:v>
                </c:pt>
                <c:pt idx="1940">
                  <c:v>-766.99</c:v>
                </c:pt>
                <c:pt idx="1941">
                  <c:v>-546.83000000000004</c:v>
                </c:pt>
                <c:pt idx="1942">
                  <c:v>-575.84</c:v>
                </c:pt>
                <c:pt idx="1943">
                  <c:v>-603.87</c:v>
                </c:pt>
                <c:pt idx="1944">
                  <c:v>-561.34</c:v>
                </c:pt>
                <c:pt idx="1945">
                  <c:v>-486.41</c:v>
                </c:pt>
                <c:pt idx="1946">
                  <c:v>-532.33000000000004</c:v>
                </c:pt>
                <c:pt idx="1947">
                  <c:v>-477.62</c:v>
                </c:pt>
                <c:pt idx="1948">
                  <c:v>-363.67</c:v>
                </c:pt>
                <c:pt idx="1949">
                  <c:v>-319</c:v>
                </c:pt>
                <c:pt idx="1950">
                  <c:v>-332.1</c:v>
                </c:pt>
                <c:pt idx="1951">
                  <c:v>-415.86</c:v>
                </c:pt>
                <c:pt idx="1952">
                  <c:v>-353.22</c:v>
                </c:pt>
                <c:pt idx="1953">
                  <c:v>-374.11</c:v>
                </c:pt>
                <c:pt idx="1954">
                  <c:v>-353.22</c:v>
                </c:pt>
                <c:pt idx="1955">
                  <c:v>-353.22</c:v>
                </c:pt>
                <c:pt idx="1956">
                  <c:v>-405.42</c:v>
                </c:pt>
                <c:pt idx="1957">
                  <c:v>-384.54</c:v>
                </c:pt>
                <c:pt idx="1958">
                  <c:v>-332.1</c:v>
                </c:pt>
                <c:pt idx="1959">
                  <c:v>-384.54</c:v>
                </c:pt>
                <c:pt idx="1960">
                  <c:v>-353.22</c:v>
                </c:pt>
                <c:pt idx="1961">
                  <c:v>-279.7</c:v>
                </c:pt>
                <c:pt idx="1962">
                  <c:v>-266.58</c:v>
                </c:pt>
                <c:pt idx="1963">
                  <c:v>-279.7</c:v>
                </c:pt>
                <c:pt idx="1964">
                  <c:v>-495.22</c:v>
                </c:pt>
                <c:pt idx="1965">
                  <c:v>-610.79</c:v>
                </c:pt>
                <c:pt idx="1966">
                  <c:v>-554.08000000000004</c:v>
                </c:pt>
                <c:pt idx="1967">
                  <c:v>-532.33000000000004</c:v>
                </c:pt>
                <c:pt idx="1968">
                  <c:v>-433.61</c:v>
                </c:pt>
                <c:pt idx="1969">
                  <c:v>-477.62</c:v>
                </c:pt>
                <c:pt idx="1970">
                  <c:v>-253.47</c:v>
                </c:pt>
                <c:pt idx="1971">
                  <c:v>-332.1</c:v>
                </c:pt>
                <c:pt idx="1972">
                  <c:v>-332.1</c:v>
                </c:pt>
                <c:pt idx="1973">
                  <c:v>-332.1</c:v>
                </c:pt>
                <c:pt idx="1974">
                  <c:v>-279.7</c:v>
                </c:pt>
                <c:pt idx="1975">
                  <c:v>-178.66</c:v>
                </c:pt>
                <c:pt idx="1976">
                  <c:v>368.38</c:v>
                </c:pt>
                <c:pt idx="1977">
                  <c:v>571.17999999999995</c:v>
                </c:pt>
                <c:pt idx="1978">
                  <c:v>619.48</c:v>
                </c:pt>
                <c:pt idx="1979">
                  <c:v>757.52</c:v>
                </c:pt>
                <c:pt idx="1980">
                  <c:v>816.53</c:v>
                </c:pt>
                <c:pt idx="1981">
                  <c:v>896.37</c:v>
                </c:pt>
                <c:pt idx="1982">
                  <c:v>967.14</c:v>
                </c:pt>
                <c:pt idx="1983">
                  <c:v>714.49</c:v>
                </c:pt>
                <c:pt idx="1984">
                  <c:v>-126.25</c:v>
                </c:pt>
                <c:pt idx="1985">
                  <c:v>-126.25</c:v>
                </c:pt>
                <c:pt idx="1986">
                  <c:v>83.91</c:v>
                </c:pt>
                <c:pt idx="1987">
                  <c:v>-253.47</c:v>
                </c:pt>
                <c:pt idx="1988">
                  <c:v>-279.7</c:v>
                </c:pt>
                <c:pt idx="1989">
                  <c:v>-279.7</c:v>
                </c:pt>
                <c:pt idx="1990">
                  <c:v>-319</c:v>
                </c:pt>
                <c:pt idx="1991">
                  <c:v>-806.7</c:v>
                </c:pt>
                <c:pt idx="1992">
                  <c:v>-617.71</c:v>
                </c:pt>
                <c:pt idx="1993">
                  <c:v>-532.33000000000004</c:v>
                </c:pt>
                <c:pt idx="1994">
                  <c:v>-510.56</c:v>
                </c:pt>
                <c:pt idx="1995">
                  <c:v>-525.07000000000005</c:v>
                </c:pt>
                <c:pt idx="1996">
                  <c:v>-433.61</c:v>
                </c:pt>
                <c:pt idx="1997">
                  <c:v>-451.19</c:v>
                </c:pt>
                <c:pt idx="1998">
                  <c:v>-433.61</c:v>
                </c:pt>
                <c:pt idx="1999">
                  <c:v>-442.4</c:v>
                </c:pt>
                <c:pt idx="2000">
                  <c:v>-363.67</c:v>
                </c:pt>
                <c:pt idx="2001">
                  <c:v>-583.1</c:v>
                </c:pt>
                <c:pt idx="2002">
                  <c:v>-477.62</c:v>
                </c:pt>
                <c:pt idx="2003">
                  <c:v>-266.58</c:v>
                </c:pt>
                <c:pt idx="2004">
                  <c:v>-433.61</c:v>
                </c:pt>
                <c:pt idx="2005">
                  <c:v>-374.11</c:v>
                </c:pt>
                <c:pt idx="2006">
                  <c:v>-415.86</c:v>
                </c:pt>
                <c:pt idx="2007">
                  <c:v>-503.32</c:v>
                </c:pt>
                <c:pt idx="2008">
                  <c:v>-405.42</c:v>
                </c:pt>
                <c:pt idx="2009">
                  <c:v>-424.79</c:v>
                </c:pt>
                <c:pt idx="2010">
                  <c:v>-394.99</c:v>
                </c:pt>
                <c:pt idx="2011">
                  <c:v>-151.53</c:v>
                </c:pt>
                <c:pt idx="2012">
                  <c:v>-178.66</c:v>
                </c:pt>
                <c:pt idx="2013">
                  <c:v>83.91</c:v>
                </c:pt>
                <c:pt idx="2014">
                  <c:v>-374.11</c:v>
                </c:pt>
                <c:pt idx="2015">
                  <c:v>-292.79000000000002</c:v>
                </c:pt>
                <c:pt idx="2016">
                  <c:v>-305.88</c:v>
                </c:pt>
                <c:pt idx="2017">
                  <c:v>-305.88</c:v>
                </c:pt>
                <c:pt idx="2018">
                  <c:v>-374.11</c:v>
                </c:pt>
                <c:pt idx="2019">
                  <c:v>-279.7</c:v>
                </c:pt>
                <c:pt idx="2020">
                  <c:v>-405.42</c:v>
                </c:pt>
                <c:pt idx="2021">
                  <c:v>-292.79000000000002</c:v>
                </c:pt>
                <c:pt idx="2022">
                  <c:v>194.29</c:v>
                </c:pt>
                <c:pt idx="2023">
                  <c:v>0</c:v>
                </c:pt>
                <c:pt idx="2024">
                  <c:v>-151.53</c:v>
                </c:pt>
                <c:pt idx="2025">
                  <c:v>-384.54</c:v>
                </c:pt>
                <c:pt idx="2026">
                  <c:v>438.98</c:v>
                </c:pt>
                <c:pt idx="2027">
                  <c:v>323.74</c:v>
                </c:pt>
                <c:pt idx="2028">
                  <c:v>687.29</c:v>
                </c:pt>
                <c:pt idx="2029">
                  <c:v>785.29</c:v>
                </c:pt>
                <c:pt idx="2030">
                  <c:v>826.94</c:v>
                </c:pt>
                <c:pt idx="2031">
                  <c:v>907.26</c:v>
                </c:pt>
                <c:pt idx="2032">
                  <c:v>956.25</c:v>
                </c:pt>
                <c:pt idx="2033">
                  <c:v>841.93</c:v>
                </c:pt>
                <c:pt idx="2034">
                  <c:v>289.60000000000002</c:v>
                </c:pt>
                <c:pt idx="2035">
                  <c:v>-151.53</c:v>
                </c:pt>
                <c:pt idx="2036">
                  <c:v>83.91</c:v>
                </c:pt>
                <c:pt idx="2037">
                  <c:v>266.83</c:v>
                </c:pt>
                <c:pt idx="2038">
                  <c:v>83.91</c:v>
                </c:pt>
                <c:pt idx="2039">
                  <c:v>351.54</c:v>
                </c:pt>
                <c:pt idx="2040">
                  <c:v>-253.47</c:v>
                </c:pt>
                <c:pt idx="2041">
                  <c:v>-757.06</c:v>
                </c:pt>
                <c:pt idx="2042">
                  <c:v>-561.34</c:v>
                </c:pt>
                <c:pt idx="2043">
                  <c:v>-495.22</c:v>
                </c:pt>
                <c:pt idx="2044">
                  <c:v>-451.19</c:v>
                </c:pt>
                <c:pt idx="2045">
                  <c:v>-451.19</c:v>
                </c:pt>
                <c:pt idx="2046">
                  <c:v>-495.22</c:v>
                </c:pt>
                <c:pt idx="2047">
                  <c:v>-451.19</c:v>
                </c:pt>
                <c:pt idx="2048">
                  <c:v>-332.1</c:v>
                </c:pt>
                <c:pt idx="2049">
                  <c:v>-332.1</c:v>
                </c:pt>
                <c:pt idx="2050">
                  <c:v>-394.99</c:v>
                </c:pt>
                <c:pt idx="2051">
                  <c:v>-332.1</c:v>
                </c:pt>
                <c:pt idx="2052">
                  <c:v>-384.54</c:v>
                </c:pt>
                <c:pt idx="2053">
                  <c:v>-151.53</c:v>
                </c:pt>
                <c:pt idx="2054">
                  <c:v>-202.46</c:v>
                </c:pt>
                <c:pt idx="2055">
                  <c:v>-405.42</c:v>
                </c:pt>
                <c:pt idx="2056">
                  <c:v>-87.47</c:v>
                </c:pt>
                <c:pt idx="2057">
                  <c:v>-363.67</c:v>
                </c:pt>
                <c:pt idx="2058">
                  <c:v>-279.7</c:v>
                </c:pt>
                <c:pt idx="2059">
                  <c:v>-433.61</c:v>
                </c:pt>
                <c:pt idx="2060">
                  <c:v>-374.11</c:v>
                </c:pt>
                <c:pt idx="2061">
                  <c:v>-363.67</c:v>
                </c:pt>
                <c:pt idx="2062">
                  <c:v>-151.53</c:v>
                </c:pt>
                <c:pt idx="2063">
                  <c:v>-87.47</c:v>
                </c:pt>
                <c:pt idx="2064">
                  <c:v>-292.79000000000002</c:v>
                </c:pt>
                <c:pt idx="2065">
                  <c:v>-405.42</c:v>
                </c:pt>
                <c:pt idx="2066">
                  <c:v>-319</c:v>
                </c:pt>
                <c:pt idx="2067">
                  <c:v>-292.79000000000002</c:v>
                </c:pt>
                <c:pt idx="2068">
                  <c:v>-219.33</c:v>
                </c:pt>
                <c:pt idx="2069">
                  <c:v>-279.7</c:v>
                </c:pt>
                <c:pt idx="2070">
                  <c:v>-266.58</c:v>
                </c:pt>
                <c:pt idx="2071">
                  <c:v>-561.34</c:v>
                </c:pt>
                <c:pt idx="2072">
                  <c:v>-266.58</c:v>
                </c:pt>
                <c:pt idx="2073">
                  <c:v>-202.46</c:v>
                </c:pt>
                <c:pt idx="2074">
                  <c:v>-503.32</c:v>
                </c:pt>
                <c:pt idx="2075">
                  <c:v>-219.33</c:v>
                </c:pt>
                <c:pt idx="2076">
                  <c:v>226.47</c:v>
                </c:pt>
                <c:pt idx="2077">
                  <c:v>393.67</c:v>
                </c:pt>
                <c:pt idx="2078">
                  <c:v>549.36</c:v>
                </c:pt>
                <c:pt idx="2079">
                  <c:v>652.45000000000005</c:v>
                </c:pt>
                <c:pt idx="2080">
                  <c:v>781.82</c:v>
                </c:pt>
                <c:pt idx="2081">
                  <c:v>847.38</c:v>
                </c:pt>
                <c:pt idx="2082">
                  <c:v>904.53</c:v>
                </c:pt>
                <c:pt idx="2083">
                  <c:v>942.64</c:v>
                </c:pt>
                <c:pt idx="2084">
                  <c:v>652.45000000000005</c:v>
                </c:pt>
                <c:pt idx="2085">
                  <c:v>-266.58</c:v>
                </c:pt>
                <c:pt idx="2086">
                  <c:v>-342.79</c:v>
                </c:pt>
                <c:pt idx="2087">
                  <c:v>-178.66</c:v>
                </c:pt>
                <c:pt idx="2088">
                  <c:v>0</c:v>
                </c:pt>
                <c:pt idx="2089">
                  <c:v>130.13</c:v>
                </c:pt>
                <c:pt idx="2090">
                  <c:v>-253.47</c:v>
                </c:pt>
                <c:pt idx="2091">
                  <c:v>-332.1</c:v>
                </c:pt>
                <c:pt idx="2092">
                  <c:v>-996.63</c:v>
                </c:pt>
                <c:pt idx="2093">
                  <c:v>-596.95000000000005</c:v>
                </c:pt>
                <c:pt idx="2094">
                  <c:v>-486.41</c:v>
                </c:pt>
                <c:pt idx="2095">
                  <c:v>-503.32</c:v>
                </c:pt>
                <c:pt idx="2096">
                  <c:v>-503.32</c:v>
                </c:pt>
                <c:pt idx="2097">
                  <c:v>-468.81</c:v>
                </c:pt>
                <c:pt idx="2098">
                  <c:v>-405.42</c:v>
                </c:pt>
                <c:pt idx="2099">
                  <c:v>-442.4</c:v>
                </c:pt>
                <c:pt idx="2100">
                  <c:v>-319</c:v>
                </c:pt>
                <c:pt idx="2101">
                  <c:v>-332.1</c:v>
                </c:pt>
                <c:pt idx="2102">
                  <c:v>-353.22</c:v>
                </c:pt>
                <c:pt idx="2103">
                  <c:v>-332.1</c:v>
                </c:pt>
                <c:pt idx="2104">
                  <c:v>-384.54</c:v>
                </c:pt>
                <c:pt idx="2105">
                  <c:v>-342.79</c:v>
                </c:pt>
                <c:pt idx="2106">
                  <c:v>-353.22</c:v>
                </c:pt>
                <c:pt idx="2107">
                  <c:v>-374.11</c:v>
                </c:pt>
                <c:pt idx="2108">
                  <c:v>-202.46</c:v>
                </c:pt>
                <c:pt idx="2109">
                  <c:v>-233.48</c:v>
                </c:pt>
                <c:pt idx="2110">
                  <c:v>-495.22</c:v>
                </c:pt>
                <c:pt idx="2111">
                  <c:v>-442.4</c:v>
                </c:pt>
                <c:pt idx="2112">
                  <c:v>-233.48</c:v>
                </c:pt>
                <c:pt idx="2113">
                  <c:v>-178.66</c:v>
                </c:pt>
                <c:pt idx="2114">
                  <c:v>178.18</c:v>
                </c:pt>
                <c:pt idx="2115">
                  <c:v>-233.48</c:v>
                </c:pt>
                <c:pt idx="2116">
                  <c:v>-342.79</c:v>
                </c:pt>
                <c:pt idx="2117">
                  <c:v>-126.25</c:v>
                </c:pt>
                <c:pt idx="2118">
                  <c:v>-202.46</c:v>
                </c:pt>
                <c:pt idx="2119">
                  <c:v>130.13</c:v>
                </c:pt>
                <c:pt idx="2120">
                  <c:v>0</c:v>
                </c:pt>
                <c:pt idx="2121">
                  <c:v>-87.47</c:v>
                </c:pt>
                <c:pt idx="2122">
                  <c:v>-645.39</c:v>
                </c:pt>
                <c:pt idx="2123">
                  <c:v>-433.61</c:v>
                </c:pt>
                <c:pt idx="2124">
                  <c:v>-233.48</c:v>
                </c:pt>
                <c:pt idx="2125">
                  <c:v>-219.33</c:v>
                </c:pt>
                <c:pt idx="2126">
                  <c:v>-178.66</c:v>
                </c:pt>
                <c:pt idx="2127">
                  <c:v>278.23</c:v>
                </c:pt>
                <c:pt idx="2128">
                  <c:v>351.54</c:v>
                </c:pt>
                <c:pt idx="2129">
                  <c:v>623.6</c:v>
                </c:pt>
                <c:pt idx="2130">
                  <c:v>669.16</c:v>
                </c:pt>
                <c:pt idx="2131">
                  <c:v>792.23</c:v>
                </c:pt>
                <c:pt idx="2132">
                  <c:v>830.41</c:v>
                </c:pt>
                <c:pt idx="2133">
                  <c:v>826.94</c:v>
                </c:pt>
                <c:pt idx="2134">
                  <c:v>885.48</c:v>
                </c:pt>
                <c:pt idx="2135">
                  <c:v>656.56</c:v>
                </c:pt>
                <c:pt idx="2136">
                  <c:v>255.46</c:v>
                </c:pt>
                <c:pt idx="2137">
                  <c:v>194.29</c:v>
                </c:pt>
                <c:pt idx="2138">
                  <c:v>-279.7</c:v>
                </c:pt>
                <c:pt idx="2139">
                  <c:v>-374.11</c:v>
                </c:pt>
                <c:pt idx="2140">
                  <c:v>-279.7</c:v>
                </c:pt>
                <c:pt idx="2141">
                  <c:v>-305.88</c:v>
                </c:pt>
                <c:pt idx="2142">
                  <c:v>-253.47</c:v>
                </c:pt>
                <c:pt idx="2143">
                  <c:v>-771.95</c:v>
                </c:pt>
                <c:pt idx="2144">
                  <c:v>-539.58000000000004</c:v>
                </c:pt>
                <c:pt idx="2145">
                  <c:v>-495.22</c:v>
                </c:pt>
                <c:pt idx="2146">
                  <c:v>-583.1</c:v>
                </c:pt>
                <c:pt idx="2147">
                  <c:v>-554.08000000000004</c:v>
                </c:pt>
                <c:pt idx="2148">
                  <c:v>-510.56</c:v>
                </c:pt>
                <c:pt idx="2149">
                  <c:v>-525.07000000000005</c:v>
                </c:pt>
                <c:pt idx="2150">
                  <c:v>-424.79</c:v>
                </c:pt>
                <c:pt idx="2151">
                  <c:v>-332.1</c:v>
                </c:pt>
                <c:pt idx="2152">
                  <c:v>-305.88</c:v>
                </c:pt>
                <c:pt idx="2153">
                  <c:v>-460.01</c:v>
                </c:pt>
                <c:pt idx="2154">
                  <c:v>-233.48</c:v>
                </c:pt>
                <c:pt idx="2155">
                  <c:v>-219.33</c:v>
                </c:pt>
                <c:pt idx="2156">
                  <c:v>-319</c:v>
                </c:pt>
                <c:pt idx="2157">
                  <c:v>-305.88</c:v>
                </c:pt>
                <c:pt idx="2158">
                  <c:v>-279.7</c:v>
                </c:pt>
                <c:pt idx="2159">
                  <c:v>-219.33</c:v>
                </c:pt>
                <c:pt idx="2160">
                  <c:v>-332.1</c:v>
                </c:pt>
                <c:pt idx="2161">
                  <c:v>-253.47</c:v>
                </c:pt>
                <c:pt idx="2162">
                  <c:v>-151.53</c:v>
                </c:pt>
                <c:pt idx="2163">
                  <c:v>-151.53</c:v>
                </c:pt>
                <c:pt idx="2164">
                  <c:v>-178.66</c:v>
                </c:pt>
                <c:pt idx="2165">
                  <c:v>178.18</c:v>
                </c:pt>
                <c:pt idx="2166">
                  <c:v>-178.66</c:v>
                </c:pt>
                <c:pt idx="2167">
                  <c:v>130.13</c:v>
                </c:pt>
                <c:pt idx="2168">
                  <c:v>-233.48</c:v>
                </c:pt>
                <c:pt idx="2169">
                  <c:v>178.18</c:v>
                </c:pt>
                <c:pt idx="2170">
                  <c:v>194.29</c:v>
                </c:pt>
                <c:pt idx="2171">
                  <c:v>-178.66</c:v>
                </c:pt>
                <c:pt idx="2172">
                  <c:v>-178.66</c:v>
                </c:pt>
                <c:pt idx="2173">
                  <c:v>-126.25</c:v>
                </c:pt>
                <c:pt idx="2174">
                  <c:v>-363.67</c:v>
                </c:pt>
                <c:pt idx="2175">
                  <c:v>-279.7</c:v>
                </c:pt>
                <c:pt idx="2176">
                  <c:v>-233.48</c:v>
                </c:pt>
                <c:pt idx="2177">
                  <c:v>-233.48</c:v>
                </c:pt>
                <c:pt idx="2178">
                  <c:v>359.95</c:v>
                </c:pt>
                <c:pt idx="2179">
                  <c:v>560.27</c:v>
                </c:pt>
                <c:pt idx="2180">
                  <c:v>627.72</c:v>
                </c:pt>
                <c:pt idx="2181">
                  <c:v>836.49</c:v>
                </c:pt>
                <c:pt idx="2182">
                  <c:v>826.94</c:v>
                </c:pt>
                <c:pt idx="2183">
                  <c:v>888.2</c:v>
                </c:pt>
                <c:pt idx="2184">
                  <c:v>983.47</c:v>
                </c:pt>
                <c:pt idx="2185">
                  <c:v>719.03</c:v>
                </c:pt>
                <c:pt idx="2186">
                  <c:v>-178.66</c:v>
                </c:pt>
                <c:pt idx="2187">
                  <c:v>-126.25</c:v>
                </c:pt>
                <c:pt idx="2188">
                  <c:v>-253.47</c:v>
                </c:pt>
                <c:pt idx="2189">
                  <c:v>-319</c:v>
                </c:pt>
                <c:pt idx="2190">
                  <c:v>-305.88</c:v>
                </c:pt>
                <c:pt idx="2191">
                  <c:v>-332.1</c:v>
                </c:pt>
                <c:pt idx="2192">
                  <c:v>-342.79</c:v>
                </c:pt>
                <c:pt idx="2193">
                  <c:v>-903.65</c:v>
                </c:pt>
                <c:pt idx="2194">
                  <c:v>-624.63</c:v>
                </c:pt>
                <c:pt idx="2195">
                  <c:v>-568.59</c:v>
                </c:pt>
                <c:pt idx="2196">
                  <c:v>-554.08000000000004</c:v>
                </c:pt>
                <c:pt idx="2197">
                  <c:v>-525.07000000000005</c:v>
                </c:pt>
                <c:pt idx="2198">
                  <c:v>-554.08000000000004</c:v>
                </c:pt>
                <c:pt idx="2199">
                  <c:v>-468.81</c:v>
                </c:pt>
                <c:pt idx="2200">
                  <c:v>-486.41</c:v>
                </c:pt>
                <c:pt idx="2201">
                  <c:v>-319</c:v>
                </c:pt>
                <c:pt idx="2202">
                  <c:v>-305.88</c:v>
                </c:pt>
                <c:pt idx="2203">
                  <c:v>-151.53</c:v>
                </c:pt>
                <c:pt idx="2204">
                  <c:v>-305.88</c:v>
                </c:pt>
                <c:pt idx="2205">
                  <c:v>-305.88</c:v>
                </c:pt>
                <c:pt idx="2206">
                  <c:v>-266.58</c:v>
                </c:pt>
                <c:pt idx="2207">
                  <c:v>-394.99</c:v>
                </c:pt>
                <c:pt idx="2208">
                  <c:v>-233.48</c:v>
                </c:pt>
                <c:pt idx="2209">
                  <c:v>-332.1</c:v>
                </c:pt>
                <c:pt idx="2210">
                  <c:v>-253.47</c:v>
                </c:pt>
                <c:pt idx="2211">
                  <c:v>-266.58</c:v>
                </c:pt>
                <c:pt idx="2212">
                  <c:v>289.60000000000002</c:v>
                </c:pt>
                <c:pt idx="2213">
                  <c:v>-87.47</c:v>
                </c:pt>
                <c:pt idx="2214">
                  <c:v>-202.46</c:v>
                </c:pt>
                <c:pt idx="2215">
                  <c:v>-178.66</c:v>
                </c:pt>
                <c:pt idx="2216">
                  <c:v>226.47</c:v>
                </c:pt>
                <c:pt idx="2217">
                  <c:v>160.02000000000001</c:v>
                </c:pt>
                <c:pt idx="2218">
                  <c:v>-219.33</c:v>
                </c:pt>
                <c:pt idx="2219">
                  <c:v>-202.46</c:v>
                </c:pt>
                <c:pt idx="2220">
                  <c:v>-219.33</c:v>
                </c:pt>
                <c:pt idx="2221">
                  <c:v>130.13</c:v>
                </c:pt>
                <c:pt idx="2222">
                  <c:v>178.18</c:v>
                </c:pt>
                <c:pt idx="2223">
                  <c:v>-342.79</c:v>
                </c:pt>
                <c:pt idx="2224">
                  <c:v>-279.7</c:v>
                </c:pt>
                <c:pt idx="2225">
                  <c:v>-305.88</c:v>
                </c:pt>
                <c:pt idx="2226">
                  <c:v>-253.47</c:v>
                </c:pt>
                <c:pt idx="2227">
                  <c:v>323.74</c:v>
                </c:pt>
                <c:pt idx="2228">
                  <c:v>130.13</c:v>
                </c:pt>
                <c:pt idx="2229">
                  <c:v>516.62</c:v>
                </c:pt>
                <c:pt idx="2230">
                  <c:v>635.96</c:v>
                </c:pt>
                <c:pt idx="2231">
                  <c:v>764.47</c:v>
                </c:pt>
                <c:pt idx="2232">
                  <c:v>833.77</c:v>
                </c:pt>
                <c:pt idx="2233">
                  <c:v>961.69</c:v>
                </c:pt>
                <c:pt idx="2234">
                  <c:v>999.8</c:v>
                </c:pt>
                <c:pt idx="2235">
                  <c:v>785.29</c:v>
                </c:pt>
                <c:pt idx="2236">
                  <c:v>-219.33</c:v>
                </c:pt>
                <c:pt idx="2237">
                  <c:v>-305.88</c:v>
                </c:pt>
                <c:pt idx="2238">
                  <c:v>-233.48</c:v>
                </c:pt>
                <c:pt idx="2239">
                  <c:v>-151.53</c:v>
                </c:pt>
                <c:pt idx="2240">
                  <c:v>-266.58</c:v>
                </c:pt>
                <c:pt idx="2241">
                  <c:v>-87.47</c:v>
                </c:pt>
                <c:pt idx="2242">
                  <c:v>83.91</c:v>
                </c:pt>
                <c:pt idx="2243">
                  <c:v>-1045.8</c:v>
                </c:pt>
                <c:pt idx="2244">
                  <c:v>-652.32000000000005</c:v>
                </c:pt>
                <c:pt idx="2245">
                  <c:v>-539.58000000000004</c:v>
                </c:pt>
                <c:pt idx="2246">
                  <c:v>-603.87</c:v>
                </c:pt>
                <c:pt idx="2247">
                  <c:v>-561.34</c:v>
                </c:pt>
                <c:pt idx="2248">
                  <c:v>-510.56</c:v>
                </c:pt>
                <c:pt idx="2249">
                  <c:v>-477.62</c:v>
                </c:pt>
                <c:pt idx="2250">
                  <c:v>-460.01</c:v>
                </c:pt>
                <c:pt idx="2251">
                  <c:v>-433.61</c:v>
                </c:pt>
                <c:pt idx="2252">
                  <c:v>-363.67</c:v>
                </c:pt>
                <c:pt idx="2253">
                  <c:v>-342.79</c:v>
                </c:pt>
                <c:pt idx="2254">
                  <c:v>-332.1</c:v>
                </c:pt>
                <c:pt idx="2255">
                  <c:v>-305.88</c:v>
                </c:pt>
                <c:pt idx="2256">
                  <c:v>-126.25</c:v>
                </c:pt>
                <c:pt idx="2257">
                  <c:v>-151.53</c:v>
                </c:pt>
                <c:pt idx="2258">
                  <c:v>-332.1</c:v>
                </c:pt>
                <c:pt idx="2259">
                  <c:v>0</c:v>
                </c:pt>
                <c:pt idx="2260">
                  <c:v>178.18</c:v>
                </c:pt>
                <c:pt idx="2261">
                  <c:v>160.02000000000001</c:v>
                </c:pt>
                <c:pt idx="2262">
                  <c:v>-253.47</c:v>
                </c:pt>
                <c:pt idx="2263">
                  <c:v>-219.33</c:v>
                </c:pt>
                <c:pt idx="2264">
                  <c:v>-266.58</c:v>
                </c:pt>
                <c:pt idx="2265">
                  <c:v>-87.47</c:v>
                </c:pt>
                <c:pt idx="2266">
                  <c:v>-126.25</c:v>
                </c:pt>
                <c:pt idx="2267">
                  <c:v>-151.53</c:v>
                </c:pt>
                <c:pt idx="2268">
                  <c:v>-305.88</c:v>
                </c:pt>
                <c:pt idx="2269">
                  <c:v>-292.79000000000002</c:v>
                </c:pt>
                <c:pt idx="2270">
                  <c:v>-305.88</c:v>
                </c:pt>
                <c:pt idx="2271">
                  <c:v>-178.66</c:v>
                </c:pt>
                <c:pt idx="2272">
                  <c:v>-503.32</c:v>
                </c:pt>
                <c:pt idx="2273">
                  <c:v>-292.79000000000002</c:v>
                </c:pt>
                <c:pt idx="2274">
                  <c:v>-332.1</c:v>
                </c:pt>
                <c:pt idx="2275">
                  <c:v>-279.7</c:v>
                </c:pt>
                <c:pt idx="2276">
                  <c:v>-384.54</c:v>
                </c:pt>
                <c:pt idx="2277">
                  <c:v>-279.7</c:v>
                </c:pt>
                <c:pt idx="2278">
                  <c:v>-292.79000000000002</c:v>
                </c:pt>
                <c:pt idx="2279">
                  <c:v>418.53</c:v>
                </c:pt>
                <c:pt idx="2280">
                  <c:v>571.17999999999995</c:v>
                </c:pt>
                <c:pt idx="2281">
                  <c:v>619.48</c:v>
                </c:pt>
                <c:pt idx="2282">
                  <c:v>767.94</c:v>
                </c:pt>
                <c:pt idx="2283">
                  <c:v>860.98</c:v>
                </c:pt>
                <c:pt idx="2284">
                  <c:v>896.37</c:v>
                </c:pt>
                <c:pt idx="2285">
                  <c:v>958.97</c:v>
                </c:pt>
                <c:pt idx="2286">
                  <c:v>746.23</c:v>
                </c:pt>
                <c:pt idx="2287">
                  <c:v>226.47</c:v>
                </c:pt>
                <c:pt idx="2288">
                  <c:v>-219.33</c:v>
                </c:pt>
                <c:pt idx="2289">
                  <c:v>-279.7</c:v>
                </c:pt>
                <c:pt idx="2290">
                  <c:v>-292.79000000000002</c:v>
                </c:pt>
                <c:pt idx="2291">
                  <c:v>0</c:v>
                </c:pt>
                <c:pt idx="2292">
                  <c:v>-233.48</c:v>
                </c:pt>
                <c:pt idx="2293">
                  <c:v>-178.66</c:v>
                </c:pt>
                <c:pt idx="2294">
                  <c:v>-645.39</c:v>
                </c:pt>
                <c:pt idx="2295">
                  <c:v>-460.01</c:v>
                </c:pt>
                <c:pt idx="2296">
                  <c:v>-394.99</c:v>
                </c:pt>
                <c:pt idx="2297">
                  <c:v>-451.19</c:v>
                </c:pt>
                <c:pt idx="2298">
                  <c:v>-517.82000000000005</c:v>
                </c:pt>
                <c:pt idx="2299">
                  <c:v>-442.4</c:v>
                </c:pt>
                <c:pt idx="2300">
                  <c:v>-342.79</c:v>
                </c:pt>
                <c:pt idx="2301">
                  <c:v>-305.88</c:v>
                </c:pt>
                <c:pt idx="2302">
                  <c:v>-319</c:v>
                </c:pt>
                <c:pt idx="2303">
                  <c:v>-305.88</c:v>
                </c:pt>
                <c:pt idx="2304">
                  <c:v>130.13</c:v>
                </c:pt>
                <c:pt idx="2305">
                  <c:v>-202.46</c:v>
                </c:pt>
                <c:pt idx="2306">
                  <c:v>130.13</c:v>
                </c:pt>
                <c:pt idx="2307">
                  <c:v>130.13</c:v>
                </c:pt>
                <c:pt idx="2308">
                  <c:v>-202.46</c:v>
                </c:pt>
                <c:pt idx="2309">
                  <c:v>-219.33</c:v>
                </c:pt>
                <c:pt idx="2310">
                  <c:v>-126.25</c:v>
                </c:pt>
                <c:pt idx="2311">
                  <c:v>210.85</c:v>
                </c:pt>
                <c:pt idx="2312">
                  <c:v>130.13</c:v>
                </c:pt>
                <c:pt idx="2313">
                  <c:v>210.85</c:v>
                </c:pt>
                <c:pt idx="2314">
                  <c:v>-266.58</c:v>
                </c:pt>
                <c:pt idx="2315">
                  <c:v>-126.25</c:v>
                </c:pt>
                <c:pt idx="2316">
                  <c:v>210.85</c:v>
                </c:pt>
                <c:pt idx="2317">
                  <c:v>-87.47</c:v>
                </c:pt>
                <c:pt idx="2318">
                  <c:v>-126.25</c:v>
                </c:pt>
                <c:pt idx="2319">
                  <c:v>-219.33</c:v>
                </c:pt>
                <c:pt idx="2320">
                  <c:v>-87.47</c:v>
                </c:pt>
                <c:pt idx="2321">
                  <c:v>-151.53</c:v>
                </c:pt>
                <c:pt idx="2322">
                  <c:v>-233.48</c:v>
                </c:pt>
                <c:pt idx="2323">
                  <c:v>-233.48</c:v>
                </c:pt>
                <c:pt idx="2324">
                  <c:v>-87.47</c:v>
                </c:pt>
                <c:pt idx="2325">
                  <c:v>-219.33</c:v>
                </c:pt>
                <c:pt idx="2326">
                  <c:v>-202.46</c:v>
                </c:pt>
                <c:pt idx="2327">
                  <c:v>-266.58</c:v>
                </c:pt>
                <c:pt idx="2328">
                  <c:v>-87.47</c:v>
                </c:pt>
                <c:pt idx="2329">
                  <c:v>376.82</c:v>
                </c:pt>
                <c:pt idx="2330">
                  <c:v>590.64</c:v>
                </c:pt>
                <c:pt idx="2331">
                  <c:v>656.56</c:v>
                </c:pt>
                <c:pt idx="2332">
                  <c:v>778.35</c:v>
                </c:pt>
                <c:pt idx="2333">
                  <c:v>839.21</c:v>
                </c:pt>
                <c:pt idx="2334">
                  <c:v>907.26</c:v>
                </c:pt>
                <c:pt idx="2335">
                  <c:v>986.19</c:v>
                </c:pt>
                <c:pt idx="2336">
                  <c:v>732.63</c:v>
                </c:pt>
                <c:pt idx="2337">
                  <c:v>83.91</c:v>
                </c:pt>
                <c:pt idx="2338">
                  <c:v>-126.25</c:v>
                </c:pt>
                <c:pt idx="2339">
                  <c:v>0</c:v>
                </c:pt>
                <c:pt idx="2340">
                  <c:v>-151.53</c:v>
                </c:pt>
                <c:pt idx="2341">
                  <c:v>-178.66</c:v>
                </c:pt>
                <c:pt idx="2342">
                  <c:v>83.91</c:v>
                </c:pt>
                <c:pt idx="2343">
                  <c:v>83.91</c:v>
                </c:pt>
                <c:pt idx="2344">
                  <c:v>-920.55</c:v>
                </c:pt>
                <c:pt idx="2345">
                  <c:v>-575.84</c:v>
                </c:pt>
                <c:pt idx="2346">
                  <c:v>-486.41</c:v>
                </c:pt>
                <c:pt idx="2347">
                  <c:v>-394.99</c:v>
                </c:pt>
                <c:pt idx="2348">
                  <c:v>-415.86</c:v>
                </c:pt>
                <c:pt idx="2349">
                  <c:v>-319</c:v>
                </c:pt>
                <c:pt idx="2350">
                  <c:v>-332.1</c:v>
                </c:pt>
                <c:pt idx="2351">
                  <c:v>-233.48</c:v>
                </c:pt>
                <c:pt idx="2352">
                  <c:v>83.91</c:v>
                </c:pt>
                <c:pt idx="2353">
                  <c:v>-178.66</c:v>
                </c:pt>
                <c:pt idx="2354">
                  <c:v>-178.66</c:v>
                </c:pt>
                <c:pt idx="2355">
                  <c:v>-126.25</c:v>
                </c:pt>
                <c:pt idx="2356">
                  <c:v>255.46</c:v>
                </c:pt>
                <c:pt idx="2357">
                  <c:v>-178.66</c:v>
                </c:pt>
                <c:pt idx="2358">
                  <c:v>83.91</c:v>
                </c:pt>
                <c:pt idx="2359">
                  <c:v>178.18</c:v>
                </c:pt>
                <c:pt idx="2360">
                  <c:v>178.18</c:v>
                </c:pt>
                <c:pt idx="2361">
                  <c:v>-126.25</c:v>
                </c:pt>
                <c:pt idx="2362">
                  <c:v>-219.33</c:v>
                </c:pt>
                <c:pt idx="2363">
                  <c:v>130.13</c:v>
                </c:pt>
                <c:pt idx="2364">
                  <c:v>266.83</c:v>
                </c:pt>
                <c:pt idx="2365">
                  <c:v>289.60000000000002</c:v>
                </c:pt>
                <c:pt idx="2366">
                  <c:v>-178.66</c:v>
                </c:pt>
                <c:pt idx="2367">
                  <c:v>-151.53</c:v>
                </c:pt>
                <c:pt idx="2368">
                  <c:v>-219.33</c:v>
                </c:pt>
                <c:pt idx="2369">
                  <c:v>-305.88</c:v>
                </c:pt>
                <c:pt idx="2370">
                  <c:v>-253.47</c:v>
                </c:pt>
                <c:pt idx="2371">
                  <c:v>-87.47</c:v>
                </c:pt>
                <c:pt idx="2372">
                  <c:v>-178.66</c:v>
                </c:pt>
                <c:pt idx="2373">
                  <c:v>-202.46</c:v>
                </c:pt>
                <c:pt idx="2374">
                  <c:v>-279.7</c:v>
                </c:pt>
                <c:pt idx="2375">
                  <c:v>-219.33</c:v>
                </c:pt>
                <c:pt idx="2376">
                  <c:v>-305.88</c:v>
                </c:pt>
                <c:pt idx="2377">
                  <c:v>-253.47</c:v>
                </c:pt>
                <c:pt idx="2378">
                  <c:v>130.13</c:v>
                </c:pt>
                <c:pt idx="2379">
                  <c:v>194.29</c:v>
                </c:pt>
                <c:pt idx="2380">
                  <c:v>402.1</c:v>
                </c:pt>
                <c:pt idx="2381">
                  <c:v>586.51</c:v>
                </c:pt>
                <c:pt idx="2382">
                  <c:v>660.69</c:v>
                </c:pt>
                <c:pt idx="2383">
                  <c:v>795.7</c:v>
                </c:pt>
                <c:pt idx="2384">
                  <c:v>836.49</c:v>
                </c:pt>
                <c:pt idx="2385">
                  <c:v>945.36</c:v>
                </c:pt>
                <c:pt idx="2386">
                  <c:v>994.35</c:v>
                </c:pt>
                <c:pt idx="2387">
                  <c:v>682.76</c:v>
                </c:pt>
                <c:pt idx="2388">
                  <c:v>-151.53</c:v>
                </c:pt>
                <c:pt idx="2389">
                  <c:v>-178.66</c:v>
                </c:pt>
                <c:pt idx="2390">
                  <c:v>-126.25</c:v>
                </c:pt>
                <c:pt idx="2391">
                  <c:v>130.13</c:v>
                </c:pt>
                <c:pt idx="2392">
                  <c:v>-87.47</c:v>
                </c:pt>
                <c:pt idx="2393">
                  <c:v>160.02000000000001</c:v>
                </c:pt>
                <c:pt idx="2394">
                  <c:v>83.91</c:v>
                </c:pt>
                <c:pt idx="2395">
                  <c:v>-806.7</c:v>
                </c:pt>
                <c:pt idx="2396">
                  <c:v>-532.33000000000004</c:v>
                </c:pt>
                <c:pt idx="2397">
                  <c:v>-442.4</c:v>
                </c:pt>
                <c:pt idx="2398">
                  <c:v>-451.19</c:v>
                </c:pt>
                <c:pt idx="2399">
                  <c:v>-394.99</c:v>
                </c:pt>
                <c:pt idx="2400">
                  <c:v>-394.99</c:v>
                </c:pt>
                <c:pt idx="2401">
                  <c:v>-266.58</c:v>
                </c:pt>
                <c:pt idx="2402">
                  <c:v>-305.88</c:v>
                </c:pt>
                <c:pt idx="2403">
                  <c:v>130.13</c:v>
                </c:pt>
                <c:pt idx="2404">
                  <c:v>-151.53</c:v>
                </c:pt>
                <c:pt idx="2405">
                  <c:v>83.91</c:v>
                </c:pt>
                <c:pt idx="2406">
                  <c:v>-126.25</c:v>
                </c:pt>
                <c:pt idx="2407">
                  <c:v>-151.53</c:v>
                </c:pt>
                <c:pt idx="2408">
                  <c:v>-151.53</c:v>
                </c:pt>
                <c:pt idx="2409">
                  <c:v>-292.79000000000002</c:v>
                </c:pt>
                <c:pt idx="2410">
                  <c:v>-126.25</c:v>
                </c:pt>
                <c:pt idx="2411">
                  <c:v>-279.7</c:v>
                </c:pt>
                <c:pt idx="2412">
                  <c:v>300.99</c:v>
                </c:pt>
                <c:pt idx="2413">
                  <c:v>-219.33</c:v>
                </c:pt>
                <c:pt idx="2414">
                  <c:v>-266.58</c:v>
                </c:pt>
                <c:pt idx="2415">
                  <c:v>-253.47</c:v>
                </c:pt>
                <c:pt idx="2416">
                  <c:v>83.91</c:v>
                </c:pt>
                <c:pt idx="2417">
                  <c:v>-305.88</c:v>
                </c:pt>
                <c:pt idx="2418">
                  <c:v>-202.46</c:v>
                </c:pt>
                <c:pt idx="2419">
                  <c:v>-202.46</c:v>
                </c:pt>
                <c:pt idx="2420">
                  <c:v>-87.47</c:v>
                </c:pt>
                <c:pt idx="2421">
                  <c:v>-253.47</c:v>
                </c:pt>
                <c:pt idx="2422">
                  <c:v>-178.66</c:v>
                </c:pt>
                <c:pt idx="2423">
                  <c:v>-126.25</c:v>
                </c:pt>
                <c:pt idx="2424">
                  <c:v>-305.88</c:v>
                </c:pt>
                <c:pt idx="2425">
                  <c:v>-292.79000000000002</c:v>
                </c:pt>
                <c:pt idx="2426">
                  <c:v>-233.48</c:v>
                </c:pt>
                <c:pt idx="2427">
                  <c:v>-126.25</c:v>
                </c:pt>
                <c:pt idx="2428">
                  <c:v>-151.53</c:v>
                </c:pt>
                <c:pt idx="2429">
                  <c:v>-253.47</c:v>
                </c:pt>
                <c:pt idx="2430">
                  <c:v>226.47</c:v>
                </c:pt>
                <c:pt idx="2431">
                  <c:v>590.64</c:v>
                </c:pt>
                <c:pt idx="2432">
                  <c:v>619.48</c:v>
                </c:pt>
                <c:pt idx="2433">
                  <c:v>788.76</c:v>
                </c:pt>
                <c:pt idx="2434">
                  <c:v>860.98</c:v>
                </c:pt>
                <c:pt idx="2435">
                  <c:v>929.03</c:v>
                </c:pt>
                <c:pt idx="2436">
                  <c:v>991.63</c:v>
                </c:pt>
                <c:pt idx="2437">
                  <c:v>737.16</c:v>
                </c:pt>
                <c:pt idx="2438">
                  <c:v>194.29</c:v>
                </c:pt>
                <c:pt idx="2439">
                  <c:v>-219.33</c:v>
                </c:pt>
                <c:pt idx="2440">
                  <c:v>-233.48</c:v>
                </c:pt>
                <c:pt idx="2441">
                  <c:v>-233.48</c:v>
                </c:pt>
                <c:pt idx="2442">
                  <c:v>130.13</c:v>
                </c:pt>
                <c:pt idx="2443">
                  <c:v>130.13</c:v>
                </c:pt>
                <c:pt idx="2444">
                  <c:v>226.47</c:v>
                </c:pt>
                <c:pt idx="2445">
                  <c:v>-575.84</c:v>
                </c:pt>
                <c:pt idx="2446">
                  <c:v>-433.61</c:v>
                </c:pt>
                <c:pt idx="2447">
                  <c:v>-353.22</c:v>
                </c:pt>
                <c:pt idx="2448">
                  <c:v>-342.79</c:v>
                </c:pt>
                <c:pt idx="2449">
                  <c:v>-394.99</c:v>
                </c:pt>
                <c:pt idx="2450">
                  <c:v>-342.79</c:v>
                </c:pt>
                <c:pt idx="2451">
                  <c:v>-353.22</c:v>
                </c:pt>
                <c:pt idx="2452">
                  <c:v>-319</c:v>
                </c:pt>
                <c:pt idx="2453">
                  <c:v>-305.88</c:v>
                </c:pt>
                <c:pt idx="2454">
                  <c:v>-151.53</c:v>
                </c:pt>
                <c:pt idx="2455">
                  <c:v>83.91</c:v>
                </c:pt>
                <c:pt idx="2456">
                  <c:v>-178.66</c:v>
                </c:pt>
                <c:pt idx="2457">
                  <c:v>-253.47</c:v>
                </c:pt>
                <c:pt idx="2458">
                  <c:v>178.18</c:v>
                </c:pt>
                <c:pt idx="2459">
                  <c:v>-126.25</c:v>
                </c:pt>
                <c:pt idx="2460">
                  <c:v>-233.48</c:v>
                </c:pt>
                <c:pt idx="2461">
                  <c:v>-87.47</c:v>
                </c:pt>
                <c:pt idx="2462">
                  <c:v>194.29</c:v>
                </c:pt>
                <c:pt idx="2463">
                  <c:v>312.38</c:v>
                </c:pt>
                <c:pt idx="2464">
                  <c:v>241.79</c:v>
                </c:pt>
                <c:pt idx="2465">
                  <c:v>278.23</c:v>
                </c:pt>
                <c:pt idx="2466">
                  <c:v>-219.33</c:v>
                </c:pt>
                <c:pt idx="2467">
                  <c:v>-178.66</c:v>
                </c:pt>
                <c:pt idx="2468">
                  <c:v>-202.46</c:v>
                </c:pt>
                <c:pt idx="2469">
                  <c:v>-279.7</c:v>
                </c:pt>
                <c:pt idx="2470">
                  <c:v>-266.58</c:v>
                </c:pt>
                <c:pt idx="2471">
                  <c:v>-332.1</c:v>
                </c:pt>
                <c:pt idx="2472">
                  <c:v>-233.48</c:v>
                </c:pt>
                <c:pt idx="2473">
                  <c:v>-305.88</c:v>
                </c:pt>
                <c:pt idx="2474">
                  <c:v>130.13</c:v>
                </c:pt>
                <c:pt idx="2475">
                  <c:v>-126.25</c:v>
                </c:pt>
                <c:pt idx="2476">
                  <c:v>-202.46</c:v>
                </c:pt>
                <c:pt idx="2477">
                  <c:v>-342.79</c:v>
                </c:pt>
                <c:pt idx="2478">
                  <c:v>-178.66</c:v>
                </c:pt>
                <c:pt idx="2479">
                  <c:v>-178.66</c:v>
                </c:pt>
                <c:pt idx="2480">
                  <c:v>266.83</c:v>
                </c:pt>
                <c:pt idx="2481">
                  <c:v>611.24</c:v>
                </c:pt>
                <c:pt idx="2482">
                  <c:v>640.08000000000004</c:v>
                </c:pt>
                <c:pt idx="2483">
                  <c:v>764.47</c:v>
                </c:pt>
                <c:pt idx="2484">
                  <c:v>858.26</c:v>
                </c:pt>
                <c:pt idx="2485">
                  <c:v>912.7</c:v>
                </c:pt>
                <c:pt idx="2486">
                  <c:v>978.03</c:v>
                </c:pt>
                <c:pt idx="2487">
                  <c:v>741.7</c:v>
                </c:pt>
                <c:pt idx="2488">
                  <c:v>194.29</c:v>
                </c:pt>
                <c:pt idx="2489">
                  <c:v>323.74</c:v>
                </c:pt>
                <c:pt idx="2490">
                  <c:v>178.18</c:v>
                </c:pt>
                <c:pt idx="2491">
                  <c:v>300.99</c:v>
                </c:pt>
                <c:pt idx="2492">
                  <c:v>278.23</c:v>
                </c:pt>
                <c:pt idx="2493">
                  <c:v>130.13</c:v>
                </c:pt>
                <c:pt idx="2494">
                  <c:v>160.02000000000001</c:v>
                </c:pt>
                <c:pt idx="2495">
                  <c:v>-617.71</c:v>
                </c:pt>
                <c:pt idx="2496">
                  <c:v>-424.79</c:v>
                </c:pt>
                <c:pt idx="2497">
                  <c:v>-266.58</c:v>
                </c:pt>
                <c:pt idx="2498">
                  <c:v>-305.88</c:v>
                </c:pt>
                <c:pt idx="2499">
                  <c:v>-353.22</c:v>
                </c:pt>
                <c:pt idx="2500">
                  <c:v>-319</c:v>
                </c:pt>
                <c:pt idx="2501">
                  <c:v>-279.7</c:v>
                </c:pt>
                <c:pt idx="2502">
                  <c:v>-151.53</c:v>
                </c:pt>
                <c:pt idx="2503">
                  <c:v>-126.25</c:v>
                </c:pt>
                <c:pt idx="2504">
                  <c:v>0</c:v>
                </c:pt>
                <c:pt idx="2505">
                  <c:v>0</c:v>
                </c:pt>
                <c:pt idx="2506">
                  <c:v>83.91</c:v>
                </c:pt>
                <c:pt idx="2507">
                  <c:v>-342.79</c:v>
                </c:pt>
                <c:pt idx="2508">
                  <c:v>-219.33</c:v>
                </c:pt>
                <c:pt idx="2509">
                  <c:v>-126.25</c:v>
                </c:pt>
                <c:pt idx="2510">
                  <c:v>-87.47</c:v>
                </c:pt>
                <c:pt idx="2511">
                  <c:v>0</c:v>
                </c:pt>
                <c:pt idx="2512">
                  <c:v>-202.46</c:v>
                </c:pt>
                <c:pt idx="2513">
                  <c:v>-202.46</c:v>
                </c:pt>
                <c:pt idx="2514">
                  <c:v>-319</c:v>
                </c:pt>
                <c:pt idx="2515">
                  <c:v>-219.33</c:v>
                </c:pt>
                <c:pt idx="2516">
                  <c:v>-151.53</c:v>
                </c:pt>
                <c:pt idx="2517">
                  <c:v>0</c:v>
                </c:pt>
                <c:pt idx="2518">
                  <c:v>-253.47</c:v>
                </c:pt>
                <c:pt idx="2519">
                  <c:v>-266.58</c:v>
                </c:pt>
                <c:pt idx="2520">
                  <c:v>-305.88</c:v>
                </c:pt>
                <c:pt idx="2521">
                  <c:v>-342.79</c:v>
                </c:pt>
                <c:pt idx="2522">
                  <c:v>-305.88</c:v>
                </c:pt>
                <c:pt idx="2523">
                  <c:v>-266.58</c:v>
                </c:pt>
                <c:pt idx="2524">
                  <c:v>-178.66</c:v>
                </c:pt>
                <c:pt idx="2525">
                  <c:v>-305.88</c:v>
                </c:pt>
                <c:pt idx="2526">
                  <c:v>-202.46</c:v>
                </c:pt>
                <c:pt idx="2527">
                  <c:v>-266.58</c:v>
                </c:pt>
                <c:pt idx="2528">
                  <c:v>-266.58</c:v>
                </c:pt>
                <c:pt idx="2529">
                  <c:v>-266.58</c:v>
                </c:pt>
                <c:pt idx="2530">
                  <c:v>194.29</c:v>
                </c:pt>
                <c:pt idx="2531">
                  <c:v>402.1</c:v>
                </c:pt>
                <c:pt idx="2532">
                  <c:v>565.72</c:v>
                </c:pt>
                <c:pt idx="2533">
                  <c:v>709.96</c:v>
                </c:pt>
                <c:pt idx="2534">
                  <c:v>754.05</c:v>
                </c:pt>
                <c:pt idx="2535">
                  <c:v>852.82</c:v>
                </c:pt>
                <c:pt idx="2536">
                  <c:v>882.76</c:v>
                </c:pt>
                <c:pt idx="2537">
                  <c:v>978.03</c:v>
                </c:pt>
                <c:pt idx="2538">
                  <c:v>687.29</c:v>
                </c:pt>
                <c:pt idx="2539">
                  <c:v>226.47</c:v>
                </c:pt>
                <c:pt idx="2540">
                  <c:v>-87.47</c:v>
                </c:pt>
                <c:pt idx="2541">
                  <c:v>241.79</c:v>
                </c:pt>
                <c:pt idx="2542">
                  <c:v>241.79</c:v>
                </c:pt>
                <c:pt idx="2543">
                  <c:v>385.25</c:v>
                </c:pt>
                <c:pt idx="2544">
                  <c:v>359.95</c:v>
                </c:pt>
                <c:pt idx="2545">
                  <c:v>0</c:v>
                </c:pt>
                <c:pt idx="2546">
                  <c:v>-676.4</c:v>
                </c:pt>
                <c:pt idx="2547">
                  <c:v>-517.82000000000005</c:v>
                </c:pt>
                <c:pt idx="2548">
                  <c:v>-363.67</c:v>
                </c:pt>
                <c:pt idx="2549">
                  <c:v>-405.42</c:v>
                </c:pt>
                <c:pt idx="2550">
                  <c:v>-384.54</c:v>
                </c:pt>
                <c:pt idx="2551">
                  <c:v>-363.67</c:v>
                </c:pt>
                <c:pt idx="2552">
                  <c:v>-253.47</c:v>
                </c:pt>
                <c:pt idx="2553">
                  <c:v>-202.46</c:v>
                </c:pt>
                <c:pt idx="2554">
                  <c:v>-305.88</c:v>
                </c:pt>
                <c:pt idx="2555">
                  <c:v>130.13</c:v>
                </c:pt>
                <c:pt idx="2556">
                  <c:v>-253.47</c:v>
                </c:pt>
                <c:pt idx="2557">
                  <c:v>-374.11</c:v>
                </c:pt>
                <c:pt idx="2558">
                  <c:v>-219.33</c:v>
                </c:pt>
                <c:pt idx="2559">
                  <c:v>130.13</c:v>
                </c:pt>
                <c:pt idx="2560">
                  <c:v>-305.88</c:v>
                </c:pt>
                <c:pt idx="2561">
                  <c:v>-266.58</c:v>
                </c:pt>
                <c:pt idx="2562">
                  <c:v>-253.47</c:v>
                </c:pt>
                <c:pt idx="2563">
                  <c:v>83.91</c:v>
                </c:pt>
                <c:pt idx="2564">
                  <c:v>323.74</c:v>
                </c:pt>
                <c:pt idx="2565">
                  <c:v>-178.66</c:v>
                </c:pt>
                <c:pt idx="2566">
                  <c:v>-151.53</c:v>
                </c:pt>
                <c:pt idx="2567">
                  <c:v>-305.88</c:v>
                </c:pt>
                <c:pt idx="2568">
                  <c:v>-266.58</c:v>
                </c:pt>
                <c:pt idx="2569">
                  <c:v>-219.33</c:v>
                </c:pt>
                <c:pt idx="2570">
                  <c:v>-305.88</c:v>
                </c:pt>
                <c:pt idx="2571">
                  <c:v>-405.42</c:v>
                </c:pt>
                <c:pt idx="2572">
                  <c:v>-87.47</c:v>
                </c:pt>
                <c:pt idx="2573">
                  <c:v>-219.33</c:v>
                </c:pt>
                <c:pt idx="2574">
                  <c:v>160.02000000000001</c:v>
                </c:pt>
                <c:pt idx="2575">
                  <c:v>194.29</c:v>
                </c:pt>
                <c:pt idx="2576">
                  <c:v>-332.1</c:v>
                </c:pt>
                <c:pt idx="2577">
                  <c:v>-384.54</c:v>
                </c:pt>
                <c:pt idx="2578">
                  <c:v>-363.67</c:v>
                </c:pt>
                <c:pt idx="2579">
                  <c:v>-233.48</c:v>
                </c:pt>
                <c:pt idx="2580">
                  <c:v>323.74</c:v>
                </c:pt>
                <c:pt idx="2581">
                  <c:v>393.67</c:v>
                </c:pt>
                <c:pt idx="2582">
                  <c:v>543.91</c:v>
                </c:pt>
                <c:pt idx="2583">
                  <c:v>682.76</c:v>
                </c:pt>
                <c:pt idx="2584">
                  <c:v>802.65</c:v>
                </c:pt>
                <c:pt idx="2585">
                  <c:v>869.15</c:v>
                </c:pt>
                <c:pt idx="2586">
                  <c:v>877.32</c:v>
                </c:pt>
                <c:pt idx="2587">
                  <c:v>988.91</c:v>
                </c:pt>
                <c:pt idx="2588">
                  <c:v>806.12</c:v>
                </c:pt>
                <c:pt idx="2589">
                  <c:v>241.79</c:v>
                </c:pt>
                <c:pt idx="2590">
                  <c:v>0</c:v>
                </c:pt>
                <c:pt idx="2591">
                  <c:v>255.46</c:v>
                </c:pt>
                <c:pt idx="2592">
                  <c:v>-87.47</c:v>
                </c:pt>
                <c:pt idx="2593">
                  <c:v>241.79</c:v>
                </c:pt>
                <c:pt idx="2594">
                  <c:v>0</c:v>
                </c:pt>
                <c:pt idx="2595">
                  <c:v>226.47</c:v>
                </c:pt>
                <c:pt idx="2596">
                  <c:v>-967.04</c:v>
                </c:pt>
                <c:pt idx="2597">
                  <c:v>-510.56</c:v>
                </c:pt>
                <c:pt idx="2598">
                  <c:v>-363.67</c:v>
                </c:pt>
                <c:pt idx="2599">
                  <c:v>-460.01</c:v>
                </c:pt>
                <c:pt idx="2600">
                  <c:v>-532.33000000000004</c:v>
                </c:pt>
                <c:pt idx="2601">
                  <c:v>-460.01</c:v>
                </c:pt>
                <c:pt idx="2602">
                  <c:v>-394.99</c:v>
                </c:pt>
                <c:pt idx="2603">
                  <c:v>-353.22</c:v>
                </c:pt>
                <c:pt idx="2604">
                  <c:v>-353.22</c:v>
                </c:pt>
                <c:pt idx="2605">
                  <c:v>-253.47</c:v>
                </c:pt>
                <c:pt idx="2606">
                  <c:v>-332.1</c:v>
                </c:pt>
                <c:pt idx="2607">
                  <c:v>-219.33</c:v>
                </c:pt>
                <c:pt idx="2608">
                  <c:v>-319</c:v>
                </c:pt>
                <c:pt idx="2609">
                  <c:v>-253.47</c:v>
                </c:pt>
                <c:pt idx="2610">
                  <c:v>-305.88</c:v>
                </c:pt>
                <c:pt idx="2611">
                  <c:v>-266.58</c:v>
                </c:pt>
                <c:pt idx="2612">
                  <c:v>-233.48</c:v>
                </c:pt>
                <c:pt idx="2613">
                  <c:v>-266.58</c:v>
                </c:pt>
                <c:pt idx="2614">
                  <c:v>-266.58</c:v>
                </c:pt>
                <c:pt idx="2615">
                  <c:v>-363.67</c:v>
                </c:pt>
                <c:pt idx="2616">
                  <c:v>-233.48</c:v>
                </c:pt>
                <c:pt idx="2617">
                  <c:v>-233.48</c:v>
                </c:pt>
                <c:pt idx="2618">
                  <c:v>-219.33</c:v>
                </c:pt>
                <c:pt idx="2619">
                  <c:v>-279.7</c:v>
                </c:pt>
                <c:pt idx="2620">
                  <c:v>-253.47</c:v>
                </c:pt>
                <c:pt idx="2621">
                  <c:v>-178.66</c:v>
                </c:pt>
                <c:pt idx="2622">
                  <c:v>-219.33</c:v>
                </c:pt>
                <c:pt idx="2623">
                  <c:v>130.13</c:v>
                </c:pt>
                <c:pt idx="2624">
                  <c:v>-202.46</c:v>
                </c:pt>
                <c:pt idx="2625">
                  <c:v>-202.46</c:v>
                </c:pt>
                <c:pt idx="2626">
                  <c:v>-415.86</c:v>
                </c:pt>
                <c:pt idx="2627">
                  <c:v>0</c:v>
                </c:pt>
                <c:pt idx="2628">
                  <c:v>0</c:v>
                </c:pt>
                <c:pt idx="2629">
                  <c:v>-202.46</c:v>
                </c:pt>
                <c:pt idx="2630">
                  <c:v>278.23</c:v>
                </c:pt>
                <c:pt idx="2631">
                  <c:v>312.38</c:v>
                </c:pt>
                <c:pt idx="2632">
                  <c:v>425.34</c:v>
                </c:pt>
                <c:pt idx="2633">
                  <c:v>582.09</c:v>
                </c:pt>
                <c:pt idx="2634">
                  <c:v>750.58</c:v>
                </c:pt>
                <c:pt idx="2635">
                  <c:v>754.05</c:v>
                </c:pt>
                <c:pt idx="2636">
                  <c:v>847.38</c:v>
                </c:pt>
                <c:pt idx="2637">
                  <c:v>948.09</c:v>
                </c:pt>
                <c:pt idx="2638">
                  <c:v>997.08</c:v>
                </c:pt>
                <c:pt idx="2639">
                  <c:v>656.56</c:v>
                </c:pt>
                <c:pt idx="2640">
                  <c:v>-126.25</c:v>
                </c:pt>
                <c:pt idx="2641">
                  <c:v>210.85</c:v>
                </c:pt>
                <c:pt idx="2642">
                  <c:v>160.02000000000001</c:v>
                </c:pt>
                <c:pt idx="2643">
                  <c:v>178.18</c:v>
                </c:pt>
                <c:pt idx="2644">
                  <c:v>-87.47</c:v>
                </c:pt>
                <c:pt idx="2645">
                  <c:v>160.02000000000001</c:v>
                </c:pt>
                <c:pt idx="2646">
                  <c:v>83.91</c:v>
                </c:pt>
                <c:pt idx="2647">
                  <c:v>-736.98</c:v>
                </c:pt>
                <c:pt idx="2648">
                  <c:v>-517.82000000000005</c:v>
                </c:pt>
                <c:pt idx="2649">
                  <c:v>-415.86</c:v>
                </c:pt>
                <c:pt idx="2650">
                  <c:v>-451.19</c:v>
                </c:pt>
                <c:pt idx="2651">
                  <c:v>-486.41</c:v>
                </c:pt>
                <c:pt idx="2652">
                  <c:v>-460.01</c:v>
                </c:pt>
                <c:pt idx="2653">
                  <c:v>-433.61</c:v>
                </c:pt>
                <c:pt idx="2654">
                  <c:v>-415.86</c:v>
                </c:pt>
                <c:pt idx="2655">
                  <c:v>-374.11</c:v>
                </c:pt>
                <c:pt idx="2656">
                  <c:v>-332.1</c:v>
                </c:pt>
                <c:pt idx="2657">
                  <c:v>-202.46</c:v>
                </c:pt>
                <c:pt idx="2658">
                  <c:v>-233.48</c:v>
                </c:pt>
                <c:pt idx="2659">
                  <c:v>-292.79000000000002</c:v>
                </c:pt>
                <c:pt idx="2660">
                  <c:v>-253.47</c:v>
                </c:pt>
                <c:pt idx="2661">
                  <c:v>-279.7</c:v>
                </c:pt>
                <c:pt idx="2662">
                  <c:v>160.02000000000001</c:v>
                </c:pt>
                <c:pt idx="2663">
                  <c:v>278.23</c:v>
                </c:pt>
                <c:pt idx="2664">
                  <c:v>-202.46</c:v>
                </c:pt>
                <c:pt idx="2665">
                  <c:v>-233.48</c:v>
                </c:pt>
                <c:pt idx="2666">
                  <c:v>-219.33</c:v>
                </c:pt>
                <c:pt idx="2667">
                  <c:v>-292.79000000000002</c:v>
                </c:pt>
                <c:pt idx="2668">
                  <c:v>-126.25</c:v>
                </c:pt>
                <c:pt idx="2669">
                  <c:v>-202.46</c:v>
                </c:pt>
                <c:pt idx="2670">
                  <c:v>130.13</c:v>
                </c:pt>
                <c:pt idx="2671">
                  <c:v>-319</c:v>
                </c:pt>
                <c:pt idx="2672">
                  <c:v>-178.66</c:v>
                </c:pt>
                <c:pt idx="2673">
                  <c:v>-126.25</c:v>
                </c:pt>
                <c:pt idx="2674">
                  <c:v>-178.66</c:v>
                </c:pt>
                <c:pt idx="2675">
                  <c:v>-332.1</c:v>
                </c:pt>
                <c:pt idx="2676">
                  <c:v>-126.25</c:v>
                </c:pt>
                <c:pt idx="2677">
                  <c:v>-126.25</c:v>
                </c:pt>
                <c:pt idx="2678">
                  <c:v>-87.47</c:v>
                </c:pt>
                <c:pt idx="2679">
                  <c:v>0</c:v>
                </c:pt>
                <c:pt idx="2680">
                  <c:v>160.02000000000001</c:v>
                </c:pt>
                <c:pt idx="2681">
                  <c:v>130.13</c:v>
                </c:pt>
                <c:pt idx="2682">
                  <c:v>351.54</c:v>
                </c:pt>
                <c:pt idx="2683">
                  <c:v>590.64</c:v>
                </c:pt>
                <c:pt idx="2684">
                  <c:v>723.56</c:v>
                </c:pt>
                <c:pt idx="2685">
                  <c:v>833.77</c:v>
                </c:pt>
                <c:pt idx="2686">
                  <c:v>888.2</c:v>
                </c:pt>
                <c:pt idx="2687">
                  <c:v>969.86</c:v>
                </c:pt>
                <c:pt idx="2688">
                  <c:v>994.35</c:v>
                </c:pt>
                <c:pt idx="2689">
                  <c:v>652.45000000000005</c:v>
                </c:pt>
                <c:pt idx="2690">
                  <c:v>-178.66</c:v>
                </c:pt>
                <c:pt idx="2691">
                  <c:v>226.47</c:v>
                </c:pt>
                <c:pt idx="2692">
                  <c:v>-87.47</c:v>
                </c:pt>
                <c:pt idx="2693">
                  <c:v>-266.58</c:v>
                </c:pt>
                <c:pt idx="2694">
                  <c:v>-253.47</c:v>
                </c:pt>
                <c:pt idx="2695">
                  <c:v>0</c:v>
                </c:pt>
                <c:pt idx="2696">
                  <c:v>0</c:v>
                </c:pt>
                <c:pt idx="2697">
                  <c:v>-762.02</c:v>
                </c:pt>
                <c:pt idx="2698">
                  <c:v>-517.82000000000005</c:v>
                </c:pt>
                <c:pt idx="2699">
                  <c:v>-486.41</c:v>
                </c:pt>
                <c:pt idx="2700">
                  <c:v>-503.32</c:v>
                </c:pt>
                <c:pt idx="2701">
                  <c:v>-433.61</c:v>
                </c:pt>
                <c:pt idx="2702">
                  <c:v>-433.61</c:v>
                </c:pt>
                <c:pt idx="2703">
                  <c:v>-405.42</c:v>
                </c:pt>
                <c:pt idx="2704">
                  <c:v>-279.7</c:v>
                </c:pt>
                <c:pt idx="2705">
                  <c:v>-233.48</c:v>
                </c:pt>
                <c:pt idx="2706">
                  <c:v>-253.47</c:v>
                </c:pt>
                <c:pt idx="2707">
                  <c:v>-219.33</c:v>
                </c:pt>
                <c:pt idx="2708">
                  <c:v>-279.7</c:v>
                </c:pt>
                <c:pt idx="2709">
                  <c:v>-253.47</c:v>
                </c:pt>
                <c:pt idx="2710">
                  <c:v>-266.58</c:v>
                </c:pt>
                <c:pt idx="2711">
                  <c:v>-305.88</c:v>
                </c:pt>
                <c:pt idx="2712">
                  <c:v>-219.33</c:v>
                </c:pt>
                <c:pt idx="2713">
                  <c:v>-342.79</c:v>
                </c:pt>
                <c:pt idx="2714">
                  <c:v>-178.66</c:v>
                </c:pt>
                <c:pt idx="2715">
                  <c:v>-332.1</c:v>
                </c:pt>
                <c:pt idx="2716">
                  <c:v>-178.66</c:v>
                </c:pt>
                <c:pt idx="2717">
                  <c:v>-87.47</c:v>
                </c:pt>
                <c:pt idx="2718">
                  <c:v>160.02000000000001</c:v>
                </c:pt>
                <c:pt idx="2719">
                  <c:v>83.91</c:v>
                </c:pt>
                <c:pt idx="2720">
                  <c:v>-219.33</c:v>
                </c:pt>
                <c:pt idx="2721">
                  <c:v>-219.33</c:v>
                </c:pt>
                <c:pt idx="2722">
                  <c:v>-87.47</c:v>
                </c:pt>
                <c:pt idx="2723">
                  <c:v>-87.47</c:v>
                </c:pt>
                <c:pt idx="2724">
                  <c:v>83.91</c:v>
                </c:pt>
                <c:pt idx="2725">
                  <c:v>83.91</c:v>
                </c:pt>
                <c:pt idx="2726">
                  <c:v>-202.46</c:v>
                </c:pt>
                <c:pt idx="2727">
                  <c:v>-126.25</c:v>
                </c:pt>
                <c:pt idx="2728">
                  <c:v>83.91</c:v>
                </c:pt>
                <c:pt idx="2729">
                  <c:v>178.18</c:v>
                </c:pt>
                <c:pt idx="2730">
                  <c:v>178.18</c:v>
                </c:pt>
                <c:pt idx="2731">
                  <c:v>178.18</c:v>
                </c:pt>
                <c:pt idx="2732">
                  <c:v>210.85</c:v>
                </c:pt>
                <c:pt idx="2733">
                  <c:v>586.51</c:v>
                </c:pt>
                <c:pt idx="2734">
                  <c:v>652.45000000000005</c:v>
                </c:pt>
                <c:pt idx="2735">
                  <c:v>813.06</c:v>
                </c:pt>
                <c:pt idx="2736">
                  <c:v>850.09</c:v>
                </c:pt>
                <c:pt idx="2737">
                  <c:v>923.59</c:v>
                </c:pt>
                <c:pt idx="2738">
                  <c:v>950.8</c:v>
                </c:pt>
                <c:pt idx="2739">
                  <c:v>774.88</c:v>
                </c:pt>
                <c:pt idx="2740">
                  <c:v>0</c:v>
                </c:pt>
                <c:pt idx="2741">
                  <c:v>-202.46</c:v>
                </c:pt>
                <c:pt idx="2742">
                  <c:v>-151.53</c:v>
                </c:pt>
                <c:pt idx="2743">
                  <c:v>-126.25</c:v>
                </c:pt>
                <c:pt idx="2744">
                  <c:v>-202.46</c:v>
                </c:pt>
                <c:pt idx="2745">
                  <c:v>-126.25</c:v>
                </c:pt>
                <c:pt idx="2746">
                  <c:v>-219.33</c:v>
                </c:pt>
                <c:pt idx="2747">
                  <c:v>-996.63</c:v>
                </c:pt>
                <c:pt idx="2748">
                  <c:v>-631.55999999999995</c:v>
                </c:pt>
                <c:pt idx="2749">
                  <c:v>-495.22</c:v>
                </c:pt>
                <c:pt idx="2750">
                  <c:v>-517.82000000000005</c:v>
                </c:pt>
                <c:pt idx="2751">
                  <c:v>-486.41</c:v>
                </c:pt>
                <c:pt idx="2752">
                  <c:v>-451.19</c:v>
                </c:pt>
                <c:pt idx="2753">
                  <c:v>-394.99</c:v>
                </c:pt>
                <c:pt idx="2754">
                  <c:v>-363.67</c:v>
                </c:pt>
                <c:pt idx="2755">
                  <c:v>-374.11</c:v>
                </c:pt>
                <c:pt idx="2756">
                  <c:v>-219.33</c:v>
                </c:pt>
                <c:pt idx="2757">
                  <c:v>-332.1</c:v>
                </c:pt>
                <c:pt idx="2758">
                  <c:v>-292.79000000000002</c:v>
                </c:pt>
                <c:pt idx="2759">
                  <c:v>-266.58</c:v>
                </c:pt>
                <c:pt idx="2760">
                  <c:v>-292.79000000000002</c:v>
                </c:pt>
                <c:pt idx="2761">
                  <c:v>-233.48</c:v>
                </c:pt>
                <c:pt idx="2762">
                  <c:v>-279.7</c:v>
                </c:pt>
                <c:pt idx="2763">
                  <c:v>-253.47</c:v>
                </c:pt>
                <c:pt idx="2764">
                  <c:v>-266.58</c:v>
                </c:pt>
                <c:pt idx="2765">
                  <c:v>-126.25</c:v>
                </c:pt>
                <c:pt idx="2766">
                  <c:v>-151.53</c:v>
                </c:pt>
                <c:pt idx="2767">
                  <c:v>-319</c:v>
                </c:pt>
                <c:pt idx="2768">
                  <c:v>-87.47</c:v>
                </c:pt>
                <c:pt idx="2769">
                  <c:v>-126.25</c:v>
                </c:pt>
                <c:pt idx="2770">
                  <c:v>-126.25</c:v>
                </c:pt>
                <c:pt idx="2771">
                  <c:v>-279.7</c:v>
                </c:pt>
                <c:pt idx="2772">
                  <c:v>-202.46</c:v>
                </c:pt>
                <c:pt idx="2773">
                  <c:v>-126.25</c:v>
                </c:pt>
                <c:pt idx="2774">
                  <c:v>-87.47</c:v>
                </c:pt>
                <c:pt idx="2775">
                  <c:v>-87.47</c:v>
                </c:pt>
                <c:pt idx="2776">
                  <c:v>-219.33</c:v>
                </c:pt>
                <c:pt idx="2777">
                  <c:v>83.91</c:v>
                </c:pt>
                <c:pt idx="2778">
                  <c:v>-178.66</c:v>
                </c:pt>
                <c:pt idx="2779">
                  <c:v>-87.47</c:v>
                </c:pt>
                <c:pt idx="2780">
                  <c:v>178.18</c:v>
                </c:pt>
                <c:pt idx="2781">
                  <c:v>83.91</c:v>
                </c:pt>
                <c:pt idx="2782">
                  <c:v>130.13</c:v>
                </c:pt>
                <c:pt idx="2783">
                  <c:v>376.82</c:v>
                </c:pt>
                <c:pt idx="2784">
                  <c:v>590.64</c:v>
                </c:pt>
                <c:pt idx="2785">
                  <c:v>714.49</c:v>
                </c:pt>
                <c:pt idx="2786">
                  <c:v>823.47</c:v>
                </c:pt>
                <c:pt idx="2787">
                  <c:v>855.54</c:v>
                </c:pt>
                <c:pt idx="2788">
                  <c:v>909.98</c:v>
                </c:pt>
                <c:pt idx="2789">
                  <c:v>978.03</c:v>
                </c:pt>
                <c:pt idx="2790">
                  <c:v>669.16</c:v>
                </c:pt>
                <c:pt idx="2791">
                  <c:v>-332.1</c:v>
                </c:pt>
                <c:pt idx="2792">
                  <c:v>-126.25</c:v>
                </c:pt>
                <c:pt idx="2793">
                  <c:v>-151.53</c:v>
                </c:pt>
                <c:pt idx="2794">
                  <c:v>-87.47</c:v>
                </c:pt>
                <c:pt idx="2795">
                  <c:v>-233.48</c:v>
                </c:pt>
                <c:pt idx="2796">
                  <c:v>-219.33</c:v>
                </c:pt>
                <c:pt idx="2797">
                  <c:v>-374.11</c:v>
                </c:pt>
                <c:pt idx="2798">
                  <c:v>-811.67</c:v>
                </c:pt>
                <c:pt idx="2799">
                  <c:v>-568.59</c:v>
                </c:pt>
                <c:pt idx="2800">
                  <c:v>-415.86</c:v>
                </c:pt>
                <c:pt idx="2801">
                  <c:v>-486.41</c:v>
                </c:pt>
                <c:pt idx="2802">
                  <c:v>-510.56</c:v>
                </c:pt>
                <c:pt idx="2803">
                  <c:v>-468.81</c:v>
                </c:pt>
                <c:pt idx="2804">
                  <c:v>-424.79</c:v>
                </c:pt>
                <c:pt idx="2805">
                  <c:v>-539.58000000000004</c:v>
                </c:pt>
                <c:pt idx="2806">
                  <c:v>-374.11</c:v>
                </c:pt>
                <c:pt idx="2807">
                  <c:v>-266.58</c:v>
                </c:pt>
                <c:pt idx="2808">
                  <c:v>-266.58</c:v>
                </c:pt>
                <c:pt idx="2809">
                  <c:v>-292.79000000000002</c:v>
                </c:pt>
                <c:pt idx="2810">
                  <c:v>-219.33</c:v>
                </c:pt>
                <c:pt idx="2811">
                  <c:v>-233.48</c:v>
                </c:pt>
                <c:pt idx="2812">
                  <c:v>-266.58</c:v>
                </c:pt>
                <c:pt idx="2813">
                  <c:v>-126.25</c:v>
                </c:pt>
                <c:pt idx="2814">
                  <c:v>-178.66</c:v>
                </c:pt>
                <c:pt idx="2815">
                  <c:v>210.85</c:v>
                </c:pt>
                <c:pt idx="2816">
                  <c:v>-202.46</c:v>
                </c:pt>
                <c:pt idx="2817">
                  <c:v>160.02000000000001</c:v>
                </c:pt>
                <c:pt idx="2818">
                  <c:v>178.18</c:v>
                </c:pt>
                <c:pt idx="2819">
                  <c:v>0</c:v>
                </c:pt>
                <c:pt idx="2820">
                  <c:v>130.13</c:v>
                </c:pt>
                <c:pt idx="2821">
                  <c:v>-87.47</c:v>
                </c:pt>
                <c:pt idx="2822">
                  <c:v>130.13</c:v>
                </c:pt>
                <c:pt idx="2823">
                  <c:v>-126.25</c:v>
                </c:pt>
                <c:pt idx="2824">
                  <c:v>160.02000000000001</c:v>
                </c:pt>
                <c:pt idx="2825">
                  <c:v>-178.66</c:v>
                </c:pt>
                <c:pt idx="2826">
                  <c:v>178.18</c:v>
                </c:pt>
                <c:pt idx="2827">
                  <c:v>-178.66</c:v>
                </c:pt>
                <c:pt idx="2828">
                  <c:v>0</c:v>
                </c:pt>
                <c:pt idx="2829">
                  <c:v>130.13</c:v>
                </c:pt>
                <c:pt idx="2830">
                  <c:v>241.79</c:v>
                </c:pt>
                <c:pt idx="2831">
                  <c:v>278.23</c:v>
                </c:pt>
                <c:pt idx="2832">
                  <c:v>-126.25</c:v>
                </c:pt>
                <c:pt idx="2833">
                  <c:v>323.74</c:v>
                </c:pt>
                <c:pt idx="2834">
                  <c:v>560.27</c:v>
                </c:pt>
                <c:pt idx="2835">
                  <c:v>619.48</c:v>
                </c:pt>
                <c:pt idx="2836">
                  <c:v>820</c:v>
                </c:pt>
                <c:pt idx="2837">
                  <c:v>830.41</c:v>
                </c:pt>
                <c:pt idx="2838">
                  <c:v>896.37</c:v>
                </c:pt>
                <c:pt idx="2839">
                  <c:v>980.74</c:v>
                </c:pt>
                <c:pt idx="2840">
                  <c:v>757.52</c:v>
                </c:pt>
                <c:pt idx="2841">
                  <c:v>-126.25</c:v>
                </c:pt>
                <c:pt idx="2842">
                  <c:v>-253.47</c:v>
                </c:pt>
                <c:pt idx="2843">
                  <c:v>-178.66</c:v>
                </c:pt>
                <c:pt idx="2844">
                  <c:v>-233.48</c:v>
                </c:pt>
                <c:pt idx="2845">
                  <c:v>-253.47</c:v>
                </c:pt>
                <c:pt idx="2846">
                  <c:v>-219.33</c:v>
                </c:pt>
                <c:pt idx="2847">
                  <c:v>-292.79000000000002</c:v>
                </c:pt>
                <c:pt idx="2848">
                  <c:v>-811.67</c:v>
                </c:pt>
                <c:pt idx="2849">
                  <c:v>-517.82000000000005</c:v>
                </c:pt>
                <c:pt idx="2850">
                  <c:v>-510.56</c:v>
                </c:pt>
                <c:pt idx="2851">
                  <c:v>-546.83000000000004</c:v>
                </c:pt>
                <c:pt idx="2852">
                  <c:v>-468.81</c:v>
                </c:pt>
                <c:pt idx="2853">
                  <c:v>-442.4</c:v>
                </c:pt>
                <c:pt idx="2854">
                  <c:v>-468.81</c:v>
                </c:pt>
                <c:pt idx="2855">
                  <c:v>-384.54</c:v>
                </c:pt>
                <c:pt idx="2856">
                  <c:v>-332.1</c:v>
                </c:pt>
                <c:pt idx="2857">
                  <c:v>-202.46</c:v>
                </c:pt>
                <c:pt idx="2858">
                  <c:v>-332.1</c:v>
                </c:pt>
                <c:pt idx="2859">
                  <c:v>-353.22</c:v>
                </c:pt>
                <c:pt idx="2860">
                  <c:v>-266.58</c:v>
                </c:pt>
                <c:pt idx="2861">
                  <c:v>-126.25</c:v>
                </c:pt>
                <c:pt idx="2862">
                  <c:v>83.91</c:v>
                </c:pt>
                <c:pt idx="2863">
                  <c:v>-87.47</c:v>
                </c:pt>
                <c:pt idx="2864">
                  <c:v>-233.48</c:v>
                </c:pt>
                <c:pt idx="2865">
                  <c:v>-266.58</c:v>
                </c:pt>
                <c:pt idx="2866">
                  <c:v>-126.25</c:v>
                </c:pt>
                <c:pt idx="2867">
                  <c:v>130.13</c:v>
                </c:pt>
                <c:pt idx="2868">
                  <c:v>-151.53</c:v>
                </c:pt>
                <c:pt idx="2869">
                  <c:v>-87.47</c:v>
                </c:pt>
                <c:pt idx="2870">
                  <c:v>178.18</c:v>
                </c:pt>
                <c:pt idx="2871">
                  <c:v>-151.53</c:v>
                </c:pt>
                <c:pt idx="2872">
                  <c:v>0</c:v>
                </c:pt>
                <c:pt idx="2873">
                  <c:v>-178.66</c:v>
                </c:pt>
                <c:pt idx="2874">
                  <c:v>0</c:v>
                </c:pt>
                <c:pt idx="2875">
                  <c:v>-126.25</c:v>
                </c:pt>
                <c:pt idx="2876">
                  <c:v>0</c:v>
                </c:pt>
                <c:pt idx="2877">
                  <c:v>-305.88</c:v>
                </c:pt>
                <c:pt idx="2878">
                  <c:v>-233.48</c:v>
                </c:pt>
                <c:pt idx="2879">
                  <c:v>-279.7</c:v>
                </c:pt>
                <c:pt idx="2880">
                  <c:v>-219.33</c:v>
                </c:pt>
                <c:pt idx="2881">
                  <c:v>-305.88</c:v>
                </c:pt>
                <c:pt idx="2882">
                  <c:v>-151.53</c:v>
                </c:pt>
                <c:pt idx="2883">
                  <c:v>351.54</c:v>
                </c:pt>
                <c:pt idx="2884">
                  <c:v>505.73</c:v>
                </c:pt>
                <c:pt idx="2885">
                  <c:v>543.91</c:v>
                </c:pt>
                <c:pt idx="2886">
                  <c:v>673.69</c:v>
                </c:pt>
                <c:pt idx="2887">
                  <c:v>816.53</c:v>
                </c:pt>
                <c:pt idx="2888">
                  <c:v>757.52</c:v>
                </c:pt>
                <c:pt idx="2889">
                  <c:v>920.86</c:v>
                </c:pt>
                <c:pt idx="2890">
                  <c:v>737.16</c:v>
                </c:pt>
                <c:pt idx="2891">
                  <c:v>-305.88</c:v>
                </c:pt>
                <c:pt idx="2892">
                  <c:v>-202.46</c:v>
                </c:pt>
                <c:pt idx="2893">
                  <c:v>-279.7</c:v>
                </c:pt>
                <c:pt idx="2894">
                  <c:v>-266.58</c:v>
                </c:pt>
                <c:pt idx="2895">
                  <c:v>-253.47</c:v>
                </c:pt>
                <c:pt idx="2896">
                  <c:v>-342.79</c:v>
                </c:pt>
                <c:pt idx="2897">
                  <c:v>-319</c:v>
                </c:pt>
                <c:pt idx="2898">
                  <c:v>-1011.11</c:v>
                </c:pt>
                <c:pt idx="2899">
                  <c:v>-617.71</c:v>
                </c:pt>
                <c:pt idx="2900">
                  <c:v>-477.62</c:v>
                </c:pt>
                <c:pt idx="2901">
                  <c:v>-442.4</c:v>
                </c:pt>
                <c:pt idx="2902">
                  <c:v>-525.07000000000005</c:v>
                </c:pt>
                <c:pt idx="2903">
                  <c:v>-460.01</c:v>
                </c:pt>
                <c:pt idx="2904">
                  <c:v>-495.22</c:v>
                </c:pt>
                <c:pt idx="2905">
                  <c:v>-433.61</c:v>
                </c:pt>
                <c:pt idx="2906">
                  <c:v>-319</c:v>
                </c:pt>
                <c:pt idx="2907">
                  <c:v>-279.7</c:v>
                </c:pt>
                <c:pt idx="2908">
                  <c:v>-279.7</c:v>
                </c:pt>
                <c:pt idx="2909">
                  <c:v>210.85</c:v>
                </c:pt>
                <c:pt idx="2910">
                  <c:v>-319</c:v>
                </c:pt>
                <c:pt idx="2911">
                  <c:v>-266.58</c:v>
                </c:pt>
                <c:pt idx="2912">
                  <c:v>83.91</c:v>
                </c:pt>
                <c:pt idx="2913">
                  <c:v>-178.66</c:v>
                </c:pt>
                <c:pt idx="2914">
                  <c:v>-151.53</c:v>
                </c:pt>
                <c:pt idx="2915">
                  <c:v>-126.25</c:v>
                </c:pt>
                <c:pt idx="2916">
                  <c:v>-279.7</c:v>
                </c:pt>
                <c:pt idx="2917">
                  <c:v>194.29</c:v>
                </c:pt>
                <c:pt idx="2918">
                  <c:v>343.1</c:v>
                </c:pt>
                <c:pt idx="2919">
                  <c:v>-233.48</c:v>
                </c:pt>
                <c:pt idx="2920">
                  <c:v>-202.46</c:v>
                </c:pt>
                <c:pt idx="2921">
                  <c:v>-178.66</c:v>
                </c:pt>
                <c:pt idx="2922">
                  <c:v>255.46</c:v>
                </c:pt>
                <c:pt idx="2923">
                  <c:v>-87.47</c:v>
                </c:pt>
                <c:pt idx="2924">
                  <c:v>-342.79</c:v>
                </c:pt>
                <c:pt idx="2925">
                  <c:v>-253.47</c:v>
                </c:pt>
                <c:pt idx="2926">
                  <c:v>-126.25</c:v>
                </c:pt>
                <c:pt idx="2927">
                  <c:v>-305.88</c:v>
                </c:pt>
                <c:pt idx="2928">
                  <c:v>-266.58</c:v>
                </c:pt>
                <c:pt idx="2929">
                  <c:v>-486.41</c:v>
                </c:pt>
                <c:pt idx="2930">
                  <c:v>-405.42</c:v>
                </c:pt>
                <c:pt idx="2931">
                  <c:v>-363.67</c:v>
                </c:pt>
                <c:pt idx="2932">
                  <c:v>-279.7</c:v>
                </c:pt>
                <c:pt idx="2933">
                  <c:v>-374.11</c:v>
                </c:pt>
                <c:pt idx="2934">
                  <c:v>160.02000000000001</c:v>
                </c:pt>
                <c:pt idx="2935">
                  <c:v>576.64</c:v>
                </c:pt>
                <c:pt idx="2936">
                  <c:v>611.24</c:v>
                </c:pt>
                <c:pt idx="2937">
                  <c:v>799.18</c:v>
                </c:pt>
                <c:pt idx="2938">
                  <c:v>844.65</c:v>
                </c:pt>
                <c:pt idx="2939">
                  <c:v>909.98</c:v>
                </c:pt>
                <c:pt idx="2940">
                  <c:v>975.3</c:v>
                </c:pt>
                <c:pt idx="2941">
                  <c:v>719.03</c:v>
                </c:pt>
                <c:pt idx="2942">
                  <c:v>-266.58</c:v>
                </c:pt>
                <c:pt idx="2943">
                  <c:v>160.02000000000001</c:v>
                </c:pt>
                <c:pt idx="2944">
                  <c:v>300.99</c:v>
                </c:pt>
                <c:pt idx="2945">
                  <c:v>210.85</c:v>
                </c:pt>
                <c:pt idx="2946">
                  <c:v>178.18</c:v>
                </c:pt>
                <c:pt idx="2947">
                  <c:v>-319</c:v>
                </c:pt>
                <c:pt idx="2948">
                  <c:v>-279.7</c:v>
                </c:pt>
                <c:pt idx="2949">
                  <c:v>-848.7</c:v>
                </c:pt>
                <c:pt idx="2950">
                  <c:v>-486.41</c:v>
                </c:pt>
                <c:pt idx="2951">
                  <c:v>-477.62</c:v>
                </c:pt>
                <c:pt idx="2952">
                  <c:v>-568.59</c:v>
                </c:pt>
                <c:pt idx="2953">
                  <c:v>-460.01</c:v>
                </c:pt>
                <c:pt idx="2954">
                  <c:v>-477.62</c:v>
                </c:pt>
                <c:pt idx="2955">
                  <c:v>-433.61</c:v>
                </c:pt>
                <c:pt idx="2956">
                  <c:v>-433.61</c:v>
                </c:pt>
                <c:pt idx="2957">
                  <c:v>-266.58</c:v>
                </c:pt>
                <c:pt idx="2958">
                  <c:v>-126.25</c:v>
                </c:pt>
                <c:pt idx="2959">
                  <c:v>-202.46</c:v>
                </c:pt>
                <c:pt idx="2960">
                  <c:v>-292.79000000000002</c:v>
                </c:pt>
                <c:pt idx="2961">
                  <c:v>-151.53</c:v>
                </c:pt>
                <c:pt idx="2962">
                  <c:v>178.18</c:v>
                </c:pt>
                <c:pt idx="2963">
                  <c:v>-202.46</c:v>
                </c:pt>
                <c:pt idx="2964">
                  <c:v>-178.66</c:v>
                </c:pt>
                <c:pt idx="2965">
                  <c:v>-219.33</c:v>
                </c:pt>
                <c:pt idx="2966">
                  <c:v>160.02000000000001</c:v>
                </c:pt>
                <c:pt idx="2967">
                  <c:v>266.83</c:v>
                </c:pt>
                <c:pt idx="2968">
                  <c:v>160.02000000000001</c:v>
                </c:pt>
                <c:pt idx="2969">
                  <c:v>-87.47</c:v>
                </c:pt>
                <c:pt idx="2970">
                  <c:v>83.91</c:v>
                </c:pt>
                <c:pt idx="2971">
                  <c:v>0</c:v>
                </c:pt>
                <c:pt idx="2972">
                  <c:v>-292.79000000000002</c:v>
                </c:pt>
                <c:pt idx="2973">
                  <c:v>-126.25</c:v>
                </c:pt>
                <c:pt idx="2974">
                  <c:v>-233.48</c:v>
                </c:pt>
                <c:pt idx="2975">
                  <c:v>-87.47</c:v>
                </c:pt>
                <c:pt idx="2976">
                  <c:v>-233.48</c:v>
                </c:pt>
                <c:pt idx="2977">
                  <c:v>-87.47</c:v>
                </c:pt>
                <c:pt idx="2978">
                  <c:v>-292.79000000000002</c:v>
                </c:pt>
                <c:pt idx="2979">
                  <c:v>83.91</c:v>
                </c:pt>
                <c:pt idx="2980">
                  <c:v>-253.47</c:v>
                </c:pt>
                <c:pt idx="2981">
                  <c:v>-126.25</c:v>
                </c:pt>
                <c:pt idx="2982">
                  <c:v>-151.53</c:v>
                </c:pt>
                <c:pt idx="2983">
                  <c:v>-319</c:v>
                </c:pt>
                <c:pt idx="2984">
                  <c:v>-202.46</c:v>
                </c:pt>
                <c:pt idx="2985">
                  <c:v>351.54</c:v>
                </c:pt>
                <c:pt idx="2986">
                  <c:v>565.72</c:v>
                </c:pt>
                <c:pt idx="2987">
                  <c:v>691.82</c:v>
                </c:pt>
                <c:pt idx="2988">
                  <c:v>813.06</c:v>
                </c:pt>
                <c:pt idx="2989">
                  <c:v>844.65</c:v>
                </c:pt>
                <c:pt idx="2990">
                  <c:v>920.86</c:v>
                </c:pt>
                <c:pt idx="2991">
                  <c:v>978.03</c:v>
                </c:pt>
                <c:pt idx="2992">
                  <c:v>691.82</c:v>
                </c:pt>
                <c:pt idx="2993">
                  <c:v>-178.66</c:v>
                </c:pt>
                <c:pt idx="2994">
                  <c:v>226.47</c:v>
                </c:pt>
                <c:pt idx="2995">
                  <c:v>210.85</c:v>
                </c:pt>
                <c:pt idx="2996">
                  <c:v>-233.48</c:v>
                </c:pt>
                <c:pt idx="2997">
                  <c:v>-178.66</c:v>
                </c:pt>
                <c:pt idx="2998">
                  <c:v>-253.47</c:v>
                </c:pt>
                <c:pt idx="2999">
                  <c:v>255.46</c:v>
                </c:pt>
                <c:pt idx="3000">
                  <c:v>-865.61</c:v>
                </c:pt>
                <c:pt idx="3001">
                  <c:v>-561.34</c:v>
                </c:pt>
                <c:pt idx="3002">
                  <c:v>-405.42</c:v>
                </c:pt>
                <c:pt idx="3003">
                  <c:v>-405.42</c:v>
                </c:pt>
                <c:pt idx="3004">
                  <c:v>-451.19</c:v>
                </c:pt>
                <c:pt idx="3005">
                  <c:v>-292.79000000000002</c:v>
                </c:pt>
                <c:pt idx="3006">
                  <c:v>-87.47</c:v>
                </c:pt>
                <c:pt idx="3007">
                  <c:v>-266.58</c:v>
                </c:pt>
                <c:pt idx="3008">
                  <c:v>-279.7</c:v>
                </c:pt>
                <c:pt idx="3009">
                  <c:v>-219.33</c:v>
                </c:pt>
                <c:pt idx="3010">
                  <c:v>160.02000000000001</c:v>
                </c:pt>
                <c:pt idx="3011">
                  <c:v>-126.25</c:v>
                </c:pt>
                <c:pt idx="3012">
                  <c:v>241.79</c:v>
                </c:pt>
                <c:pt idx="3013">
                  <c:v>226.47</c:v>
                </c:pt>
                <c:pt idx="3014">
                  <c:v>-219.33</c:v>
                </c:pt>
                <c:pt idx="3015">
                  <c:v>-202.46</c:v>
                </c:pt>
                <c:pt idx="3016">
                  <c:v>-332.1</c:v>
                </c:pt>
                <c:pt idx="3017">
                  <c:v>312.38</c:v>
                </c:pt>
                <c:pt idx="3018">
                  <c:v>255.46</c:v>
                </c:pt>
                <c:pt idx="3019">
                  <c:v>334.67</c:v>
                </c:pt>
                <c:pt idx="3020">
                  <c:v>300.99</c:v>
                </c:pt>
                <c:pt idx="3021">
                  <c:v>-253.47</c:v>
                </c:pt>
                <c:pt idx="3022">
                  <c:v>-292.79000000000002</c:v>
                </c:pt>
                <c:pt idx="3023">
                  <c:v>-353.22</c:v>
                </c:pt>
                <c:pt idx="3024">
                  <c:v>-292.79000000000002</c:v>
                </c:pt>
                <c:pt idx="3025">
                  <c:v>-279.7</c:v>
                </c:pt>
                <c:pt idx="3026">
                  <c:v>-266.58</c:v>
                </c:pt>
                <c:pt idx="3027">
                  <c:v>-319</c:v>
                </c:pt>
                <c:pt idx="3028">
                  <c:v>-353.22</c:v>
                </c:pt>
                <c:pt idx="3029">
                  <c:v>-332.1</c:v>
                </c:pt>
                <c:pt idx="3030">
                  <c:v>-342.79</c:v>
                </c:pt>
                <c:pt idx="3031">
                  <c:v>-305.88</c:v>
                </c:pt>
                <c:pt idx="3032">
                  <c:v>-305.88</c:v>
                </c:pt>
                <c:pt idx="3033">
                  <c:v>-405.42</c:v>
                </c:pt>
                <c:pt idx="3034">
                  <c:v>-219.33</c:v>
                </c:pt>
                <c:pt idx="3035">
                  <c:v>-151.53</c:v>
                </c:pt>
                <c:pt idx="3036">
                  <c:v>343.1</c:v>
                </c:pt>
                <c:pt idx="3037">
                  <c:v>576.64</c:v>
                </c:pt>
                <c:pt idx="3038">
                  <c:v>648.33000000000004</c:v>
                </c:pt>
                <c:pt idx="3039">
                  <c:v>764.47</c:v>
                </c:pt>
                <c:pt idx="3040">
                  <c:v>823.47</c:v>
                </c:pt>
                <c:pt idx="3041">
                  <c:v>901.81</c:v>
                </c:pt>
                <c:pt idx="3042">
                  <c:v>912.7</c:v>
                </c:pt>
                <c:pt idx="3043">
                  <c:v>746.23</c:v>
                </c:pt>
                <c:pt idx="3044">
                  <c:v>-202.46</c:v>
                </c:pt>
                <c:pt idx="3045">
                  <c:v>-305.88</c:v>
                </c:pt>
                <c:pt idx="3046">
                  <c:v>-178.66</c:v>
                </c:pt>
                <c:pt idx="3047">
                  <c:v>-253.47</c:v>
                </c:pt>
                <c:pt idx="3048">
                  <c:v>160.02000000000001</c:v>
                </c:pt>
                <c:pt idx="3049">
                  <c:v>83.91</c:v>
                </c:pt>
                <c:pt idx="3050">
                  <c:v>-266.58</c:v>
                </c:pt>
                <c:pt idx="3051">
                  <c:v>-742.02</c:v>
                </c:pt>
                <c:pt idx="3052">
                  <c:v>-631.55999999999995</c:v>
                </c:pt>
                <c:pt idx="3053">
                  <c:v>-510.56</c:v>
                </c:pt>
                <c:pt idx="3054">
                  <c:v>-590.02</c:v>
                </c:pt>
                <c:pt idx="3055">
                  <c:v>-433.61</c:v>
                </c:pt>
                <c:pt idx="3056">
                  <c:v>-332.1</c:v>
                </c:pt>
                <c:pt idx="3057">
                  <c:v>-424.79</c:v>
                </c:pt>
                <c:pt idx="3058">
                  <c:v>-319</c:v>
                </c:pt>
                <c:pt idx="3059">
                  <c:v>-374.11</c:v>
                </c:pt>
                <c:pt idx="3060">
                  <c:v>83.91</c:v>
                </c:pt>
                <c:pt idx="3061">
                  <c:v>-202.46</c:v>
                </c:pt>
                <c:pt idx="3062">
                  <c:v>-178.66</c:v>
                </c:pt>
                <c:pt idx="3063">
                  <c:v>-126.25</c:v>
                </c:pt>
                <c:pt idx="3064">
                  <c:v>-332.1</c:v>
                </c:pt>
                <c:pt idx="3065">
                  <c:v>-233.48</c:v>
                </c:pt>
                <c:pt idx="3066">
                  <c:v>-233.48</c:v>
                </c:pt>
                <c:pt idx="3067">
                  <c:v>83.91</c:v>
                </c:pt>
                <c:pt idx="3068">
                  <c:v>-219.33</c:v>
                </c:pt>
                <c:pt idx="3069">
                  <c:v>-253.47</c:v>
                </c:pt>
                <c:pt idx="3070">
                  <c:v>-384.54</c:v>
                </c:pt>
                <c:pt idx="3071">
                  <c:v>-178.66</c:v>
                </c:pt>
                <c:pt idx="3072">
                  <c:v>-353.22</c:v>
                </c:pt>
                <c:pt idx="3073">
                  <c:v>-292.79000000000002</c:v>
                </c:pt>
                <c:pt idx="3074">
                  <c:v>-415.86</c:v>
                </c:pt>
                <c:pt idx="3075">
                  <c:v>-342.79</c:v>
                </c:pt>
                <c:pt idx="3076">
                  <c:v>-342.79</c:v>
                </c:pt>
                <c:pt idx="3077">
                  <c:v>-405.42</c:v>
                </c:pt>
                <c:pt idx="3078">
                  <c:v>-442.4</c:v>
                </c:pt>
                <c:pt idx="3079">
                  <c:v>-374.11</c:v>
                </c:pt>
                <c:pt idx="3080">
                  <c:v>-319</c:v>
                </c:pt>
                <c:pt idx="3081">
                  <c:v>-332.1</c:v>
                </c:pt>
                <c:pt idx="3082">
                  <c:v>-363.67</c:v>
                </c:pt>
                <c:pt idx="3083">
                  <c:v>-384.54</c:v>
                </c:pt>
                <c:pt idx="3084">
                  <c:v>-384.54</c:v>
                </c:pt>
                <c:pt idx="3085">
                  <c:v>-332.1</c:v>
                </c:pt>
                <c:pt idx="3086">
                  <c:v>-342.79</c:v>
                </c:pt>
                <c:pt idx="3087">
                  <c:v>-266.58</c:v>
                </c:pt>
                <c:pt idx="3088">
                  <c:v>493.52</c:v>
                </c:pt>
                <c:pt idx="3089">
                  <c:v>648.33000000000004</c:v>
                </c:pt>
                <c:pt idx="3090">
                  <c:v>767.94</c:v>
                </c:pt>
                <c:pt idx="3091">
                  <c:v>781.82</c:v>
                </c:pt>
                <c:pt idx="3092">
                  <c:v>877.32</c:v>
                </c:pt>
                <c:pt idx="3093">
                  <c:v>969.86</c:v>
                </c:pt>
                <c:pt idx="3094">
                  <c:v>778.35</c:v>
                </c:pt>
                <c:pt idx="3095">
                  <c:v>0</c:v>
                </c:pt>
                <c:pt idx="3096">
                  <c:v>-279.7</c:v>
                </c:pt>
                <c:pt idx="3097">
                  <c:v>-332.1</c:v>
                </c:pt>
                <c:pt idx="3098">
                  <c:v>-424.79</c:v>
                </c:pt>
                <c:pt idx="3099">
                  <c:v>-384.54</c:v>
                </c:pt>
                <c:pt idx="3100">
                  <c:v>-342.79</c:v>
                </c:pt>
                <c:pt idx="3101">
                  <c:v>-363.67</c:v>
                </c:pt>
                <c:pt idx="3102">
                  <c:v>-652.32000000000005</c:v>
                </c:pt>
                <c:pt idx="3103">
                  <c:v>-583.1</c:v>
                </c:pt>
                <c:pt idx="3104">
                  <c:v>-546.83000000000004</c:v>
                </c:pt>
                <c:pt idx="3105">
                  <c:v>-503.32</c:v>
                </c:pt>
                <c:pt idx="3106">
                  <c:v>-517.82000000000005</c:v>
                </c:pt>
                <c:pt idx="3107">
                  <c:v>-503.32</c:v>
                </c:pt>
                <c:pt idx="3108">
                  <c:v>-451.19</c:v>
                </c:pt>
                <c:pt idx="3109">
                  <c:v>-442.4</c:v>
                </c:pt>
                <c:pt idx="3110">
                  <c:v>-451.19</c:v>
                </c:pt>
                <c:pt idx="3111">
                  <c:v>-332.1</c:v>
                </c:pt>
                <c:pt idx="3112">
                  <c:v>-405.42</c:v>
                </c:pt>
                <c:pt idx="3113">
                  <c:v>-319</c:v>
                </c:pt>
                <c:pt idx="3114">
                  <c:v>-202.46</c:v>
                </c:pt>
                <c:pt idx="3115">
                  <c:v>-405.42</c:v>
                </c:pt>
                <c:pt idx="3116">
                  <c:v>-384.54</c:v>
                </c:pt>
                <c:pt idx="3117">
                  <c:v>-363.67</c:v>
                </c:pt>
                <c:pt idx="3118">
                  <c:v>-292.79000000000002</c:v>
                </c:pt>
                <c:pt idx="3119">
                  <c:v>-415.86</c:v>
                </c:pt>
                <c:pt idx="3120">
                  <c:v>-394.99</c:v>
                </c:pt>
                <c:pt idx="3121">
                  <c:v>-374.11</c:v>
                </c:pt>
                <c:pt idx="3122">
                  <c:v>-394.99</c:v>
                </c:pt>
                <c:pt idx="3123">
                  <c:v>-394.99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96544"/>
        <c:axId val="206385120"/>
      </c:scatterChart>
      <c:valAx>
        <c:axId val="20639654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385120"/>
        <c:crosses val="autoZero"/>
        <c:crossBetween val="midCat"/>
      </c:valAx>
      <c:valAx>
        <c:axId val="206385120"/>
        <c:scaling>
          <c:orientation val="minMax"/>
          <c:max val="1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39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Presion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'CON pulmon 100 bmp14_ie1_2'!$E$2:$E$3125</c:f>
              <c:numCache>
                <c:formatCode>General</c:formatCode>
                <c:ptCount val="3124"/>
                <c:pt idx="0">
                  <c:v>0</c:v>
                </c:pt>
                <c:pt idx="1">
                  <c:v>-0.15</c:v>
                </c:pt>
                <c:pt idx="2">
                  <c:v>0.39</c:v>
                </c:pt>
                <c:pt idx="3">
                  <c:v>0.36</c:v>
                </c:pt>
                <c:pt idx="4">
                  <c:v>0.56999999999999995</c:v>
                </c:pt>
                <c:pt idx="5">
                  <c:v>0.74</c:v>
                </c:pt>
                <c:pt idx="6">
                  <c:v>0.87</c:v>
                </c:pt>
                <c:pt idx="7">
                  <c:v>1.06</c:v>
                </c:pt>
                <c:pt idx="8">
                  <c:v>0.9</c:v>
                </c:pt>
                <c:pt idx="9">
                  <c:v>0.23</c:v>
                </c:pt>
                <c:pt idx="10">
                  <c:v>0.04</c:v>
                </c:pt>
                <c:pt idx="11">
                  <c:v>0.03</c:v>
                </c:pt>
                <c:pt idx="12">
                  <c:v>0.01</c:v>
                </c:pt>
                <c:pt idx="13">
                  <c:v>-0.01</c:v>
                </c:pt>
                <c:pt idx="14">
                  <c:v>-0.01</c:v>
                </c:pt>
                <c:pt idx="15">
                  <c:v>0.03</c:v>
                </c:pt>
                <c:pt idx="16">
                  <c:v>-0.01</c:v>
                </c:pt>
                <c:pt idx="17">
                  <c:v>-0.27</c:v>
                </c:pt>
                <c:pt idx="18">
                  <c:v>-0.27</c:v>
                </c:pt>
                <c:pt idx="19">
                  <c:v>-0.26</c:v>
                </c:pt>
                <c:pt idx="20">
                  <c:v>-0.16</c:v>
                </c:pt>
                <c:pt idx="21">
                  <c:v>-0.17</c:v>
                </c:pt>
                <c:pt idx="22">
                  <c:v>-0.13</c:v>
                </c:pt>
                <c:pt idx="23">
                  <c:v>-0.11</c:v>
                </c:pt>
                <c:pt idx="24">
                  <c:v>-0.08</c:v>
                </c:pt>
                <c:pt idx="25">
                  <c:v>-0.09</c:v>
                </c:pt>
                <c:pt idx="26">
                  <c:v>0.01</c:v>
                </c:pt>
                <c:pt idx="27">
                  <c:v>-0.03</c:v>
                </c:pt>
                <c:pt idx="28">
                  <c:v>-0.09</c:v>
                </c:pt>
                <c:pt idx="29">
                  <c:v>-0.12</c:v>
                </c:pt>
                <c:pt idx="30">
                  <c:v>-0.17</c:v>
                </c:pt>
                <c:pt idx="31">
                  <c:v>-0.19</c:v>
                </c:pt>
                <c:pt idx="32">
                  <c:v>-0.2</c:v>
                </c:pt>
                <c:pt idx="33">
                  <c:v>-0.16</c:v>
                </c:pt>
                <c:pt idx="34">
                  <c:v>-0.15</c:v>
                </c:pt>
                <c:pt idx="35">
                  <c:v>-0.2</c:v>
                </c:pt>
                <c:pt idx="36">
                  <c:v>-0.1</c:v>
                </c:pt>
                <c:pt idx="37">
                  <c:v>-0.12</c:v>
                </c:pt>
                <c:pt idx="38">
                  <c:v>-0.08</c:v>
                </c:pt>
                <c:pt idx="39">
                  <c:v>-0.08</c:v>
                </c:pt>
                <c:pt idx="40">
                  <c:v>-0.14000000000000001</c:v>
                </c:pt>
                <c:pt idx="41">
                  <c:v>-0.1</c:v>
                </c:pt>
                <c:pt idx="42">
                  <c:v>-0.14000000000000001</c:v>
                </c:pt>
                <c:pt idx="43">
                  <c:v>-0.11</c:v>
                </c:pt>
                <c:pt idx="44">
                  <c:v>-0.1</c:v>
                </c:pt>
                <c:pt idx="45">
                  <c:v>-0.12</c:v>
                </c:pt>
                <c:pt idx="46">
                  <c:v>-0.08</c:v>
                </c:pt>
                <c:pt idx="47">
                  <c:v>-0.01</c:v>
                </c:pt>
                <c:pt idx="48">
                  <c:v>0.06</c:v>
                </c:pt>
                <c:pt idx="49">
                  <c:v>-0.05</c:v>
                </c:pt>
                <c:pt idx="50">
                  <c:v>-0.06</c:v>
                </c:pt>
                <c:pt idx="51">
                  <c:v>-0.05</c:v>
                </c:pt>
                <c:pt idx="52">
                  <c:v>0</c:v>
                </c:pt>
                <c:pt idx="53">
                  <c:v>0.03</c:v>
                </c:pt>
                <c:pt idx="54">
                  <c:v>0.32</c:v>
                </c:pt>
                <c:pt idx="55">
                  <c:v>0.46</c:v>
                </c:pt>
                <c:pt idx="56">
                  <c:v>0.67</c:v>
                </c:pt>
                <c:pt idx="57">
                  <c:v>0.72</c:v>
                </c:pt>
                <c:pt idx="58">
                  <c:v>1.05</c:v>
                </c:pt>
                <c:pt idx="59">
                  <c:v>1.06</c:v>
                </c:pt>
                <c:pt idx="60">
                  <c:v>0.63</c:v>
                </c:pt>
                <c:pt idx="61">
                  <c:v>-0.05</c:v>
                </c:pt>
                <c:pt idx="62">
                  <c:v>-0.03</c:v>
                </c:pt>
                <c:pt idx="63">
                  <c:v>-0.08</c:v>
                </c:pt>
                <c:pt idx="64">
                  <c:v>0.02</c:v>
                </c:pt>
                <c:pt idx="65">
                  <c:v>-0.04</c:v>
                </c:pt>
                <c:pt idx="66">
                  <c:v>-0.03</c:v>
                </c:pt>
                <c:pt idx="67">
                  <c:v>-0.05</c:v>
                </c:pt>
                <c:pt idx="68">
                  <c:v>-0.45</c:v>
                </c:pt>
                <c:pt idx="69">
                  <c:v>-0.19</c:v>
                </c:pt>
                <c:pt idx="70">
                  <c:v>-0.19</c:v>
                </c:pt>
                <c:pt idx="71">
                  <c:v>-0.25</c:v>
                </c:pt>
                <c:pt idx="72">
                  <c:v>-0.22</c:v>
                </c:pt>
                <c:pt idx="73">
                  <c:v>-0.24</c:v>
                </c:pt>
                <c:pt idx="74">
                  <c:v>-0.19</c:v>
                </c:pt>
                <c:pt idx="75">
                  <c:v>-0.14000000000000001</c:v>
                </c:pt>
                <c:pt idx="76">
                  <c:v>-0.09</c:v>
                </c:pt>
                <c:pt idx="77">
                  <c:v>-0.05</c:v>
                </c:pt>
                <c:pt idx="78">
                  <c:v>-0.1</c:v>
                </c:pt>
                <c:pt idx="79">
                  <c:v>-0.1</c:v>
                </c:pt>
                <c:pt idx="80">
                  <c:v>-0.1</c:v>
                </c:pt>
                <c:pt idx="81">
                  <c:v>-0.16</c:v>
                </c:pt>
                <c:pt idx="82">
                  <c:v>-0.12</c:v>
                </c:pt>
                <c:pt idx="83">
                  <c:v>-0.08</c:v>
                </c:pt>
                <c:pt idx="84">
                  <c:v>-0.11</c:v>
                </c:pt>
                <c:pt idx="85">
                  <c:v>-0.09</c:v>
                </c:pt>
                <c:pt idx="86">
                  <c:v>-0.01</c:v>
                </c:pt>
                <c:pt idx="87">
                  <c:v>-7.0000000000000007E-2</c:v>
                </c:pt>
                <c:pt idx="88">
                  <c:v>0.02</c:v>
                </c:pt>
                <c:pt idx="89">
                  <c:v>-7.0000000000000007E-2</c:v>
                </c:pt>
                <c:pt idx="90">
                  <c:v>-0.05</c:v>
                </c:pt>
                <c:pt idx="91">
                  <c:v>-7.0000000000000007E-2</c:v>
                </c:pt>
                <c:pt idx="92">
                  <c:v>-0.04</c:v>
                </c:pt>
                <c:pt idx="93">
                  <c:v>-0.1</c:v>
                </c:pt>
                <c:pt idx="94">
                  <c:v>-0.08</c:v>
                </c:pt>
                <c:pt idx="95">
                  <c:v>-0.13</c:v>
                </c:pt>
                <c:pt idx="96">
                  <c:v>-0.05</c:v>
                </c:pt>
                <c:pt idx="97">
                  <c:v>-7.0000000000000007E-2</c:v>
                </c:pt>
                <c:pt idx="98">
                  <c:v>-0.09</c:v>
                </c:pt>
                <c:pt idx="99">
                  <c:v>-0.11</c:v>
                </c:pt>
                <c:pt idx="100">
                  <c:v>-0.1</c:v>
                </c:pt>
                <c:pt idx="101">
                  <c:v>-0.08</c:v>
                </c:pt>
                <c:pt idx="102">
                  <c:v>-0.12</c:v>
                </c:pt>
                <c:pt idx="103">
                  <c:v>-0.05</c:v>
                </c:pt>
                <c:pt idx="104">
                  <c:v>0.1</c:v>
                </c:pt>
                <c:pt idx="105">
                  <c:v>0.38</c:v>
                </c:pt>
                <c:pt idx="106">
                  <c:v>0.53</c:v>
                </c:pt>
                <c:pt idx="107">
                  <c:v>0.72</c:v>
                </c:pt>
                <c:pt idx="108">
                  <c:v>0.87</c:v>
                </c:pt>
                <c:pt idx="109">
                  <c:v>1.0900000000000001</c:v>
                </c:pt>
                <c:pt idx="110">
                  <c:v>1.22</c:v>
                </c:pt>
                <c:pt idx="111">
                  <c:v>0.61</c:v>
                </c:pt>
                <c:pt idx="112">
                  <c:v>-0.03</c:v>
                </c:pt>
                <c:pt idx="113">
                  <c:v>-0.03</c:v>
                </c:pt>
                <c:pt idx="114">
                  <c:v>-0.01</c:v>
                </c:pt>
                <c:pt idx="115">
                  <c:v>-0.02</c:v>
                </c:pt>
                <c:pt idx="116">
                  <c:v>-0.05</c:v>
                </c:pt>
                <c:pt idx="117">
                  <c:v>-0.08</c:v>
                </c:pt>
                <c:pt idx="118">
                  <c:v>-0.01</c:v>
                </c:pt>
                <c:pt idx="119">
                  <c:v>-0.45</c:v>
                </c:pt>
                <c:pt idx="120">
                  <c:v>-0.19</c:v>
                </c:pt>
                <c:pt idx="121">
                  <c:v>-0.11</c:v>
                </c:pt>
                <c:pt idx="122">
                  <c:v>-0.17</c:v>
                </c:pt>
                <c:pt idx="123">
                  <c:v>-0.23</c:v>
                </c:pt>
                <c:pt idx="124">
                  <c:v>-0.21</c:v>
                </c:pt>
                <c:pt idx="125">
                  <c:v>-0.19</c:v>
                </c:pt>
                <c:pt idx="126">
                  <c:v>-0.17</c:v>
                </c:pt>
                <c:pt idx="127">
                  <c:v>-0.14000000000000001</c:v>
                </c:pt>
                <c:pt idx="128">
                  <c:v>-0.15</c:v>
                </c:pt>
                <c:pt idx="129">
                  <c:v>-0.1</c:v>
                </c:pt>
                <c:pt idx="130">
                  <c:v>-0.08</c:v>
                </c:pt>
                <c:pt idx="131">
                  <c:v>-0.08</c:v>
                </c:pt>
                <c:pt idx="132">
                  <c:v>-7.0000000000000007E-2</c:v>
                </c:pt>
                <c:pt idx="133">
                  <c:v>-7.0000000000000007E-2</c:v>
                </c:pt>
                <c:pt idx="134">
                  <c:v>-0.15</c:v>
                </c:pt>
                <c:pt idx="135">
                  <c:v>-0.04</c:v>
                </c:pt>
                <c:pt idx="136">
                  <c:v>-0.1</c:v>
                </c:pt>
                <c:pt idx="137">
                  <c:v>-0.08</c:v>
                </c:pt>
                <c:pt idx="138">
                  <c:v>-0.06</c:v>
                </c:pt>
                <c:pt idx="139">
                  <c:v>-0.03</c:v>
                </c:pt>
                <c:pt idx="140">
                  <c:v>-0.09</c:v>
                </c:pt>
                <c:pt idx="141">
                  <c:v>-0.08</c:v>
                </c:pt>
                <c:pt idx="142">
                  <c:v>-0.03</c:v>
                </c:pt>
                <c:pt idx="143">
                  <c:v>-0.08</c:v>
                </c:pt>
                <c:pt idx="144">
                  <c:v>-0.12</c:v>
                </c:pt>
                <c:pt idx="145">
                  <c:v>-0.09</c:v>
                </c:pt>
                <c:pt idx="146">
                  <c:v>-0.14000000000000001</c:v>
                </c:pt>
                <c:pt idx="147">
                  <c:v>-7.0000000000000007E-2</c:v>
                </c:pt>
                <c:pt idx="148">
                  <c:v>-0.03</c:v>
                </c:pt>
                <c:pt idx="149">
                  <c:v>-0.03</c:v>
                </c:pt>
                <c:pt idx="150">
                  <c:v>-0.04</c:v>
                </c:pt>
                <c:pt idx="151">
                  <c:v>-0.1</c:v>
                </c:pt>
                <c:pt idx="152">
                  <c:v>-0.08</c:v>
                </c:pt>
                <c:pt idx="153">
                  <c:v>-0.01</c:v>
                </c:pt>
                <c:pt idx="154">
                  <c:v>0.13</c:v>
                </c:pt>
                <c:pt idx="155">
                  <c:v>0.2</c:v>
                </c:pt>
                <c:pt idx="156">
                  <c:v>0.41</c:v>
                </c:pt>
                <c:pt idx="157">
                  <c:v>0.59</c:v>
                </c:pt>
                <c:pt idx="158">
                  <c:v>0.8</c:v>
                </c:pt>
                <c:pt idx="159">
                  <c:v>0.8</c:v>
                </c:pt>
                <c:pt idx="160">
                  <c:v>1.04</c:v>
                </c:pt>
                <c:pt idx="161">
                  <c:v>1.1499999999999999</c:v>
                </c:pt>
                <c:pt idx="162">
                  <c:v>0.57999999999999996</c:v>
                </c:pt>
                <c:pt idx="163">
                  <c:v>-0.03</c:v>
                </c:pt>
                <c:pt idx="164">
                  <c:v>-0.01</c:v>
                </c:pt>
                <c:pt idx="165">
                  <c:v>0.04</c:v>
                </c:pt>
                <c:pt idx="166">
                  <c:v>0.12</c:v>
                </c:pt>
                <c:pt idx="167">
                  <c:v>0.14000000000000001</c:v>
                </c:pt>
                <c:pt idx="168">
                  <c:v>-0.01</c:v>
                </c:pt>
                <c:pt idx="169">
                  <c:v>-0.01</c:v>
                </c:pt>
                <c:pt idx="170">
                  <c:v>-0.47</c:v>
                </c:pt>
                <c:pt idx="171">
                  <c:v>-0.28000000000000003</c:v>
                </c:pt>
                <c:pt idx="172">
                  <c:v>-0.23</c:v>
                </c:pt>
                <c:pt idx="173">
                  <c:v>-0.27</c:v>
                </c:pt>
                <c:pt idx="174">
                  <c:v>-0.3</c:v>
                </c:pt>
                <c:pt idx="175">
                  <c:v>-0.22</c:v>
                </c:pt>
                <c:pt idx="176">
                  <c:v>-0.2</c:v>
                </c:pt>
                <c:pt idx="177">
                  <c:v>-0.2</c:v>
                </c:pt>
                <c:pt idx="178">
                  <c:v>-0.12</c:v>
                </c:pt>
                <c:pt idx="179">
                  <c:v>-0.11</c:v>
                </c:pt>
                <c:pt idx="180">
                  <c:v>-0.08</c:v>
                </c:pt>
                <c:pt idx="181">
                  <c:v>-0.14000000000000001</c:v>
                </c:pt>
                <c:pt idx="182">
                  <c:v>-0.12</c:v>
                </c:pt>
                <c:pt idx="183">
                  <c:v>-0.06</c:v>
                </c:pt>
                <c:pt idx="184">
                  <c:v>-0.11</c:v>
                </c:pt>
                <c:pt idx="185">
                  <c:v>-0.08</c:v>
                </c:pt>
                <c:pt idx="186">
                  <c:v>-0.1</c:v>
                </c:pt>
                <c:pt idx="187">
                  <c:v>-0.12</c:v>
                </c:pt>
                <c:pt idx="188">
                  <c:v>-0.03</c:v>
                </c:pt>
                <c:pt idx="189">
                  <c:v>-0.1</c:v>
                </c:pt>
                <c:pt idx="190">
                  <c:v>-0.13</c:v>
                </c:pt>
                <c:pt idx="191">
                  <c:v>-0.06</c:v>
                </c:pt>
                <c:pt idx="192">
                  <c:v>-0.05</c:v>
                </c:pt>
                <c:pt idx="193">
                  <c:v>0.01</c:v>
                </c:pt>
                <c:pt idx="194">
                  <c:v>-0.03</c:v>
                </c:pt>
                <c:pt idx="195">
                  <c:v>-0.02</c:v>
                </c:pt>
                <c:pt idx="196">
                  <c:v>-0.11</c:v>
                </c:pt>
                <c:pt idx="197">
                  <c:v>-0.02</c:v>
                </c:pt>
                <c:pt idx="198">
                  <c:v>-0.01</c:v>
                </c:pt>
                <c:pt idx="199">
                  <c:v>0.03</c:v>
                </c:pt>
                <c:pt idx="200">
                  <c:v>-0.03</c:v>
                </c:pt>
                <c:pt idx="201">
                  <c:v>0.1</c:v>
                </c:pt>
                <c:pt idx="202">
                  <c:v>7.0000000000000007E-2</c:v>
                </c:pt>
                <c:pt idx="203">
                  <c:v>0.06</c:v>
                </c:pt>
                <c:pt idx="204">
                  <c:v>0.03</c:v>
                </c:pt>
                <c:pt idx="205">
                  <c:v>0.14000000000000001</c:v>
                </c:pt>
                <c:pt idx="206">
                  <c:v>0.43</c:v>
                </c:pt>
                <c:pt idx="207">
                  <c:v>0.46</c:v>
                </c:pt>
                <c:pt idx="208">
                  <c:v>0.71</c:v>
                </c:pt>
                <c:pt idx="209">
                  <c:v>0.8</c:v>
                </c:pt>
                <c:pt idx="210">
                  <c:v>0.95</c:v>
                </c:pt>
                <c:pt idx="211">
                  <c:v>1.22</c:v>
                </c:pt>
                <c:pt idx="212">
                  <c:v>0.74</c:v>
                </c:pt>
                <c:pt idx="213">
                  <c:v>0.08</c:v>
                </c:pt>
                <c:pt idx="214">
                  <c:v>-0.03</c:v>
                </c:pt>
                <c:pt idx="215">
                  <c:v>-0.05</c:v>
                </c:pt>
                <c:pt idx="216">
                  <c:v>-0.01</c:v>
                </c:pt>
                <c:pt idx="217">
                  <c:v>0</c:v>
                </c:pt>
                <c:pt idx="218">
                  <c:v>-0.06</c:v>
                </c:pt>
                <c:pt idx="219">
                  <c:v>-0.05</c:v>
                </c:pt>
                <c:pt idx="220">
                  <c:v>-0.81</c:v>
                </c:pt>
                <c:pt idx="221">
                  <c:v>-0.3</c:v>
                </c:pt>
                <c:pt idx="222">
                  <c:v>-0.18</c:v>
                </c:pt>
                <c:pt idx="223">
                  <c:v>-0.19</c:v>
                </c:pt>
                <c:pt idx="224">
                  <c:v>-0.19</c:v>
                </c:pt>
                <c:pt idx="225">
                  <c:v>-0.21</c:v>
                </c:pt>
                <c:pt idx="226">
                  <c:v>-0.1</c:v>
                </c:pt>
                <c:pt idx="227">
                  <c:v>-0.12</c:v>
                </c:pt>
                <c:pt idx="228">
                  <c:v>-0.12</c:v>
                </c:pt>
                <c:pt idx="229">
                  <c:v>-0.12</c:v>
                </c:pt>
                <c:pt idx="230">
                  <c:v>-0.08</c:v>
                </c:pt>
                <c:pt idx="231">
                  <c:v>-0.09</c:v>
                </c:pt>
                <c:pt idx="232">
                  <c:v>-0.06</c:v>
                </c:pt>
                <c:pt idx="233">
                  <c:v>-0.05</c:v>
                </c:pt>
                <c:pt idx="234">
                  <c:v>-0.08</c:v>
                </c:pt>
                <c:pt idx="235">
                  <c:v>-0.03</c:v>
                </c:pt>
                <c:pt idx="236">
                  <c:v>0.03</c:v>
                </c:pt>
                <c:pt idx="237">
                  <c:v>0.02</c:v>
                </c:pt>
                <c:pt idx="238">
                  <c:v>-0.05</c:v>
                </c:pt>
                <c:pt idx="239">
                  <c:v>-0.03</c:v>
                </c:pt>
                <c:pt idx="240">
                  <c:v>-0.02</c:v>
                </c:pt>
                <c:pt idx="241">
                  <c:v>-0.03</c:v>
                </c:pt>
                <c:pt idx="242">
                  <c:v>-0.03</c:v>
                </c:pt>
                <c:pt idx="243">
                  <c:v>-0.03</c:v>
                </c:pt>
                <c:pt idx="244">
                  <c:v>-0.05</c:v>
                </c:pt>
                <c:pt idx="245">
                  <c:v>0</c:v>
                </c:pt>
                <c:pt idx="246">
                  <c:v>-0.01</c:v>
                </c:pt>
                <c:pt idx="247">
                  <c:v>-0.01</c:v>
                </c:pt>
                <c:pt idx="248">
                  <c:v>-0.08</c:v>
                </c:pt>
                <c:pt idx="249">
                  <c:v>-0.04</c:v>
                </c:pt>
                <c:pt idx="250">
                  <c:v>0.01</c:v>
                </c:pt>
                <c:pt idx="251">
                  <c:v>0.01</c:v>
                </c:pt>
                <c:pt idx="252">
                  <c:v>-0.02</c:v>
                </c:pt>
                <c:pt idx="253">
                  <c:v>0</c:v>
                </c:pt>
                <c:pt idx="254">
                  <c:v>0.01</c:v>
                </c:pt>
                <c:pt idx="255">
                  <c:v>0.03</c:v>
                </c:pt>
                <c:pt idx="256">
                  <c:v>0.12</c:v>
                </c:pt>
                <c:pt idx="257">
                  <c:v>0.36</c:v>
                </c:pt>
                <c:pt idx="258">
                  <c:v>0.56999999999999995</c:v>
                </c:pt>
                <c:pt idx="259">
                  <c:v>0.72</c:v>
                </c:pt>
                <c:pt idx="260">
                  <c:v>0.87</c:v>
                </c:pt>
                <c:pt idx="261">
                  <c:v>0.98</c:v>
                </c:pt>
                <c:pt idx="262">
                  <c:v>1.1100000000000001</c:v>
                </c:pt>
                <c:pt idx="263">
                  <c:v>0.56999999999999995</c:v>
                </c:pt>
                <c:pt idx="264">
                  <c:v>0.03</c:v>
                </c:pt>
                <c:pt idx="265">
                  <c:v>0.01</c:v>
                </c:pt>
                <c:pt idx="266">
                  <c:v>0.01</c:v>
                </c:pt>
                <c:pt idx="267">
                  <c:v>-0.02</c:v>
                </c:pt>
                <c:pt idx="268">
                  <c:v>-0.05</c:v>
                </c:pt>
                <c:pt idx="269">
                  <c:v>-0.03</c:v>
                </c:pt>
                <c:pt idx="270">
                  <c:v>-0.05</c:v>
                </c:pt>
                <c:pt idx="271">
                  <c:v>-0.36</c:v>
                </c:pt>
                <c:pt idx="272">
                  <c:v>-0.28999999999999998</c:v>
                </c:pt>
                <c:pt idx="273">
                  <c:v>-0.23</c:v>
                </c:pt>
                <c:pt idx="274">
                  <c:v>-0.25</c:v>
                </c:pt>
                <c:pt idx="275">
                  <c:v>-0.26</c:v>
                </c:pt>
                <c:pt idx="276">
                  <c:v>-0.18</c:v>
                </c:pt>
                <c:pt idx="277">
                  <c:v>-0.18</c:v>
                </c:pt>
                <c:pt idx="278">
                  <c:v>-0.12</c:v>
                </c:pt>
                <c:pt idx="279">
                  <c:v>-0.11</c:v>
                </c:pt>
                <c:pt idx="280">
                  <c:v>-0.08</c:v>
                </c:pt>
                <c:pt idx="281">
                  <c:v>-0.1</c:v>
                </c:pt>
                <c:pt idx="282">
                  <c:v>-7.0000000000000007E-2</c:v>
                </c:pt>
                <c:pt idx="283">
                  <c:v>-7.0000000000000007E-2</c:v>
                </c:pt>
                <c:pt idx="284">
                  <c:v>-0.09</c:v>
                </c:pt>
                <c:pt idx="285">
                  <c:v>-0.01</c:v>
                </c:pt>
                <c:pt idx="286">
                  <c:v>-0.03</c:v>
                </c:pt>
                <c:pt idx="287">
                  <c:v>-0.05</c:v>
                </c:pt>
                <c:pt idx="288">
                  <c:v>-0.05</c:v>
                </c:pt>
                <c:pt idx="289">
                  <c:v>-0.03</c:v>
                </c:pt>
                <c:pt idx="290">
                  <c:v>0.01</c:v>
                </c:pt>
                <c:pt idx="291">
                  <c:v>-0.01</c:v>
                </c:pt>
                <c:pt idx="292">
                  <c:v>-0.05</c:v>
                </c:pt>
                <c:pt idx="293">
                  <c:v>-7.0000000000000007E-2</c:v>
                </c:pt>
                <c:pt idx="294">
                  <c:v>-0.03</c:v>
                </c:pt>
                <c:pt idx="295">
                  <c:v>0.04</c:v>
                </c:pt>
                <c:pt idx="296">
                  <c:v>-0.03</c:v>
                </c:pt>
                <c:pt idx="297">
                  <c:v>0.06</c:v>
                </c:pt>
                <c:pt idx="298">
                  <c:v>0.01</c:v>
                </c:pt>
                <c:pt idx="299">
                  <c:v>0.01</c:v>
                </c:pt>
                <c:pt idx="300">
                  <c:v>-0.03</c:v>
                </c:pt>
                <c:pt idx="301">
                  <c:v>-0.02</c:v>
                </c:pt>
                <c:pt idx="302">
                  <c:v>-0.01</c:v>
                </c:pt>
                <c:pt idx="303">
                  <c:v>-0.02</c:v>
                </c:pt>
                <c:pt idx="304">
                  <c:v>-0.01</c:v>
                </c:pt>
                <c:pt idx="305">
                  <c:v>0.01</c:v>
                </c:pt>
                <c:pt idx="306">
                  <c:v>-0.06</c:v>
                </c:pt>
                <c:pt idx="307">
                  <c:v>0.12</c:v>
                </c:pt>
                <c:pt idx="308">
                  <c:v>0.38</c:v>
                </c:pt>
                <c:pt idx="309">
                  <c:v>0.6</c:v>
                </c:pt>
                <c:pt idx="310">
                  <c:v>0.65</c:v>
                </c:pt>
                <c:pt idx="311">
                  <c:v>0.81</c:v>
                </c:pt>
                <c:pt idx="312">
                  <c:v>0.95</c:v>
                </c:pt>
                <c:pt idx="313">
                  <c:v>1.22</c:v>
                </c:pt>
                <c:pt idx="314">
                  <c:v>0.63</c:v>
                </c:pt>
                <c:pt idx="315">
                  <c:v>-0.04</c:v>
                </c:pt>
                <c:pt idx="316">
                  <c:v>-0.09</c:v>
                </c:pt>
                <c:pt idx="317">
                  <c:v>-0.05</c:v>
                </c:pt>
                <c:pt idx="318">
                  <c:v>-0.03</c:v>
                </c:pt>
                <c:pt idx="319">
                  <c:v>-0.08</c:v>
                </c:pt>
                <c:pt idx="320">
                  <c:v>-0.01</c:v>
                </c:pt>
                <c:pt idx="321">
                  <c:v>-0.02</c:v>
                </c:pt>
                <c:pt idx="322">
                  <c:v>-0.55000000000000004</c:v>
                </c:pt>
                <c:pt idx="323">
                  <c:v>-0.22</c:v>
                </c:pt>
                <c:pt idx="324">
                  <c:v>-0.19</c:v>
                </c:pt>
                <c:pt idx="325">
                  <c:v>-0.23</c:v>
                </c:pt>
                <c:pt idx="326">
                  <c:v>-0.2</c:v>
                </c:pt>
                <c:pt idx="327">
                  <c:v>-0.18</c:v>
                </c:pt>
                <c:pt idx="328">
                  <c:v>-0.12</c:v>
                </c:pt>
                <c:pt idx="329">
                  <c:v>-0.1</c:v>
                </c:pt>
                <c:pt idx="330">
                  <c:v>-0.08</c:v>
                </c:pt>
                <c:pt idx="331">
                  <c:v>-0.08</c:v>
                </c:pt>
                <c:pt idx="332">
                  <c:v>-0.06</c:v>
                </c:pt>
                <c:pt idx="333">
                  <c:v>-0.08</c:v>
                </c:pt>
                <c:pt idx="334">
                  <c:v>-0.02</c:v>
                </c:pt>
                <c:pt idx="335">
                  <c:v>-0.05</c:v>
                </c:pt>
                <c:pt idx="336">
                  <c:v>-0.03</c:v>
                </c:pt>
                <c:pt idx="337">
                  <c:v>-0.03</c:v>
                </c:pt>
                <c:pt idx="338">
                  <c:v>-0.04</c:v>
                </c:pt>
                <c:pt idx="339">
                  <c:v>0.03</c:v>
                </c:pt>
                <c:pt idx="340">
                  <c:v>0</c:v>
                </c:pt>
                <c:pt idx="341">
                  <c:v>-0.03</c:v>
                </c:pt>
                <c:pt idx="342">
                  <c:v>-0.01</c:v>
                </c:pt>
                <c:pt idx="343">
                  <c:v>-0.01</c:v>
                </c:pt>
                <c:pt idx="344">
                  <c:v>0.03</c:v>
                </c:pt>
                <c:pt idx="345">
                  <c:v>-0.01</c:v>
                </c:pt>
                <c:pt idx="346">
                  <c:v>0</c:v>
                </c:pt>
                <c:pt idx="347">
                  <c:v>0</c:v>
                </c:pt>
                <c:pt idx="348">
                  <c:v>0.02</c:v>
                </c:pt>
                <c:pt idx="349">
                  <c:v>-0.01</c:v>
                </c:pt>
                <c:pt idx="350">
                  <c:v>-0.03</c:v>
                </c:pt>
                <c:pt idx="351">
                  <c:v>-0.05</c:v>
                </c:pt>
                <c:pt idx="352">
                  <c:v>-0.02</c:v>
                </c:pt>
                <c:pt idx="353">
                  <c:v>0</c:v>
                </c:pt>
                <c:pt idx="354">
                  <c:v>-0.05</c:v>
                </c:pt>
                <c:pt idx="355">
                  <c:v>0.01</c:v>
                </c:pt>
                <c:pt idx="356">
                  <c:v>-0.02</c:v>
                </c:pt>
                <c:pt idx="357">
                  <c:v>0.14000000000000001</c:v>
                </c:pt>
                <c:pt idx="358">
                  <c:v>0.38</c:v>
                </c:pt>
                <c:pt idx="359">
                  <c:v>0.47</c:v>
                </c:pt>
                <c:pt idx="360">
                  <c:v>0.69</c:v>
                </c:pt>
                <c:pt idx="361">
                  <c:v>0.76</c:v>
                </c:pt>
                <c:pt idx="362">
                  <c:v>0.91</c:v>
                </c:pt>
                <c:pt idx="363">
                  <c:v>1.1599999999999999</c:v>
                </c:pt>
                <c:pt idx="364">
                  <c:v>0.67</c:v>
                </c:pt>
                <c:pt idx="365">
                  <c:v>0.03</c:v>
                </c:pt>
                <c:pt idx="366">
                  <c:v>0</c:v>
                </c:pt>
                <c:pt idx="367">
                  <c:v>-0.04</c:v>
                </c:pt>
                <c:pt idx="368">
                  <c:v>-0.06</c:v>
                </c:pt>
                <c:pt idx="369">
                  <c:v>-0.08</c:v>
                </c:pt>
                <c:pt idx="370">
                  <c:v>-0.02</c:v>
                </c:pt>
                <c:pt idx="371">
                  <c:v>-0.09</c:v>
                </c:pt>
                <c:pt idx="372">
                  <c:v>-0.49</c:v>
                </c:pt>
                <c:pt idx="373">
                  <c:v>-0.19</c:v>
                </c:pt>
                <c:pt idx="374">
                  <c:v>-0.16</c:v>
                </c:pt>
                <c:pt idx="375">
                  <c:v>-0.19</c:v>
                </c:pt>
                <c:pt idx="376">
                  <c:v>-0.19</c:v>
                </c:pt>
                <c:pt idx="377">
                  <c:v>-0.16</c:v>
                </c:pt>
                <c:pt idx="378">
                  <c:v>-0.11</c:v>
                </c:pt>
                <c:pt idx="379">
                  <c:v>-0.19</c:v>
                </c:pt>
                <c:pt idx="380">
                  <c:v>-0.05</c:v>
                </c:pt>
                <c:pt idx="381">
                  <c:v>-0.08</c:v>
                </c:pt>
                <c:pt idx="382">
                  <c:v>-0.11</c:v>
                </c:pt>
                <c:pt idx="383">
                  <c:v>-0.06</c:v>
                </c:pt>
                <c:pt idx="384">
                  <c:v>-0.05</c:v>
                </c:pt>
                <c:pt idx="385">
                  <c:v>0.02</c:v>
                </c:pt>
                <c:pt idx="386">
                  <c:v>-0.09</c:v>
                </c:pt>
                <c:pt idx="387">
                  <c:v>-0.08</c:v>
                </c:pt>
                <c:pt idx="388">
                  <c:v>-0.01</c:v>
                </c:pt>
                <c:pt idx="389">
                  <c:v>-0.09</c:v>
                </c:pt>
                <c:pt idx="390">
                  <c:v>-0.03</c:v>
                </c:pt>
                <c:pt idx="391">
                  <c:v>-0.02</c:v>
                </c:pt>
                <c:pt idx="392">
                  <c:v>0.01</c:v>
                </c:pt>
                <c:pt idx="393">
                  <c:v>-0.06</c:v>
                </c:pt>
                <c:pt idx="394">
                  <c:v>-0.03</c:v>
                </c:pt>
                <c:pt idx="395">
                  <c:v>-0.03</c:v>
                </c:pt>
                <c:pt idx="396">
                  <c:v>-0.04</c:v>
                </c:pt>
                <c:pt idx="397">
                  <c:v>-7.0000000000000007E-2</c:v>
                </c:pt>
                <c:pt idx="398">
                  <c:v>-0.08</c:v>
                </c:pt>
                <c:pt idx="399">
                  <c:v>-0.04</c:v>
                </c:pt>
                <c:pt idx="400">
                  <c:v>0.01</c:v>
                </c:pt>
                <c:pt idx="401">
                  <c:v>0.01</c:v>
                </c:pt>
                <c:pt idx="402">
                  <c:v>-0.01</c:v>
                </c:pt>
                <c:pt idx="403">
                  <c:v>-0.01</c:v>
                </c:pt>
                <c:pt idx="404">
                  <c:v>-0.05</c:v>
                </c:pt>
                <c:pt idx="405">
                  <c:v>-0.04</c:v>
                </c:pt>
                <c:pt idx="406">
                  <c:v>-0.05</c:v>
                </c:pt>
                <c:pt idx="407">
                  <c:v>0.11</c:v>
                </c:pt>
                <c:pt idx="408">
                  <c:v>0.34</c:v>
                </c:pt>
                <c:pt idx="409">
                  <c:v>0.53</c:v>
                </c:pt>
                <c:pt idx="410">
                  <c:v>0.71</c:v>
                </c:pt>
                <c:pt idx="411">
                  <c:v>0.7</c:v>
                </c:pt>
                <c:pt idx="412">
                  <c:v>1</c:v>
                </c:pt>
                <c:pt idx="413">
                  <c:v>1.1000000000000001</c:v>
                </c:pt>
                <c:pt idx="414">
                  <c:v>0.56000000000000005</c:v>
                </c:pt>
                <c:pt idx="415">
                  <c:v>-0.06</c:v>
                </c:pt>
                <c:pt idx="416">
                  <c:v>-0.08</c:v>
                </c:pt>
                <c:pt idx="417">
                  <c:v>-0.05</c:v>
                </c:pt>
                <c:pt idx="418">
                  <c:v>0.02</c:v>
                </c:pt>
                <c:pt idx="419">
                  <c:v>-0.04</c:v>
                </c:pt>
                <c:pt idx="420">
                  <c:v>-0.18</c:v>
                </c:pt>
                <c:pt idx="421">
                  <c:v>-0.1</c:v>
                </c:pt>
                <c:pt idx="422">
                  <c:v>-0.65</c:v>
                </c:pt>
                <c:pt idx="423">
                  <c:v>-0.25</c:v>
                </c:pt>
                <c:pt idx="424">
                  <c:v>-0.22</c:v>
                </c:pt>
                <c:pt idx="425">
                  <c:v>-0.27</c:v>
                </c:pt>
                <c:pt idx="426">
                  <c:v>-0.14000000000000001</c:v>
                </c:pt>
                <c:pt idx="427">
                  <c:v>-0.23</c:v>
                </c:pt>
                <c:pt idx="428">
                  <c:v>-0.16</c:v>
                </c:pt>
                <c:pt idx="429">
                  <c:v>-0.15</c:v>
                </c:pt>
                <c:pt idx="430">
                  <c:v>-0.11</c:v>
                </c:pt>
                <c:pt idx="431">
                  <c:v>-0.05</c:v>
                </c:pt>
                <c:pt idx="432">
                  <c:v>-0.05</c:v>
                </c:pt>
                <c:pt idx="433">
                  <c:v>-0.05</c:v>
                </c:pt>
                <c:pt idx="434">
                  <c:v>-0.02</c:v>
                </c:pt>
                <c:pt idx="435">
                  <c:v>-0.04</c:v>
                </c:pt>
                <c:pt idx="436">
                  <c:v>-0.01</c:v>
                </c:pt>
                <c:pt idx="437">
                  <c:v>-0.04</c:v>
                </c:pt>
                <c:pt idx="438">
                  <c:v>0</c:v>
                </c:pt>
                <c:pt idx="439">
                  <c:v>-0.01</c:v>
                </c:pt>
                <c:pt idx="440">
                  <c:v>-0.03</c:v>
                </c:pt>
                <c:pt idx="441">
                  <c:v>-0.04</c:v>
                </c:pt>
                <c:pt idx="442">
                  <c:v>-0.1</c:v>
                </c:pt>
                <c:pt idx="443">
                  <c:v>-0.03</c:v>
                </c:pt>
                <c:pt idx="444">
                  <c:v>0.01</c:v>
                </c:pt>
                <c:pt idx="445">
                  <c:v>0.03</c:v>
                </c:pt>
                <c:pt idx="446">
                  <c:v>-0.01</c:v>
                </c:pt>
                <c:pt idx="447">
                  <c:v>-0.06</c:v>
                </c:pt>
                <c:pt idx="448">
                  <c:v>-0.01</c:v>
                </c:pt>
                <c:pt idx="449">
                  <c:v>-0.03</c:v>
                </c:pt>
                <c:pt idx="450">
                  <c:v>-0.06</c:v>
                </c:pt>
                <c:pt idx="451">
                  <c:v>-0.04</c:v>
                </c:pt>
                <c:pt idx="452">
                  <c:v>-0.03</c:v>
                </c:pt>
                <c:pt idx="453">
                  <c:v>-0.09</c:v>
                </c:pt>
                <c:pt idx="454">
                  <c:v>-0.06</c:v>
                </c:pt>
                <c:pt idx="455">
                  <c:v>-0.1</c:v>
                </c:pt>
                <c:pt idx="456">
                  <c:v>-0.08</c:v>
                </c:pt>
                <c:pt idx="457">
                  <c:v>-0.02</c:v>
                </c:pt>
                <c:pt idx="458">
                  <c:v>0.3</c:v>
                </c:pt>
                <c:pt idx="459">
                  <c:v>0.42</c:v>
                </c:pt>
                <c:pt idx="460">
                  <c:v>0.76</c:v>
                </c:pt>
                <c:pt idx="461">
                  <c:v>0.74</c:v>
                </c:pt>
                <c:pt idx="462">
                  <c:v>0.96</c:v>
                </c:pt>
                <c:pt idx="463">
                  <c:v>1.1000000000000001</c:v>
                </c:pt>
                <c:pt idx="464">
                  <c:v>0.54</c:v>
                </c:pt>
                <c:pt idx="465">
                  <c:v>-0.06</c:v>
                </c:pt>
                <c:pt idx="466">
                  <c:v>-0.08</c:v>
                </c:pt>
                <c:pt idx="467">
                  <c:v>-0.05</c:v>
                </c:pt>
                <c:pt idx="468">
                  <c:v>-0.01</c:v>
                </c:pt>
                <c:pt idx="469">
                  <c:v>-0.01</c:v>
                </c:pt>
                <c:pt idx="470">
                  <c:v>0.01</c:v>
                </c:pt>
                <c:pt idx="471">
                  <c:v>-0.05</c:v>
                </c:pt>
                <c:pt idx="472">
                  <c:v>-0.51</c:v>
                </c:pt>
                <c:pt idx="473">
                  <c:v>-0.37</c:v>
                </c:pt>
                <c:pt idx="474">
                  <c:v>-0.23</c:v>
                </c:pt>
                <c:pt idx="475">
                  <c:v>-0.17</c:v>
                </c:pt>
                <c:pt idx="476">
                  <c:v>-0.24</c:v>
                </c:pt>
                <c:pt idx="477">
                  <c:v>-0.19</c:v>
                </c:pt>
                <c:pt idx="478">
                  <c:v>-0.16</c:v>
                </c:pt>
                <c:pt idx="479">
                  <c:v>-0.12</c:v>
                </c:pt>
                <c:pt idx="480">
                  <c:v>-0.1</c:v>
                </c:pt>
                <c:pt idx="481">
                  <c:v>-0.05</c:v>
                </c:pt>
                <c:pt idx="482">
                  <c:v>-0.08</c:v>
                </c:pt>
                <c:pt idx="483">
                  <c:v>-0.01</c:v>
                </c:pt>
                <c:pt idx="484">
                  <c:v>-0.03</c:v>
                </c:pt>
                <c:pt idx="485">
                  <c:v>-0.05</c:v>
                </c:pt>
                <c:pt idx="486">
                  <c:v>0.01</c:v>
                </c:pt>
                <c:pt idx="487">
                  <c:v>-0.03</c:v>
                </c:pt>
                <c:pt idx="488">
                  <c:v>0.03</c:v>
                </c:pt>
                <c:pt idx="489">
                  <c:v>-0.04</c:v>
                </c:pt>
                <c:pt idx="490">
                  <c:v>0.1</c:v>
                </c:pt>
                <c:pt idx="491">
                  <c:v>0.1</c:v>
                </c:pt>
                <c:pt idx="492">
                  <c:v>-0.01</c:v>
                </c:pt>
                <c:pt idx="493">
                  <c:v>-0.03</c:v>
                </c:pt>
                <c:pt idx="494">
                  <c:v>-0.08</c:v>
                </c:pt>
                <c:pt idx="495">
                  <c:v>0</c:v>
                </c:pt>
                <c:pt idx="496">
                  <c:v>-0.05</c:v>
                </c:pt>
                <c:pt idx="497">
                  <c:v>0.01</c:v>
                </c:pt>
                <c:pt idx="498">
                  <c:v>-0.01</c:v>
                </c:pt>
                <c:pt idx="499">
                  <c:v>-0.16</c:v>
                </c:pt>
                <c:pt idx="500">
                  <c:v>-0.05</c:v>
                </c:pt>
                <c:pt idx="501">
                  <c:v>-0.12</c:v>
                </c:pt>
                <c:pt idx="502">
                  <c:v>0.01</c:v>
                </c:pt>
                <c:pt idx="503">
                  <c:v>0</c:v>
                </c:pt>
                <c:pt idx="504">
                  <c:v>-0.14000000000000001</c:v>
                </c:pt>
                <c:pt idx="505">
                  <c:v>0.01</c:v>
                </c:pt>
                <c:pt idx="506">
                  <c:v>-0.16</c:v>
                </c:pt>
                <c:pt idx="507">
                  <c:v>0.08</c:v>
                </c:pt>
                <c:pt idx="508">
                  <c:v>0.17</c:v>
                </c:pt>
                <c:pt idx="509">
                  <c:v>0.5</c:v>
                </c:pt>
                <c:pt idx="510">
                  <c:v>0.6</c:v>
                </c:pt>
                <c:pt idx="511">
                  <c:v>0.73</c:v>
                </c:pt>
                <c:pt idx="512">
                  <c:v>0.91</c:v>
                </c:pt>
                <c:pt idx="513">
                  <c:v>1.04</c:v>
                </c:pt>
                <c:pt idx="514">
                  <c:v>0.84</c:v>
                </c:pt>
                <c:pt idx="515">
                  <c:v>0.04</c:v>
                </c:pt>
                <c:pt idx="516">
                  <c:v>-0.08</c:v>
                </c:pt>
                <c:pt idx="517">
                  <c:v>-0.05</c:v>
                </c:pt>
                <c:pt idx="518">
                  <c:v>-7.0000000000000007E-2</c:v>
                </c:pt>
                <c:pt idx="519">
                  <c:v>-0.03</c:v>
                </c:pt>
                <c:pt idx="520">
                  <c:v>-0.03</c:v>
                </c:pt>
                <c:pt idx="521">
                  <c:v>-0.03</c:v>
                </c:pt>
                <c:pt idx="522">
                  <c:v>-0.8</c:v>
                </c:pt>
                <c:pt idx="523">
                  <c:v>-0.28000000000000003</c:v>
                </c:pt>
                <c:pt idx="524">
                  <c:v>-0.12</c:v>
                </c:pt>
                <c:pt idx="525">
                  <c:v>-0.15</c:v>
                </c:pt>
                <c:pt idx="526">
                  <c:v>-0.24</c:v>
                </c:pt>
                <c:pt idx="527">
                  <c:v>-0.17</c:v>
                </c:pt>
                <c:pt idx="528">
                  <c:v>-0.14000000000000001</c:v>
                </c:pt>
                <c:pt idx="529">
                  <c:v>-0.1</c:v>
                </c:pt>
                <c:pt idx="530">
                  <c:v>-7.0000000000000007E-2</c:v>
                </c:pt>
                <c:pt idx="531">
                  <c:v>-0.1</c:v>
                </c:pt>
                <c:pt idx="532">
                  <c:v>-0.04</c:v>
                </c:pt>
                <c:pt idx="533">
                  <c:v>-0.06</c:v>
                </c:pt>
                <c:pt idx="534">
                  <c:v>-0.05</c:v>
                </c:pt>
                <c:pt idx="535">
                  <c:v>-0.06</c:v>
                </c:pt>
                <c:pt idx="536">
                  <c:v>-0.08</c:v>
                </c:pt>
                <c:pt idx="537">
                  <c:v>-0.01</c:v>
                </c:pt>
                <c:pt idx="538">
                  <c:v>0.01</c:v>
                </c:pt>
                <c:pt idx="539">
                  <c:v>-0.05</c:v>
                </c:pt>
                <c:pt idx="540">
                  <c:v>-0.05</c:v>
                </c:pt>
                <c:pt idx="541">
                  <c:v>-7.0000000000000007E-2</c:v>
                </c:pt>
                <c:pt idx="542">
                  <c:v>-7.0000000000000007E-2</c:v>
                </c:pt>
                <c:pt idx="543">
                  <c:v>-0.09</c:v>
                </c:pt>
                <c:pt idx="544">
                  <c:v>-0.13</c:v>
                </c:pt>
                <c:pt idx="545">
                  <c:v>-0.05</c:v>
                </c:pt>
                <c:pt idx="546">
                  <c:v>-0.12</c:v>
                </c:pt>
                <c:pt idx="547">
                  <c:v>-7.0000000000000007E-2</c:v>
                </c:pt>
                <c:pt idx="548">
                  <c:v>-0.06</c:v>
                </c:pt>
                <c:pt idx="549">
                  <c:v>-0.05</c:v>
                </c:pt>
                <c:pt idx="550">
                  <c:v>0.01</c:v>
                </c:pt>
                <c:pt idx="551">
                  <c:v>-0.05</c:v>
                </c:pt>
                <c:pt idx="552">
                  <c:v>-0.1</c:v>
                </c:pt>
                <c:pt idx="553">
                  <c:v>-0.09</c:v>
                </c:pt>
                <c:pt idx="554">
                  <c:v>-0.08</c:v>
                </c:pt>
                <c:pt idx="555">
                  <c:v>-0.11</c:v>
                </c:pt>
                <c:pt idx="556">
                  <c:v>-0.1</c:v>
                </c:pt>
                <c:pt idx="557">
                  <c:v>-0.1</c:v>
                </c:pt>
                <c:pt idx="558">
                  <c:v>0.11</c:v>
                </c:pt>
                <c:pt idx="559">
                  <c:v>0.36</c:v>
                </c:pt>
                <c:pt idx="560">
                  <c:v>0.46</c:v>
                </c:pt>
                <c:pt idx="561">
                  <c:v>0.63</c:v>
                </c:pt>
                <c:pt idx="562">
                  <c:v>0.72</c:v>
                </c:pt>
                <c:pt idx="563">
                  <c:v>0.98</c:v>
                </c:pt>
                <c:pt idx="564">
                  <c:v>1.06</c:v>
                </c:pt>
                <c:pt idx="565">
                  <c:v>0.57999999999999996</c:v>
                </c:pt>
                <c:pt idx="566">
                  <c:v>0.01</c:v>
                </c:pt>
                <c:pt idx="567">
                  <c:v>0.01</c:v>
                </c:pt>
                <c:pt idx="568">
                  <c:v>-0.01</c:v>
                </c:pt>
                <c:pt idx="569">
                  <c:v>0.01</c:v>
                </c:pt>
                <c:pt idx="570">
                  <c:v>-0.03</c:v>
                </c:pt>
                <c:pt idx="571">
                  <c:v>-0.02</c:v>
                </c:pt>
                <c:pt idx="572">
                  <c:v>-0.05</c:v>
                </c:pt>
                <c:pt idx="573">
                  <c:v>-0.21</c:v>
                </c:pt>
                <c:pt idx="574">
                  <c:v>-0.24</c:v>
                </c:pt>
                <c:pt idx="575">
                  <c:v>-0.14000000000000001</c:v>
                </c:pt>
                <c:pt idx="576">
                  <c:v>-0.15</c:v>
                </c:pt>
                <c:pt idx="577">
                  <c:v>-0.16</c:v>
                </c:pt>
                <c:pt idx="578">
                  <c:v>-7.0000000000000007E-2</c:v>
                </c:pt>
                <c:pt idx="579">
                  <c:v>-0.09</c:v>
                </c:pt>
                <c:pt idx="580">
                  <c:v>-0.14000000000000001</c:v>
                </c:pt>
                <c:pt idx="581">
                  <c:v>-0.08</c:v>
                </c:pt>
                <c:pt idx="582">
                  <c:v>-0.05</c:v>
                </c:pt>
                <c:pt idx="583">
                  <c:v>-0.05</c:v>
                </c:pt>
                <c:pt idx="584">
                  <c:v>-0.11</c:v>
                </c:pt>
                <c:pt idx="585">
                  <c:v>-0.13</c:v>
                </c:pt>
                <c:pt idx="586">
                  <c:v>-0.05</c:v>
                </c:pt>
                <c:pt idx="587">
                  <c:v>-0.06</c:v>
                </c:pt>
                <c:pt idx="588">
                  <c:v>-0.05</c:v>
                </c:pt>
                <c:pt idx="589">
                  <c:v>-0.05</c:v>
                </c:pt>
                <c:pt idx="590">
                  <c:v>-0.08</c:v>
                </c:pt>
                <c:pt idx="591">
                  <c:v>-0.09</c:v>
                </c:pt>
                <c:pt idx="592">
                  <c:v>-0.08</c:v>
                </c:pt>
                <c:pt idx="593">
                  <c:v>-0.08</c:v>
                </c:pt>
                <c:pt idx="594">
                  <c:v>-0.1</c:v>
                </c:pt>
                <c:pt idx="595">
                  <c:v>-0.1</c:v>
                </c:pt>
                <c:pt idx="596">
                  <c:v>-0.14000000000000001</c:v>
                </c:pt>
                <c:pt idx="597">
                  <c:v>-0.14000000000000001</c:v>
                </c:pt>
                <c:pt idx="598">
                  <c:v>-0.06</c:v>
                </c:pt>
                <c:pt idx="599">
                  <c:v>-0.1</c:v>
                </c:pt>
                <c:pt idx="600">
                  <c:v>-0.08</c:v>
                </c:pt>
                <c:pt idx="601">
                  <c:v>-0.08</c:v>
                </c:pt>
                <c:pt idx="602">
                  <c:v>-0.06</c:v>
                </c:pt>
                <c:pt idx="603">
                  <c:v>-0.1</c:v>
                </c:pt>
                <c:pt idx="604">
                  <c:v>-0.08</c:v>
                </c:pt>
                <c:pt idx="605">
                  <c:v>-0.13</c:v>
                </c:pt>
                <c:pt idx="606">
                  <c:v>-0.1</c:v>
                </c:pt>
                <c:pt idx="607">
                  <c:v>-7.0000000000000007E-2</c:v>
                </c:pt>
                <c:pt idx="608">
                  <c:v>-0.12</c:v>
                </c:pt>
                <c:pt idx="609">
                  <c:v>0.08</c:v>
                </c:pt>
                <c:pt idx="610">
                  <c:v>0.36</c:v>
                </c:pt>
                <c:pt idx="611">
                  <c:v>0.47</c:v>
                </c:pt>
                <c:pt idx="612">
                  <c:v>0.63</c:v>
                </c:pt>
                <c:pt idx="613">
                  <c:v>0.79</c:v>
                </c:pt>
                <c:pt idx="614">
                  <c:v>1</c:v>
                </c:pt>
                <c:pt idx="615">
                  <c:v>1.22</c:v>
                </c:pt>
                <c:pt idx="616">
                  <c:v>0.56000000000000005</c:v>
                </c:pt>
                <c:pt idx="617">
                  <c:v>-0.03</c:v>
                </c:pt>
                <c:pt idx="618">
                  <c:v>-0.05</c:v>
                </c:pt>
                <c:pt idx="619">
                  <c:v>-0.01</c:v>
                </c:pt>
                <c:pt idx="620">
                  <c:v>0.08</c:v>
                </c:pt>
                <c:pt idx="621">
                  <c:v>0.01</c:v>
                </c:pt>
                <c:pt idx="622">
                  <c:v>-0.02</c:v>
                </c:pt>
                <c:pt idx="623">
                  <c:v>-0.01</c:v>
                </c:pt>
                <c:pt idx="624">
                  <c:v>-0.23</c:v>
                </c:pt>
                <c:pt idx="625">
                  <c:v>-0.24</c:v>
                </c:pt>
                <c:pt idx="626">
                  <c:v>-0.14000000000000001</c:v>
                </c:pt>
                <c:pt idx="627">
                  <c:v>-0.18</c:v>
                </c:pt>
                <c:pt idx="628">
                  <c:v>-0.14000000000000001</c:v>
                </c:pt>
                <c:pt idx="629">
                  <c:v>-0.14000000000000001</c:v>
                </c:pt>
                <c:pt idx="630">
                  <c:v>-0.14000000000000001</c:v>
                </c:pt>
                <c:pt idx="631">
                  <c:v>-0.18</c:v>
                </c:pt>
                <c:pt idx="632">
                  <c:v>-0.09</c:v>
                </c:pt>
                <c:pt idx="633">
                  <c:v>-0.1</c:v>
                </c:pt>
                <c:pt idx="634">
                  <c:v>-0.06</c:v>
                </c:pt>
                <c:pt idx="635">
                  <c:v>-0.01</c:v>
                </c:pt>
                <c:pt idx="636">
                  <c:v>-0.06</c:v>
                </c:pt>
                <c:pt idx="637">
                  <c:v>-0.1</c:v>
                </c:pt>
                <c:pt idx="638">
                  <c:v>-0.09</c:v>
                </c:pt>
                <c:pt idx="639">
                  <c:v>-0.05</c:v>
                </c:pt>
                <c:pt idx="640">
                  <c:v>-7.0000000000000007E-2</c:v>
                </c:pt>
                <c:pt idx="641">
                  <c:v>-0.12</c:v>
                </c:pt>
                <c:pt idx="642">
                  <c:v>-0.08</c:v>
                </c:pt>
                <c:pt idx="643">
                  <c:v>-0.08</c:v>
                </c:pt>
                <c:pt idx="644">
                  <c:v>-0.11</c:v>
                </c:pt>
                <c:pt idx="645">
                  <c:v>-0.12</c:v>
                </c:pt>
                <c:pt idx="646">
                  <c:v>-0.11</c:v>
                </c:pt>
                <c:pt idx="647">
                  <c:v>-0.15</c:v>
                </c:pt>
                <c:pt idx="648">
                  <c:v>-0.17</c:v>
                </c:pt>
                <c:pt idx="649">
                  <c:v>-0.17</c:v>
                </c:pt>
                <c:pt idx="650">
                  <c:v>-0.15</c:v>
                </c:pt>
                <c:pt idx="651">
                  <c:v>-0.12</c:v>
                </c:pt>
                <c:pt idx="652">
                  <c:v>-0.16</c:v>
                </c:pt>
                <c:pt idx="653">
                  <c:v>-0.09</c:v>
                </c:pt>
                <c:pt idx="654">
                  <c:v>-0.12</c:v>
                </c:pt>
                <c:pt idx="655">
                  <c:v>-0.04</c:v>
                </c:pt>
                <c:pt idx="656">
                  <c:v>-0.01</c:v>
                </c:pt>
                <c:pt idx="657">
                  <c:v>-0.01</c:v>
                </c:pt>
                <c:pt idx="658">
                  <c:v>0</c:v>
                </c:pt>
                <c:pt idx="659">
                  <c:v>-0.08</c:v>
                </c:pt>
                <c:pt idx="660">
                  <c:v>0.1</c:v>
                </c:pt>
                <c:pt idx="661">
                  <c:v>0.38</c:v>
                </c:pt>
                <c:pt idx="662">
                  <c:v>0.45</c:v>
                </c:pt>
                <c:pt idx="663">
                  <c:v>0.67</c:v>
                </c:pt>
                <c:pt idx="664">
                  <c:v>0.84</c:v>
                </c:pt>
                <c:pt idx="665">
                  <c:v>0.95</c:v>
                </c:pt>
                <c:pt idx="666">
                  <c:v>1.21</c:v>
                </c:pt>
                <c:pt idx="667">
                  <c:v>0.57999999999999996</c:v>
                </c:pt>
                <c:pt idx="668">
                  <c:v>-0.02</c:v>
                </c:pt>
                <c:pt idx="669">
                  <c:v>-0.01</c:v>
                </c:pt>
                <c:pt idx="670">
                  <c:v>-0.01</c:v>
                </c:pt>
                <c:pt idx="671">
                  <c:v>0.03</c:v>
                </c:pt>
                <c:pt idx="672">
                  <c:v>0.11</c:v>
                </c:pt>
                <c:pt idx="673">
                  <c:v>-0.01</c:v>
                </c:pt>
                <c:pt idx="674">
                  <c:v>0.03</c:v>
                </c:pt>
                <c:pt idx="675">
                  <c:v>-0.51</c:v>
                </c:pt>
                <c:pt idx="676">
                  <c:v>-0.21</c:v>
                </c:pt>
                <c:pt idx="677">
                  <c:v>-0.23</c:v>
                </c:pt>
                <c:pt idx="678">
                  <c:v>-0.21</c:v>
                </c:pt>
                <c:pt idx="679">
                  <c:v>-0.23</c:v>
                </c:pt>
                <c:pt idx="680">
                  <c:v>-0.2</c:v>
                </c:pt>
                <c:pt idx="681">
                  <c:v>-0.1</c:v>
                </c:pt>
                <c:pt idx="682">
                  <c:v>-0.11</c:v>
                </c:pt>
                <c:pt idx="683">
                  <c:v>-0.1</c:v>
                </c:pt>
                <c:pt idx="684">
                  <c:v>-0.04</c:v>
                </c:pt>
                <c:pt idx="685">
                  <c:v>-7.0000000000000007E-2</c:v>
                </c:pt>
                <c:pt idx="686">
                  <c:v>-0.1</c:v>
                </c:pt>
                <c:pt idx="687">
                  <c:v>-0.11</c:v>
                </c:pt>
                <c:pt idx="688">
                  <c:v>-7.0000000000000007E-2</c:v>
                </c:pt>
                <c:pt idx="689">
                  <c:v>-0.05</c:v>
                </c:pt>
                <c:pt idx="690">
                  <c:v>-0.16</c:v>
                </c:pt>
                <c:pt idx="691">
                  <c:v>-0.03</c:v>
                </c:pt>
                <c:pt idx="692">
                  <c:v>-0.1</c:v>
                </c:pt>
                <c:pt idx="693">
                  <c:v>-0.12</c:v>
                </c:pt>
                <c:pt idx="694">
                  <c:v>-0.03</c:v>
                </c:pt>
                <c:pt idx="695">
                  <c:v>-0.02</c:v>
                </c:pt>
                <c:pt idx="696">
                  <c:v>-0.1</c:v>
                </c:pt>
                <c:pt idx="697">
                  <c:v>-0.21</c:v>
                </c:pt>
                <c:pt idx="698">
                  <c:v>-0.05</c:v>
                </c:pt>
                <c:pt idx="699">
                  <c:v>-0.02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-0.06</c:v>
                </c:pt>
                <c:pt idx="704">
                  <c:v>0.01</c:v>
                </c:pt>
                <c:pt idx="705">
                  <c:v>0.02</c:v>
                </c:pt>
                <c:pt idx="706">
                  <c:v>0.05</c:v>
                </c:pt>
                <c:pt idx="707">
                  <c:v>0.06</c:v>
                </c:pt>
                <c:pt idx="708">
                  <c:v>-0.11</c:v>
                </c:pt>
                <c:pt idx="709">
                  <c:v>-0.03</c:v>
                </c:pt>
                <c:pt idx="710">
                  <c:v>0.12</c:v>
                </c:pt>
                <c:pt idx="711">
                  <c:v>0.48</c:v>
                </c:pt>
                <c:pt idx="712">
                  <c:v>0.59</c:v>
                </c:pt>
                <c:pt idx="713">
                  <c:v>0.79</c:v>
                </c:pt>
                <c:pt idx="714">
                  <c:v>0.89</c:v>
                </c:pt>
                <c:pt idx="715">
                  <c:v>0.98</c:v>
                </c:pt>
                <c:pt idx="716">
                  <c:v>1.1499999999999999</c:v>
                </c:pt>
                <c:pt idx="717">
                  <c:v>0.7</c:v>
                </c:pt>
                <c:pt idx="718">
                  <c:v>0.1</c:v>
                </c:pt>
                <c:pt idx="719">
                  <c:v>0.12</c:v>
                </c:pt>
                <c:pt idx="720">
                  <c:v>-0.03</c:v>
                </c:pt>
                <c:pt idx="721">
                  <c:v>-0.12</c:v>
                </c:pt>
                <c:pt idx="722">
                  <c:v>-0.06</c:v>
                </c:pt>
                <c:pt idx="723">
                  <c:v>-0.09</c:v>
                </c:pt>
                <c:pt idx="724">
                  <c:v>-0.05</c:v>
                </c:pt>
                <c:pt idx="725">
                  <c:v>-0.4</c:v>
                </c:pt>
                <c:pt idx="726">
                  <c:v>-0.25</c:v>
                </c:pt>
                <c:pt idx="727">
                  <c:v>-0.18</c:v>
                </c:pt>
                <c:pt idx="728">
                  <c:v>-0.28999999999999998</c:v>
                </c:pt>
                <c:pt idx="729">
                  <c:v>-0.39</c:v>
                </c:pt>
                <c:pt idx="730">
                  <c:v>-0.16</c:v>
                </c:pt>
                <c:pt idx="731">
                  <c:v>-0.19</c:v>
                </c:pt>
                <c:pt idx="732">
                  <c:v>-0.25</c:v>
                </c:pt>
                <c:pt idx="733">
                  <c:v>-7.0000000000000007E-2</c:v>
                </c:pt>
                <c:pt idx="734">
                  <c:v>-0.05</c:v>
                </c:pt>
                <c:pt idx="735">
                  <c:v>-0.03</c:v>
                </c:pt>
                <c:pt idx="736">
                  <c:v>-0.04</c:v>
                </c:pt>
                <c:pt idx="737">
                  <c:v>-0.01</c:v>
                </c:pt>
                <c:pt idx="738">
                  <c:v>-0.05</c:v>
                </c:pt>
                <c:pt idx="739">
                  <c:v>-7.0000000000000007E-2</c:v>
                </c:pt>
                <c:pt idx="740">
                  <c:v>-0.15</c:v>
                </c:pt>
                <c:pt idx="741">
                  <c:v>-0.05</c:v>
                </c:pt>
                <c:pt idx="742">
                  <c:v>-0.01</c:v>
                </c:pt>
                <c:pt idx="743">
                  <c:v>0.03</c:v>
                </c:pt>
                <c:pt idx="744">
                  <c:v>-7.0000000000000007E-2</c:v>
                </c:pt>
                <c:pt idx="745">
                  <c:v>-0.08</c:v>
                </c:pt>
                <c:pt idx="746">
                  <c:v>-0.03</c:v>
                </c:pt>
                <c:pt idx="747">
                  <c:v>-0.04</c:v>
                </c:pt>
                <c:pt idx="748">
                  <c:v>-0.03</c:v>
                </c:pt>
                <c:pt idx="749">
                  <c:v>0.01</c:v>
                </c:pt>
                <c:pt idx="750">
                  <c:v>-7.0000000000000007E-2</c:v>
                </c:pt>
                <c:pt idx="751">
                  <c:v>-0.08</c:v>
                </c:pt>
                <c:pt idx="752">
                  <c:v>-0.01</c:v>
                </c:pt>
                <c:pt idx="753">
                  <c:v>0.06</c:v>
                </c:pt>
                <c:pt idx="754">
                  <c:v>-0.11</c:v>
                </c:pt>
                <c:pt idx="755">
                  <c:v>-0.12</c:v>
                </c:pt>
                <c:pt idx="756">
                  <c:v>-0.03</c:v>
                </c:pt>
                <c:pt idx="757">
                  <c:v>-0.04</c:v>
                </c:pt>
                <c:pt idx="758">
                  <c:v>-0.11</c:v>
                </c:pt>
                <c:pt idx="759">
                  <c:v>0.03</c:v>
                </c:pt>
                <c:pt idx="760">
                  <c:v>0.01</c:v>
                </c:pt>
                <c:pt idx="761">
                  <c:v>0.17</c:v>
                </c:pt>
                <c:pt idx="762">
                  <c:v>0.34</c:v>
                </c:pt>
                <c:pt idx="763">
                  <c:v>0.44</c:v>
                </c:pt>
                <c:pt idx="764">
                  <c:v>0.76</c:v>
                </c:pt>
                <c:pt idx="765">
                  <c:v>0.84</c:v>
                </c:pt>
                <c:pt idx="766">
                  <c:v>1.06</c:v>
                </c:pt>
                <c:pt idx="767">
                  <c:v>1.24</c:v>
                </c:pt>
                <c:pt idx="768">
                  <c:v>0.64</c:v>
                </c:pt>
                <c:pt idx="769">
                  <c:v>0.03</c:v>
                </c:pt>
                <c:pt idx="770">
                  <c:v>-0.01</c:v>
                </c:pt>
                <c:pt idx="771">
                  <c:v>-0.03</c:v>
                </c:pt>
                <c:pt idx="772">
                  <c:v>-0.08</c:v>
                </c:pt>
                <c:pt idx="773">
                  <c:v>-0.05</c:v>
                </c:pt>
                <c:pt idx="774">
                  <c:v>0.01</c:v>
                </c:pt>
                <c:pt idx="775">
                  <c:v>-0.08</c:v>
                </c:pt>
                <c:pt idx="776">
                  <c:v>-0.59</c:v>
                </c:pt>
                <c:pt idx="777">
                  <c:v>-0.25</c:v>
                </c:pt>
                <c:pt idx="778">
                  <c:v>-0.18</c:v>
                </c:pt>
                <c:pt idx="779">
                  <c:v>-0.27</c:v>
                </c:pt>
                <c:pt idx="780">
                  <c:v>-0.22</c:v>
                </c:pt>
                <c:pt idx="781">
                  <c:v>-0.2</c:v>
                </c:pt>
                <c:pt idx="782">
                  <c:v>-0.19</c:v>
                </c:pt>
                <c:pt idx="783">
                  <c:v>-0.19</c:v>
                </c:pt>
                <c:pt idx="784">
                  <c:v>-0.19</c:v>
                </c:pt>
                <c:pt idx="785">
                  <c:v>-0.1</c:v>
                </c:pt>
                <c:pt idx="786">
                  <c:v>-0.08</c:v>
                </c:pt>
                <c:pt idx="787">
                  <c:v>-0.12</c:v>
                </c:pt>
                <c:pt idx="788">
                  <c:v>-0.23</c:v>
                </c:pt>
                <c:pt idx="789">
                  <c:v>-0.25</c:v>
                </c:pt>
                <c:pt idx="790">
                  <c:v>-0.23</c:v>
                </c:pt>
                <c:pt idx="791">
                  <c:v>-0.25</c:v>
                </c:pt>
                <c:pt idx="792">
                  <c:v>-0.23</c:v>
                </c:pt>
                <c:pt idx="793">
                  <c:v>-0.08</c:v>
                </c:pt>
                <c:pt idx="794">
                  <c:v>-0.08</c:v>
                </c:pt>
                <c:pt idx="795">
                  <c:v>-0.08</c:v>
                </c:pt>
                <c:pt idx="796">
                  <c:v>-0.09</c:v>
                </c:pt>
                <c:pt idx="797">
                  <c:v>-0.08</c:v>
                </c:pt>
                <c:pt idx="798">
                  <c:v>-7.0000000000000007E-2</c:v>
                </c:pt>
                <c:pt idx="799">
                  <c:v>-0.21</c:v>
                </c:pt>
                <c:pt idx="800">
                  <c:v>-0.17</c:v>
                </c:pt>
                <c:pt idx="801">
                  <c:v>-0.25</c:v>
                </c:pt>
                <c:pt idx="802">
                  <c:v>-0.1</c:v>
                </c:pt>
                <c:pt idx="803">
                  <c:v>-0.19</c:v>
                </c:pt>
                <c:pt idx="804">
                  <c:v>-7.0000000000000007E-2</c:v>
                </c:pt>
                <c:pt idx="805">
                  <c:v>-0.09</c:v>
                </c:pt>
                <c:pt idx="806">
                  <c:v>-0.01</c:v>
                </c:pt>
                <c:pt idx="807">
                  <c:v>-0.05</c:v>
                </c:pt>
                <c:pt idx="808">
                  <c:v>-0.01</c:v>
                </c:pt>
                <c:pt idx="809">
                  <c:v>-0.11</c:v>
                </c:pt>
                <c:pt idx="810">
                  <c:v>-0.05</c:v>
                </c:pt>
                <c:pt idx="811">
                  <c:v>-0.11</c:v>
                </c:pt>
                <c:pt idx="812">
                  <c:v>0.18</c:v>
                </c:pt>
                <c:pt idx="813">
                  <c:v>0.39</c:v>
                </c:pt>
                <c:pt idx="814">
                  <c:v>0.46</c:v>
                </c:pt>
                <c:pt idx="815">
                  <c:v>0.6</c:v>
                </c:pt>
                <c:pt idx="816">
                  <c:v>0.73</c:v>
                </c:pt>
                <c:pt idx="817">
                  <c:v>1.06</c:v>
                </c:pt>
                <c:pt idx="818">
                  <c:v>1.17</c:v>
                </c:pt>
                <c:pt idx="819">
                  <c:v>0.6</c:v>
                </c:pt>
                <c:pt idx="820">
                  <c:v>-0.03</c:v>
                </c:pt>
                <c:pt idx="821">
                  <c:v>-0.04</c:v>
                </c:pt>
                <c:pt idx="822">
                  <c:v>-0.03</c:v>
                </c:pt>
                <c:pt idx="823">
                  <c:v>-0.01</c:v>
                </c:pt>
                <c:pt idx="824">
                  <c:v>-0.05</c:v>
                </c:pt>
                <c:pt idx="825">
                  <c:v>-0.11</c:v>
                </c:pt>
                <c:pt idx="826">
                  <c:v>-0.18</c:v>
                </c:pt>
                <c:pt idx="827">
                  <c:v>-0.34</c:v>
                </c:pt>
                <c:pt idx="828">
                  <c:v>-0.37</c:v>
                </c:pt>
                <c:pt idx="829">
                  <c:v>-0.23</c:v>
                </c:pt>
                <c:pt idx="830">
                  <c:v>-0.25</c:v>
                </c:pt>
                <c:pt idx="831">
                  <c:v>-0.28999999999999998</c:v>
                </c:pt>
                <c:pt idx="832">
                  <c:v>-0.24</c:v>
                </c:pt>
                <c:pt idx="833">
                  <c:v>-0.24</c:v>
                </c:pt>
                <c:pt idx="834">
                  <c:v>-0.19</c:v>
                </c:pt>
                <c:pt idx="835">
                  <c:v>-0.21</c:v>
                </c:pt>
                <c:pt idx="836">
                  <c:v>-0.14000000000000001</c:v>
                </c:pt>
                <c:pt idx="837">
                  <c:v>-0.12</c:v>
                </c:pt>
                <c:pt idx="838">
                  <c:v>-0.08</c:v>
                </c:pt>
                <c:pt idx="839">
                  <c:v>-0.09</c:v>
                </c:pt>
                <c:pt idx="840">
                  <c:v>-0.1</c:v>
                </c:pt>
                <c:pt idx="841">
                  <c:v>-0.08</c:v>
                </c:pt>
                <c:pt idx="842">
                  <c:v>-0.01</c:v>
                </c:pt>
                <c:pt idx="843">
                  <c:v>-0.03</c:v>
                </c:pt>
                <c:pt idx="844">
                  <c:v>0.03</c:v>
                </c:pt>
                <c:pt idx="845">
                  <c:v>-0.19</c:v>
                </c:pt>
                <c:pt idx="846">
                  <c:v>-0.06</c:v>
                </c:pt>
                <c:pt idx="847">
                  <c:v>-0.06</c:v>
                </c:pt>
                <c:pt idx="848">
                  <c:v>-0.04</c:v>
                </c:pt>
                <c:pt idx="849">
                  <c:v>-0.09</c:v>
                </c:pt>
                <c:pt idx="850">
                  <c:v>-0.08</c:v>
                </c:pt>
                <c:pt idx="851">
                  <c:v>-0.05</c:v>
                </c:pt>
                <c:pt idx="852">
                  <c:v>-0.04</c:v>
                </c:pt>
                <c:pt idx="853">
                  <c:v>-0.01</c:v>
                </c:pt>
                <c:pt idx="854">
                  <c:v>-0.05</c:v>
                </c:pt>
                <c:pt idx="855">
                  <c:v>-0.03</c:v>
                </c:pt>
                <c:pt idx="856">
                  <c:v>-0.06</c:v>
                </c:pt>
                <c:pt idx="857">
                  <c:v>-0.03</c:v>
                </c:pt>
                <c:pt idx="858">
                  <c:v>-0.03</c:v>
                </c:pt>
                <c:pt idx="859">
                  <c:v>-0.03</c:v>
                </c:pt>
                <c:pt idx="860">
                  <c:v>-7.0000000000000007E-2</c:v>
                </c:pt>
                <c:pt idx="861">
                  <c:v>-0.01</c:v>
                </c:pt>
                <c:pt idx="862">
                  <c:v>0.01</c:v>
                </c:pt>
                <c:pt idx="863">
                  <c:v>0.04</c:v>
                </c:pt>
                <c:pt idx="864">
                  <c:v>0.33</c:v>
                </c:pt>
                <c:pt idx="865">
                  <c:v>0.49</c:v>
                </c:pt>
                <c:pt idx="866">
                  <c:v>0.67</c:v>
                </c:pt>
                <c:pt idx="867">
                  <c:v>0.78</c:v>
                </c:pt>
                <c:pt idx="868">
                  <c:v>0.95</c:v>
                </c:pt>
                <c:pt idx="869">
                  <c:v>1.05</c:v>
                </c:pt>
                <c:pt idx="870">
                  <c:v>0.63</c:v>
                </c:pt>
                <c:pt idx="871">
                  <c:v>-0.05</c:v>
                </c:pt>
                <c:pt idx="872">
                  <c:v>-0.03</c:v>
                </c:pt>
                <c:pt idx="873">
                  <c:v>-0.03</c:v>
                </c:pt>
                <c:pt idx="874">
                  <c:v>0</c:v>
                </c:pt>
                <c:pt idx="875">
                  <c:v>-0.16</c:v>
                </c:pt>
                <c:pt idx="876">
                  <c:v>-0.05</c:v>
                </c:pt>
                <c:pt idx="877">
                  <c:v>-0.11</c:v>
                </c:pt>
                <c:pt idx="878">
                  <c:v>-0.67</c:v>
                </c:pt>
                <c:pt idx="879">
                  <c:v>-0.3</c:v>
                </c:pt>
                <c:pt idx="880">
                  <c:v>-0.23</c:v>
                </c:pt>
                <c:pt idx="881">
                  <c:v>-0.26</c:v>
                </c:pt>
                <c:pt idx="882">
                  <c:v>-0.27</c:v>
                </c:pt>
                <c:pt idx="883">
                  <c:v>-0.18</c:v>
                </c:pt>
                <c:pt idx="884">
                  <c:v>-0.19</c:v>
                </c:pt>
                <c:pt idx="885">
                  <c:v>-0.22</c:v>
                </c:pt>
                <c:pt idx="886">
                  <c:v>-0.14000000000000001</c:v>
                </c:pt>
                <c:pt idx="887">
                  <c:v>-0.15</c:v>
                </c:pt>
                <c:pt idx="888">
                  <c:v>-0.11</c:v>
                </c:pt>
                <c:pt idx="889">
                  <c:v>-0.1</c:v>
                </c:pt>
                <c:pt idx="890">
                  <c:v>-0.27</c:v>
                </c:pt>
                <c:pt idx="891">
                  <c:v>0.01</c:v>
                </c:pt>
                <c:pt idx="892">
                  <c:v>-0.01</c:v>
                </c:pt>
                <c:pt idx="893">
                  <c:v>-0.1</c:v>
                </c:pt>
                <c:pt idx="894">
                  <c:v>-0.06</c:v>
                </c:pt>
                <c:pt idx="895">
                  <c:v>-0.03</c:v>
                </c:pt>
                <c:pt idx="896">
                  <c:v>-0.02</c:v>
                </c:pt>
                <c:pt idx="897">
                  <c:v>-0.1</c:v>
                </c:pt>
                <c:pt idx="898">
                  <c:v>-0.08</c:v>
                </c:pt>
                <c:pt idx="899">
                  <c:v>-0.05</c:v>
                </c:pt>
                <c:pt idx="900">
                  <c:v>-0.03</c:v>
                </c:pt>
                <c:pt idx="901">
                  <c:v>-0.05</c:v>
                </c:pt>
                <c:pt idx="902">
                  <c:v>-0.02</c:v>
                </c:pt>
                <c:pt idx="903">
                  <c:v>-0.06</c:v>
                </c:pt>
                <c:pt idx="904">
                  <c:v>-0.03</c:v>
                </c:pt>
                <c:pt idx="905">
                  <c:v>-0.13</c:v>
                </c:pt>
                <c:pt idx="906">
                  <c:v>-0.01</c:v>
                </c:pt>
                <c:pt idx="907">
                  <c:v>-0.03</c:v>
                </c:pt>
                <c:pt idx="908">
                  <c:v>-0.03</c:v>
                </c:pt>
                <c:pt idx="909">
                  <c:v>-0.08</c:v>
                </c:pt>
                <c:pt idx="910">
                  <c:v>-0.03</c:v>
                </c:pt>
                <c:pt idx="911">
                  <c:v>-0.05</c:v>
                </c:pt>
                <c:pt idx="912">
                  <c:v>-0.05</c:v>
                </c:pt>
                <c:pt idx="913">
                  <c:v>0.17</c:v>
                </c:pt>
                <c:pt idx="914">
                  <c:v>0.3</c:v>
                </c:pt>
                <c:pt idx="915">
                  <c:v>0.56000000000000005</c:v>
                </c:pt>
                <c:pt idx="916">
                  <c:v>0.88</c:v>
                </c:pt>
                <c:pt idx="917">
                  <c:v>0.84</c:v>
                </c:pt>
                <c:pt idx="918">
                  <c:v>0.93</c:v>
                </c:pt>
                <c:pt idx="919">
                  <c:v>1.08</c:v>
                </c:pt>
                <c:pt idx="920">
                  <c:v>0.67</c:v>
                </c:pt>
                <c:pt idx="921">
                  <c:v>-0.12</c:v>
                </c:pt>
                <c:pt idx="922">
                  <c:v>-0.05</c:v>
                </c:pt>
                <c:pt idx="923">
                  <c:v>-0.04</c:v>
                </c:pt>
                <c:pt idx="924">
                  <c:v>-0.14000000000000001</c:v>
                </c:pt>
                <c:pt idx="925">
                  <c:v>-0.08</c:v>
                </c:pt>
                <c:pt idx="926">
                  <c:v>-0.12</c:v>
                </c:pt>
                <c:pt idx="927">
                  <c:v>-0.1</c:v>
                </c:pt>
                <c:pt idx="928">
                  <c:v>-0.6</c:v>
                </c:pt>
                <c:pt idx="929">
                  <c:v>-0.32</c:v>
                </c:pt>
                <c:pt idx="930">
                  <c:v>-0.27</c:v>
                </c:pt>
                <c:pt idx="931">
                  <c:v>-0.34</c:v>
                </c:pt>
                <c:pt idx="932">
                  <c:v>-0.28000000000000003</c:v>
                </c:pt>
                <c:pt idx="933">
                  <c:v>-0.21</c:v>
                </c:pt>
                <c:pt idx="934">
                  <c:v>-0.19</c:v>
                </c:pt>
                <c:pt idx="935">
                  <c:v>-0.19</c:v>
                </c:pt>
                <c:pt idx="936">
                  <c:v>-0.16</c:v>
                </c:pt>
                <c:pt idx="937">
                  <c:v>-0.09</c:v>
                </c:pt>
                <c:pt idx="938">
                  <c:v>-0.22</c:v>
                </c:pt>
                <c:pt idx="939">
                  <c:v>-0.25</c:v>
                </c:pt>
                <c:pt idx="940">
                  <c:v>-0.13</c:v>
                </c:pt>
                <c:pt idx="941">
                  <c:v>-0.09</c:v>
                </c:pt>
                <c:pt idx="942">
                  <c:v>-0.04</c:v>
                </c:pt>
                <c:pt idx="943">
                  <c:v>-0.16</c:v>
                </c:pt>
                <c:pt idx="944">
                  <c:v>-0.23</c:v>
                </c:pt>
                <c:pt idx="945">
                  <c:v>-0.23</c:v>
                </c:pt>
                <c:pt idx="946">
                  <c:v>-0.19</c:v>
                </c:pt>
                <c:pt idx="947">
                  <c:v>0.03</c:v>
                </c:pt>
                <c:pt idx="948">
                  <c:v>0.11</c:v>
                </c:pt>
                <c:pt idx="949">
                  <c:v>-0.03</c:v>
                </c:pt>
                <c:pt idx="950">
                  <c:v>-0.02</c:v>
                </c:pt>
                <c:pt idx="951">
                  <c:v>-0.08</c:v>
                </c:pt>
                <c:pt idx="952">
                  <c:v>0.08</c:v>
                </c:pt>
                <c:pt idx="953">
                  <c:v>0.04</c:v>
                </c:pt>
                <c:pt idx="954">
                  <c:v>0.08</c:v>
                </c:pt>
                <c:pt idx="955">
                  <c:v>-0.03</c:v>
                </c:pt>
                <c:pt idx="956">
                  <c:v>-0.03</c:v>
                </c:pt>
                <c:pt idx="957">
                  <c:v>-0.01</c:v>
                </c:pt>
                <c:pt idx="958">
                  <c:v>0.03</c:v>
                </c:pt>
                <c:pt idx="959">
                  <c:v>0.01</c:v>
                </c:pt>
                <c:pt idx="960">
                  <c:v>-0.03</c:v>
                </c:pt>
                <c:pt idx="961">
                  <c:v>0.01</c:v>
                </c:pt>
                <c:pt idx="962">
                  <c:v>-0.21</c:v>
                </c:pt>
                <c:pt idx="963">
                  <c:v>7.0000000000000007E-2</c:v>
                </c:pt>
                <c:pt idx="964">
                  <c:v>0.3</c:v>
                </c:pt>
                <c:pt idx="965">
                  <c:v>0.38</c:v>
                </c:pt>
                <c:pt idx="966">
                  <c:v>0.67</c:v>
                </c:pt>
                <c:pt idx="967">
                  <c:v>0.69</c:v>
                </c:pt>
                <c:pt idx="968">
                  <c:v>0.85</c:v>
                </c:pt>
                <c:pt idx="969">
                  <c:v>1.08</c:v>
                </c:pt>
                <c:pt idx="970">
                  <c:v>0.59</c:v>
                </c:pt>
                <c:pt idx="971">
                  <c:v>-0.12</c:v>
                </c:pt>
                <c:pt idx="972">
                  <c:v>-0.1</c:v>
                </c:pt>
                <c:pt idx="973">
                  <c:v>0.03</c:v>
                </c:pt>
                <c:pt idx="974">
                  <c:v>0.08</c:v>
                </c:pt>
                <c:pt idx="975">
                  <c:v>-0.09</c:v>
                </c:pt>
                <c:pt idx="976">
                  <c:v>-0.03</c:v>
                </c:pt>
                <c:pt idx="977">
                  <c:v>-0.05</c:v>
                </c:pt>
                <c:pt idx="978">
                  <c:v>-0.12</c:v>
                </c:pt>
                <c:pt idx="979">
                  <c:v>-0.36</c:v>
                </c:pt>
                <c:pt idx="980">
                  <c:v>-0.38</c:v>
                </c:pt>
                <c:pt idx="981">
                  <c:v>-0.31</c:v>
                </c:pt>
                <c:pt idx="982">
                  <c:v>-0.32</c:v>
                </c:pt>
                <c:pt idx="983">
                  <c:v>-0.31</c:v>
                </c:pt>
                <c:pt idx="984">
                  <c:v>-0.21</c:v>
                </c:pt>
                <c:pt idx="985">
                  <c:v>-0.21</c:v>
                </c:pt>
                <c:pt idx="986">
                  <c:v>-0.12</c:v>
                </c:pt>
                <c:pt idx="987">
                  <c:v>-0.11</c:v>
                </c:pt>
                <c:pt idx="988">
                  <c:v>-0.08</c:v>
                </c:pt>
                <c:pt idx="989">
                  <c:v>-0.06</c:v>
                </c:pt>
                <c:pt idx="990">
                  <c:v>-0.04</c:v>
                </c:pt>
                <c:pt idx="991">
                  <c:v>-0.04</c:v>
                </c:pt>
                <c:pt idx="992">
                  <c:v>-0.08</c:v>
                </c:pt>
                <c:pt idx="993">
                  <c:v>-0.01</c:v>
                </c:pt>
                <c:pt idx="994">
                  <c:v>-0.06</c:v>
                </c:pt>
                <c:pt idx="995">
                  <c:v>0.01</c:v>
                </c:pt>
                <c:pt idx="996">
                  <c:v>-0.03</c:v>
                </c:pt>
                <c:pt idx="997">
                  <c:v>-0.02</c:v>
                </c:pt>
                <c:pt idx="998">
                  <c:v>-0.05</c:v>
                </c:pt>
                <c:pt idx="999">
                  <c:v>0.02</c:v>
                </c:pt>
                <c:pt idx="1000">
                  <c:v>0</c:v>
                </c:pt>
                <c:pt idx="1001">
                  <c:v>-0.02</c:v>
                </c:pt>
                <c:pt idx="1002">
                  <c:v>-0.03</c:v>
                </c:pt>
                <c:pt idx="1003">
                  <c:v>0</c:v>
                </c:pt>
                <c:pt idx="1004">
                  <c:v>0.01</c:v>
                </c:pt>
                <c:pt idx="1005">
                  <c:v>-0.03</c:v>
                </c:pt>
                <c:pt idx="1006">
                  <c:v>-0.01</c:v>
                </c:pt>
                <c:pt idx="1007">
                  <c:v>-0.01</c:v>
                </c:pt>
                <c:pt idx="1008">
                  <c:v>0.01</c:v>
                </c:pt>
                <c:pt idx="1009">
                  <c:v>-0.06</c:v>
                </c:pt>
                <c:pt idx="1010">
                  <c:v>-0.05</c:v>
                </c:pt>
                <c:pt idx="1011">
                  <c:v>-0.04</c:v>
                </c:pt>
                <c:pt idx="1012">
                  <c:v>-0.12</c:v>
                </c:pt>
                <c:pt idx="1013">
                  <c:v>-0.11</c:v>
                </c:pt>
                <c:pt idx="1014">
                  <c:v>0.09</c:v>
                </c:pt>
                <c:pt idx="1015">
                  <c:v>0.36</c:v>
                </c:pt>
                <c:pt idx="1016">
                  <c:v>0.43</c:v>
                </c:pt>
                <c:pt idx="1017">
                  <c:v>0.56999999999999995</c:v>
                </c:pt>
                <c:pt idx="1018">
                  <c:v>0.69</c:v>
                </c:pt>
                <c:pt idx="1019">
                  <c:v>0.8</c:v>
                </c:pt>
                <c:pt idx="1020">
                  <c:v>1</c:v>
                </c:pt>
                <c:pt idx="1021">
                  <c:v>0.53</c:v>
                </c:pt>
                <c:pt idx="1022">
                  <c:v>-0.12</c:v>
                </c:pt>
                <c:pt idx="1023">
                  <c:v>-0.08</c:v>
                </c:pt>
                <c:pt idx="1024">
                  <c:v>-0.09</c:v>
                </c:pt>
                <c:pt idx="1025">
                  <c:v>-0.1</c:v>
                </c:pt>
                <c:pt idx="1026">
                  <c:v>-0.06</c:v>
                </c:pt>
                <c:pt idx="1027">
                  <c:v>-0.05</c:v>
                </c:pt>
                <c:pt idx="1028">
                  <c:v>-0.11</c:v>
                </c:pt>
                <c:pt idx="1029">
                  <c:v>-0.43</c:v>
                </c:pt>
                <c:pt idx="1030">
                  <c:v>-0.24</c:v>
                </c:pt>
                <c:pt idx="1031">
                  <c:v>-0.22</c:v>
                </c:pt>
                <c:pt idx="1032">
                  <c:v>-0.23</c:v>
                </c:pt>
                <c:pt idx="1033">
                  <c:v>-0.23</c:v>
                </c:pt>
                <c:pt idx="1034">
                  <c:v>-0.19</c:v>
                </c:pt>
                <c:pt idx="1035">
                  <c:v>-0.41</c:v>
                </c:pt>
                <c:pt idx="1036">
                  <c:v>-0.22</c:v>
                </c:pt>
                <c:pt idx="1037">
                  <c:v>-0.12</c:v>
                </c:pt>
                <c:pt idx="1038">
                  <c:v>-0.1</c:v>
                </c:pt>
                <c:pt idx="1039">
                  <c:v>-0.08</c:v>
                </c:pt>
                <c:pt idx="1040">
                  <c:v>-0.05</c:v>
                </c:pt>
                <c:pt idx="1041">
                  <c:v>0.01</c:v>
                </c:pt>
                <c:pt idx="1042">
                  <c:v>-0.08</c:v>
                </c:pt>
                <c:pt idx="1043">
                  <c:v>-0.05</c:v>
                </c:pt>
                <c:pt idx="1044">
                  <c:v>-0.01</c:v>
                </c:pt>
                <c:pt idx="1045">
                  <c:v>-0.02</c:v>
                </c:pt>
                <c:pt idx="1046">
                  <c:v>-0.02</c:v>
                </c:pt>
                <c:pt idx="1047">
                  <c:v>-0.12</c:v>
                </c:pt>
                <c:pt idx="1048">
                  <c:v>-0.04</c:v>
                </c:pt>
                <c:pt idx="1049">
                  <c:v>-0.02</c:v>
                </c:pt>
                <c:pt idx="1050">
                  <c:v>-0.12</c:v>
                </c:pt>
                <c:pt idx="1051">
                  <c:v>-0.06</c:v>
                </c:pt>
                <c:pt idx="1052">
                  <c:v>-7.0000000000000007E-2</c:v>
                </c:pt>
                <c:pt idx="1053">
                  <c:v>-0.01</c:v>
                </c:pt>
                <c:pt idx="1054">
                  <c:v>-0.03</c:v>
                </c:pt>
                <c:pt idx="1055">
                  <c:v>0.02</c:v>
                </c:pt>
                <c:pt idx="1056">
                  <c:v>-0.03</c:v>
                </c:pt>
                <c:pt idx="1057">
                  <c:v>0</c:v>
                </c:pt>
                <c:pt idx="1058">
                  <c:v>-0.08</c:v>
                </c:pt>
                <c:pt idx="1059">
                  <c:v>-0.05</c:v>
                </c:pt>
                <c:pt idx="1060">
                  <c:v>-0.1</c:v>
                </c:pt>
                <c:pt idx="1061">
                  <c:v>-0.11</c:v>
                </c:pt>
                <c:pt idx="1062">
                  <c:v>-0.08</c:v>
                </c:pt>
                <c:pt idx="1063">
                  <c:v>-0.14000000000000001</c:v>
                </c:pt>
                <c:pt idx="1064">
                  <c:v>-0.1</c:v>
                </c:pt>
                <c:pt idx="1065">
                  <c:v>-0.1</c:v>
                </c:pt>
                <c:pt idx="1066">
                  <c:v>0.31</c:v>
                </c:pt>
                <c:pt idx="1067">
                  <c:v>0.46</c:v>
                </c:pt>
                <c:pt idx="1068">
                  <c:v>0.65</c:v>
                </c:pt>
                <c:pt idx="1069">
                  <c:v>0.75</c:v>
                </c:pt>
                <c:pt idx="1070">
                  <c:v>0.84</c:v>
                </c:pt>
                <c:pt idx="1071">
                  <c:v>1.1200000000000001</c:v>
                </c:pt>
                <c:pt idx="1072">
                  <c:v>0.56000000000000005</c:v>
                </c:pt>
                <c:pt idx="1073">
                  <c:v>-0.05</c:v>
                </c:pt>
                <c:pt idx="1074">
                  <c:v>-0.02</c:v>
                </c:pt>
                <c:pt idx="1075">
                  <c:v>-0.06</c:v>
                </c:pt>
                <c:pt idx="1076">
                  <c:v>-0.08</c:v>
                </c:pt>
                <c:pt idx="1077">
                  <c:v>-0.05</c:v>
                </c:pt>
                <c:pt idx="1078">
                  <c:v>-0.05</c:v>
                </c:pt>
                <c:pt idx="1079">
                  <c:v>-0.08</c:v>
                </c:pt>
                <c:pt idx="1080">
                  <c:v>-0.84</c:v>
                </c:pt>
                <c:pt idx="1081">
                  <c:v>-0.37</c:v>
                </c:pt>
                <c:pt idx="1082">
                  <c:v>-0.32</c:v>
                </c:pt>
                <c:pt idx="1083">
                  <c:v>-0.27</c:v>
                </c:pt>
                <c:pt idx="1084">
                  <c:v>-0.28999999999999998</c:v>
                </c:pt>
                <c:pt idx="1085">
                  <c:v>-0.19</c:v>
                </c:pt>
                <c:pt idx="1086">
                  <c:v>-0.26</c:v>
                </c:pt>
                <c:pt idx="1087">
                  <c:v>-0.12</c:v>
                </c:pt>
                <c:pt idx="1088">
                  <c:v>-0.14000000000000001</c:v>
                </c:pt>
                <c:pt idx="1089">
                  <c:v>-0.1</c:v>
                </c:pt>
                <c:pt idx="1090">
                  <c:v>-7.0000000000000007E-2</c:v>
                </c:pt>
                <c:pt idx="1091">
                  <c:v>-0.06</c:v>
                </c:pt>
                <c:pt idx="1092">
                  <c:v>-0.03</c:v>
                </c:pt>
                <c:pt idx="1093">
                  <c:v>-0.05</c:v>
                </c:pt>
                <c:pt idx="1094">
                  <c:v>-0.14000000000000001</c:v>
                </c:pt>
                <c:pt idx="1095">
                  <c:v>0</c:v>
                </c:pt>
                <c:pt idx="1096">
                  <c:v>-0.13</c:v>
                </c:pt>
                <c:pt idx="1097">
                  <c:v>-7.0000000000000007E-2</c:v>
                </c:pt>
                <c:pt idx="1098">
                  <c:v>-0.05</c:v>
                </c:pt>
                <c:pt idx="1099">
                  <c:v>-0.06</c:v>
                </c:pt>
                <c:pt idx="1100">
                  <c:v>-0.03</c:v>
                </c:pt>
                <c:pt idx="1101">
                  <c:v>-0.12</c:v>
                </c:pt>
                <c:pt idx="1102">
                  <c:v>-0.03</c:v>
                </c:pt>
                <c:pt idx="1103">
                  <c:v>-0.11</c:v>
                </c:pt>
                <c:pt idx="1104">
                  <c:v>-0.03</c:v>
                </c:pt>
                <c:pt idx="1105">
                  <c:v>-0.06</c:v>
                </c:pt>
                <c:pt idx="1106">
                  <c:v>-0.16</c:v>
                </c:pt>
                <c:pt idx="1107">
                  <c:v>-0.16</c:v>
                </c:pt>
                <c:pt idx="1108">
                  <c:v>-0.08</c:v>
                </c:pt>
                <c:pt idx="1109">
                  <c:v>-0.03</c:v>
                </c:pt>
                <c:pt idx="1110">
                  <c:v>0.02</c:v>
                </c:pt>
                <c:pt idx="1111">
                  <c:v>0.03</c:v>
                </c:pt>
                <c:pt idx="1112">
                  <c:v>-0.06</c:v>
                </c:pt>
                <c:pt idx="1113">
                  <c:v>-0.06</c:v>
                </c:pt>
                <c:pt idx="1114">
                  <c:v>-0.09</c:v>
                </c:pt>
                <c:pt idx="1115">
                  <c:v>-0.18</c:v>
                </c:pt>
                <c:pt idx="1116">
                  <c:v>0.09</c:v>
                </c:pt>
                <c:pt idx="1117">
                  <c:v>0.32</c:v>
                </c:pt>
                <c:pt idx="1118">
                  <c:v>0.41</c:v>
                </c:pt>
                <c:pt idx="1119">
                  <c:v>0.72</c:v>
                </c:pt>
                <c:pt idx="1120">
                  <c:v>0.84</c:v>
                </c:pt>
                <c:pt idx="1121">
                  <c:v>0.9</c:v>
                </c:pt>
                <c:pt idx="1122">
                  <c:v>1.1499999999999999</c:v>
                </c:pt>
                <c:pt idx="1123">
                  <c:v>0.43</c:v>
                </c:pt>
                <c:pt idx="1124">
                  <c:v>-0.1</c:v>
                </c:pt>
                <c:pt idx="1125">
                  <c:v>-7.0000000000000007E-2</c:v>
                </c:pt>
                <c:pt idx="1126">
                  <c:v>-0.08</c:v>
                </c:pt>
                <c:pt idx="1127">
                  <c:v>-0.03</c:v>
                </c:pt>
                <c:pt idx="1128">
                  <c:v>-0.11</c:v>
                </c:pt>
                <c:pt idx="1129">
                  <c:v>-0.04</c:v>
                </c:pt>
                <c:pt idx="1130">
                  <c:v>-7.0000000000000007E-2</c:v>
                </c:pt>
                <c:pt idx="1131">
                  <c:v>-0.32</c:v>
                </c:pt>
                <c:pt idx="1132">
                  <c:v>-0.27</c:v>
                </c:pt>
                <c:pt idx="1133">
                  <c:v>-0.28999999999999998</c:v>
                </c:pt>
                <c:pt idx="1134">
                  <c:v>-0.32</c:v>
                </c:pt>
                <c:pt idx="1135">
                  <c:v>-0.24</c:v>
                </c:pt>
                <c:pt idx="1136">
                  <c:v>-0.2</c:v>
                </c:pt>
                <c:pt idx="1137">
                  <c:v>-0.18</c:v>
                </c:pt>
                <c:pt idx="1138">
                  <c:v>-0.12</c:v>
                </c:pt>
                <c:pt idx="1139">
                  <c:v>-0.17</c:v>
                </c:pt>
                <c:pt idx="1140">
                  <c:v>-0.1</c:v>
                </c:pt>
                <c:pt idx="1141">
                  <c:v>-0.04</c:v>
                </c:pt>
                <c:pt idx="1142">
                  <c:v>-0.03</c:v>
                </c:pt>
                <c:pt idx="1143">
                  <c:v>-0.06</c:v>
                </c:pt>
                <c:pt idx="1144">
                  <c:v>-0.03</c:v>
                </c:pt>
                <c:pt idx="1145">
                  <c:v>-0.05</c:v>
                </c:pt>
                <c:pt idx="1146">
                  <c:v>-0.1</c:v>
                </c:pt>
                <c:pt idx="1147">
                  <c:v>0.03</c:v>
                </c:pt>
                <c:pt idx="1148">
                  <c:v>-0.05</c:v>
                </c:pt>
                <c:pt idx="1149">
                  <c:v>-0.05</c:v>
                </c:pt>
                <c:pt idx="1150">
                  <c:v>-0.08</c:v>
                </c:pt>
                <c:pt idx="1151">
                  <c:v>-0.04</c:v>
                </c:pt>
                <c:pt idx="1152">
                  <c:v>-0.15</c:v>
                </c:pt>
                <c:pt idx="1153">
                  <c:v>-0.09</c:v>
                </c:pt>
                <c:pt idx="1154">
                  <c:v>-0.09</c:v>
                </c:pt>
                <c:pt idx="1155">
                  <c:v>0</c:v>
                </c:pt>
                <c:pt idx="1156">
                  <c:v>0.03</c:v>
                </c:pt>
                <c:pt idx="1157">
                  <c:v>-0.12</c:v>
                </c:pt>
                <c:pt idx="1158">
                  <c:v>-0.12</c:v>
                </c:pt>
                <c:pt idx="1159">
                  <c:v>-0.19</c:v>
                </c:pt>
                <c:pt idx="1160">
                  <c:v>-0.12</c:v>
                </c:pt>
                <c:pt idx="1161">
                  <c:v>-0.21</c:v>
                </c:pt>
                <c:pt idx="1162">
                  <c:v>-0.08</c:v>
                </c:pt>
                <c:pt idx="1163">
                  <c:v>-0.12</c:v>
                </c:pt>
                <c:pt idx="1164">
                  <c:v>-0.11</c:v>
                </c:pt>
                <c:pt idx="1165">
                  <c:v>-0.14000000000000001</c:v>
                </c:pt>
                <c:pt idx="1166">
                  <c:v>-0.13</c:v>
                </c:pt>
                <c:pt idx="1167">
                  <c:v>0.06</c:v>
                </c:pt>
                <c:pt idx="1168">
                  <c:v>0.3</c:v>
                </c:pt>
                <c:pt idx="1169">
                  <c:v>0.36</c:v>
                </c:pt>
                <c:pt idx="1170">
                  <c:v>0.57999999999999996</c:v>
                </c:pt>
                <c:pt idx="1171">
                  <c:v>0.74</c:v>
                </c:pt>
                <c:pt idx="1172">
                  <c:v>1.01</c:v>
                </c:pt>
                <c:pt idx="1173">
                  <c:v>1.1000000000000001</c:v>
                </c:pt>
                <c:pt idx="1174">
                  <c:v>0.57999999999999996</c:v>
                </c:pt>
                <c:pt idx="1175">
                  <c:v>-0.06</c:v>
                </c:pt>
                <c:pt idx="1176">
                  <c:v>-0.04</c:v>
                </c:pt>
                <c:pt idx="1177">
                  <c:v>0.01</c:v>
                </c:pt>
                <c:pt idx="1178">
                  <c:v>-0.03</c:v>
                </c:pt>
                <c:pt idx="1179">
                  <c:v>-0.04</c:v>
                </c:pt>
                <c:pt idx="1180">
                  <c:v>-0.04</c:v>
                </c:pt>
                <c:pt idx="1181">
                  <c:v>-0.12</c:v>
                </c:pt>
                <c:pt idx="1182">
                  <c:v>-0.36</c:v>
                </c:pt>
                <c:pt idx="1183">
                  <c:v>-0.19</c:v>
                </c:pt>
                <c:pt idx="1184">
                  <c:v>-0.2</c:v>
                </c:pt>
                <c:pt idx="1185">
                  <c:v>-0.3</c:v>
                </c:pt>
                <c:pt idx="1186">
                  <c:v>-0.42</c:v>
                </c:pt>
                <c:pt idx="1187">
                  <c:v>-0.23</c:v>
                </c:pt>
                <c:pt idx="1188">
                  <c:v>-0.1</c:v>
                </c:pt>
                <c:pt idx="1189">
                  <c:v>-0.1</c:v>
                </c:pt>
                <c:pt idx="1190">
                  <c:v>-0.08</c:v>
                </c:pt>
                <c:pt idx="1191">
                  <c:v>-0.09</c:v>
                </c:pt>
                <c:pt idx="1192">
                  <c:v>-0.06</c:v>
                </c:pt>
                <c:pt idx="1193">
                  <c:v>-0.12</c:v>
                </c:pt>
                <c:pt idx="1194">
                  <c:v>-7.0000000000000007E-2</c:v>
                </c:pt>
                <c:pt idx="1195">
                  <c:v>0</c:v>
                </c:pt>
                <c:pt idx="1196">
                  <c:v>-7.0000000000000007E-2</c:v>
                </c:pt>
                <c:pt idx="1197">
                  <c:v>-0.04</c:v>
                </c:pt>
                <c:pt idx="1198">
                  <c:v>-0.1</c:v>
                </c:pt>
                <c:pt idx="1199">
                  <c:v>-0.15</c:v>
                </c:pt>
                <c:pt idx="1200">
                  <c:v>-0.13</c:v>
                </c:pt>
                <c:pt idx="1201">
                  <c:v>-0.08</c:v>
                </c:pt>
                <c:pt idx="1202">
                  <c:v>-0.11</c:v>
                </c:pt>
                <c:pt idx="1203">
                  <c:v>-0.08</c:v>
                </c:pt>
                <c:pt idx="1204">
                  <c:v>-0.08</c:v>
                </c:pt>
                <c:pt idx="1205">
                  <c:v>-0.16</c:v>
                </c:pt>
                <c:pt idx="1206">
                  <c:v>-0.08</c:v>
                </c:pt>
                <c:pt idx="1207">
                  <c:v>-0.09</c:v>
                </c:pt>
                <c:pt idx="1208">
                  <c:v>-0.12</c:v>
                </c:pt>
                <c:pt idx="1209">
                  <c:v>-0.1</c:v>
                </c:pt>
                <c:pt idx="1210">
                  <c:v>-0.09</c:v>
                </c:pt>
                <c:pt idx="1211">
                  <c:v>-0.11</c:v>
                </c:pt>
                <c:pt idx="1212">
                  <c:v>-0.09</c:v>
                </c:pt>
                <c:pt idx="1213">
                  <c:v>-0.12</c:v>
                </c:pt>
                <c:pt idx="1214">
                  <c:v>-0.05</c:v>
                </c:pt>
                <c:pt idx="1215">
                  <c:v>-0.08</c:v>
                </c:pt>
                <c:pt idx="1216">
                  <c:v>-0.19</c:v>
                </c:pt>
                <c:pt idx="1217">
                  <c:v>0.01</c:v>
                </c:pt>
                <c:pt idx="1218">
                  <c:v>0.25</c:v>
                </c:pt>
                <c:pt idx="1219">
                  <c:v>0.41</c:v>
                </c:pt>
                <c:pt idx="1220">
                  <c:v>0.75</c:v>
                </c:pt>
                <c:pt idx="1221">
                  <c:v>0.71</c:v>
                </c:pt>
                <c:pt idx="1222">
                  <c:v>0.93</c:v>
                </c:pt>
                <c:pt idx="1223">
                  <c:v>1.0900000000000001</c:v>
                </c:pt>
                <c:pt idx="1224">
                  <c:v>-94.79</c:v>
                </c:pt>
                <c:pt idx="1225">
                  <c:v>-0.08</c:v>
                </c:pt>
                <c:pt idx="1226">
                  <c:v>-0.05</c:v>
                </c:pt>
                <c:pt idx="1227">
                  <c:v>-0.03</c:v>
                </c:pt>
                <c:pt idx="1228">
                  <c:v>0</c:v>
                </c:pt>
                <c:pt idx="1229">
                  <c:v>0.03</c:v>
                </c:pt>
                <c:pt idx="1230">
                  <c:v>-0.09</c:v>
                </c:pt>
                <c:pt idx="1231">
                  <c:v>-0.15</c:v>
                </c:pt>
                <c:pt idx="1232">
                  <c:v>-0.48</c:v>
                </c:pt>
                <c:pt idx="1233">
                  <c:v>-0.43</c:v>
                </c:pt>
                <c:pt idx="1234">
                  <c:v>-0.25</c:v>
                </c:pt>
                <c:pt idx="1235">
                  <c:v>-0.31</c:v>
                </c:pt>
                <c:pt idx="1236">
                  <c:v>-0.2</c:v>
                </c:pt>
                <c:pt idx="1237">
                  <c:v>-0.16</c:v>
                </c:pt>
                <c:pt idx="1238">
                  <c:v>-0.16</c:v>
                </c:pt>
                <c:pt idx="1239">
                  <c:v>-0.11</c:v>
                </c:pt>
                <c:pt idx="1240">
                  <c:v>-0.16</c:v>
                </c:pt>
                <c:pt idx="1241">
                  <c:v>-0.1</c:v>
                </c:pt>
                <c:pt idx="1242">
                  <c:v>-0.13</c:v>
                </c:pt>
                <c:pt idx="1243">
                  <c:v>-0.12</c:v>
                </c:pt>
                <c:pt idx="1244">
                  <c:v>-0.1</c:v>
                </c:pt>
                <c:pt idx="1245">
                  <c:v>-0.1</c:v>
                </c:pt>
                <c:pt idx="1246">
                  <c:v>-0.08</c:v>
                </c:pt>
                <c:pt idx="1247">
                  <c:v>-0.15</c:v>
                </c:pt>
                <c:pt idx="1248">
                  <c:v>-0.14000000000000001</c:v>
                </c:pt>
                <c:pt idx="1249">
                  <c:v>-0.12</c:v>
                </c:pt>
                <c:pt idx="1250">
                  <c:v>-0.28000000000000003</c:v>
                </c:pt>
                <c:pt idx="1251">
                  <c:v>-0.14000000000000001</c:v>
                </c:pt>
                <c:pt idx="1252">
                  <c:v>-0.17</c:v>
                </c:pt>
                <c:pt idx="1253">
                  <c:v>-7.0000000000000007E-2</c:v>
                </c:pt>
                <c:pt idx="1254">
                  <c:v>-0.1</c:v>
                </c:pt>
                <c:pt idx="1255">
                  <c:v>-0.1</c:v>
                </c:pt>
                <c:pt idx="1256">
                  <c:v>-0.1</c:v>
                </c:pt>
                <c:pt idx="1257">
                  <c:v>-0.12</c:v>
                </c:pt>
                <c:pt idx="1258">
                  <c:v>-0.12</c:v>
                </c:pt>
                <c:pt idx="1259">
                  <c:v>-0.14000000000000001</c:v>
                </c:pt>
                <c:pt idx="1260">
                  <c:v>-0.1</c:v>
                </c:pt>
                <c:pt idx="1261">
                  <c:v>-0.08</c:v>
                </c:pt>
                <c:pt idx="1262">
                  <c:v>-0.05</c:v>
                </c:pt>
                <c:pt idx="1263">
                  <c:v>-0.14000000000000001</c:v>
                </c:pt>
                <c:pt idx="1264">
                  <c:v>-0.1</c:v>
                </c:pt>
                <c:pt idx="1265">
                  <c:v>-0.1</c:v>
                </c:pt>
                <c:pt idx="1266">
                  <c:v>-0.1</c:v>
                </c:pt>
                <c:pt idx="1267">
                  <c:v>0.14000000000000001</c:v>
                </c:pt>
                <c:pt idx="1268">
                  <c:v>0.34</c:v>
                </c:pt>
                <c:pt idx="1269">
                  <c:v>0.41</c:v>
                </c:pt>
                <c:pt idx="1270">
                  <c:v>0.56999999999999995</c:v>
                </c:pt>
                <c:pt idx="1271">
                  <c:v>0.76</c:v>
                </c:pt>
                <c:pt idx="1272">
                  <c:v>1.04</c:v>
                </c:pt>
                <c:pt idx="1273">
                  <c:v>1.21</c:v>
                </c:pt>
                <c:pt idx="1274">
                  <c:v>0.57999999999999996</c:v>
                </c:pt>
                <c:pt idx="1275">
                  <c:v>0.06</c:v>
                </c:pt>
                <c:pt idx="1276">
                  <c:v>-0.04</c:v>
                </c:pt>
                <c:pt idx="1277">
                  <c:v>-0.02</c:v>
                </c:pt>
                <c:pt idx="1278">
                  <c:v>0</c:v>
                </c:pt>
                <c:pt idx="1279">
                  <c:v>-0.03</c:v>
                </c:pt>
                <c:pt idx="1280">
                  <c:v>0.01</c:v>
                </c:pt>
                <c:pt idx="1281">
                  <c:v>-0.03</c:v>
                </c:pt>
                <c:pt idx="1282">
                  <c:v>-0.76</c:v>
                </c:pt>
                <c:pt idx="1283">
                  <c:v>-0.3</c:v>
                </c:pt>
                <c:pt idx="1284">
                  <c:v>-0.12</c:v>
                </c:pt>
                <c:pt idx="1285">
                  <c:v>-0.19</c:v>
                </c:pt>
                <c:pt idx="1286">
                  <c:v>-0.18</c:v>
                </c:pt>
                <c:pt idx="1287">
                  <c:v>-0.16</c:v>
                </c:pt>
                <c:pt idx="1288">
                  <c:v>-0.1</c:v>
                </c:pt>
                <c:pt idx="1289">
                  <c:v>-0.1</c:v>
                </c:pt>
                <c:pt idx="1290">
                  <c:v>-0.11</c:v>
                </c:pt>
                <c:pt idx="1291">
                  <c:v>-0.04</c:v>
                </c:pt>
                <c:pt idx="1292">
                  <c:v>-7.0000000000000007E-2</c:v>
                </c:pt>
                <c:pt idx="1293">
                  <c:v>-0.11</c:v>
                </c:pt>
                <c:pt idx="1294">
                  <c:v>-0.11</c:v>
                </c:pt>
                <c:pt idx="1295">
                  <c:v>-7.0000000000000007E-2</c:v>
                </c:pt>
                <c:pt idx="1296">
                  <c:v>-0.08</c:v>
                </c:pt>
                <c:pt idx="1297">
                  <c:v>-0.12</c:v>
                </c:pt>
                <c:pt idx="1298">
                  <c:v>-0.11</c:v>
                </c:pt>
                <c:pt idx="1299">
                  <c:v>-0.21</c:v>
                </c:pt>
                <c:pt idx="1300">
                  <c:v>-0.1</c:v>
                </c:pt>
                <c:pt idx="1301">
                  <c:v>-0.06</c:v>
                </c:pt>
                <c:pt idx="1302">
                  <c:v>-0.1</c:v>
                </c:pt>
                <c:pt idx="1303">
                  <c:v>-0.19</c:v>
                </c:pt>
                <c:pt idx="1304">
                  <c:v>-0.18</c:v>
                </c:pt>
                <c:pt idx="1305">
                  <c:v>-0.12</c:v>
                </c:pt>
                <c:pt idx="1306">
                  <c:v>-0.14000000000000001</c:v>
                </c:pt>
                <c:pt idx="1307">
                  <c:v>-0.05</c:v>
                </c:pt>
                <c:pt idx="1308">
                  <c:v>-0.1</c:v>
                </c:pt>
                <c:pt idx="1309">
                  <c:v>-0.11</c:v>
                </c:pt>
                <c:pt idx="1310">
                  <c:v>-7.0000000000000007E-2</c:v>
                </c:pt>
                <c:pt idx="1311">
                  <c:v>-0.1</c:v>
                </c:pt>
                <c:pt idx="1312">
                  <c:v>-0.05</c:v>
                </c:pt>
                <c:pt idx="1313">
                  <c:v>-0.13</c:v>
                </c:pt>
                <c:pt idx="1314">
                  <c:v>-0.08</c:v>
                </c:pt>
                <c:pt idx="1315">
                  <c:v>0</c:v>
                </c:pt>
                <c:pt idx="1316">
                  <c:v>0</c:v>
                </c:pt>
                <c:pt idx="1317">
                  <c:v>-0.06</c:v>
                </c:pt>
                <c:pt idx="1318">
                  <c:v>-0.02</c:v>
                </c:pt>
                <c:pt idx="1319">
                  <c:v>0.37</c:v>
                </c:pt>
                <c:pt idx="1320">
                  <c:v>0.38</c:v>
                </c:pt>
                <c:pt idx="1321">
                  <c:v>0.64</c:v>
                </c:pt>
                <c:pt idx="1322">
                  <c:v>0.82</c:v>
                </c:pt>
                <c:pt idx="1323">
                  <c:v>1.02</c:v>
                </c:pt>
                <c:pt idx="1324">
                  <c:v>1.1100000000000001</c:v>
                </c:pt>
                <c:pt idx="1325">
                  <c:v>0.57999999999999996</c:v>
                </c:pt>
                <c:pt idx="1326">
                  <c:v>-0.05</c:v>
                </c:pt>
                <c:pt idx="1327">
                  <c:v>-0.03</c:v>
                </c:pt>
                <c:pt idx="1328">
                  <c:v>0.02</c:v>
                </c:pt>
                <c:pt idx="1329">
                  <c:v>-7.0000000000000007E-2</c:v>
                </c:pt>
                <c:pt idx="1330">
                  <c:v>-0.03</c:v>
                </c:pt>
                <c:pt idx="1331">
                  <c:v>-0.03</c:v>
                </c:pt>
                <c:pt idx="1332">
                  <c:v>-0.11</c:v>
                </c:pt>
                <c:pt idx="1333">
                  <c:v>-0.57999999999999996</c:v>
                </c:pt>
                <c:pt idx="1334">
                  <c:v>-0.25</c:v>
                </c:pt>
                <c:pt idx="1335">
                  <c:v>-0.19</c:v>
                </c:pt>
                <c:pt idx="1336">
                  <c:v>-0.24</c:v>
                </c:pt>
                <c:pt idx="1337">
                  <c:v>-0.25</c:v>
                </c:pt>
                <c:pt idx="1338">
                  <c:v>-0.2</c:v>
                </c:pt>
                <c:pt idx="1339">
                  <c:v>-0.19</c:v>
                </c:pt>
                <c:pt idx="1340">
                  <c:v>-0.17</c:v>
                </c:pt>
                <c:pt idx="1341">
                  <c:v>-0.09</c:v>
                </c:pt>
                <c:pt idx="1342">
                  <c:v>-0.06</c:v>
                </c:pt>
                <c:pt idx="1343">
                  <c:v>-0.16</c:v>
                </c:pt>
                <c:pt idx="1344">
                  <c:v>-0.15</c:v>
                </c:pt>
                <c:pt idx="1345">
                  <c:v>-0.14000000000000001</c:v>
                </c:pt>
                <c:pt idx="1346">
                  <c:v>-0.1</c:v>
                </c:pt>
                <c:pt idx="1347">
                  <c:v>-0.08</c:v>
                </c:pt>
                <c:pt idx="1348">
                  <c:v>-0.12</c:v>
                </c:pt>
                <c:pt idx="1349">
                  <c:v>-0.11</c:v>
                </c:pt>
                <c:pt idx="1350">
                  <c:v>-0.11</c:v>
                </c:pt>
                <c:pt idx="1351">
                  <c:v>-0.14000000000000001</c:v>
                </c:pt>
                <c:pt idx="1352">
                  <c:v>-0.14000000000000001</c:v>
                </c:pt>
                <c:pt idx="1353">
                  <c:v>-0.09</c:v>
                </c:pt>
                <c:pt idx="1354">
                  <c:v>-0.14000000000000001</c:v>
                </c:pt>
                <c:pt idx="1355">
                  <c:v>-0.04</c:v>
                </c:pt>
                <c:pt idx="1356">
                  <c:v>-0.12</c:v>
                </c:pt>
                <c:pt idx="1357">
                  <c:v>-0.08</c:v>
                </c:pt>
                <c:pt idx="1358">
                  <c:v>-0.15</c:v>
                </c:pt>
                <c:pt idx="1359">
                  <c:v>-0.08</c:v>
                </c:pt>
                <c:pt idx="1360">
                  <c:v>-0.16</c:v>
                </c:pt>
                <c:pt idx="1361">
                  <c:v>-0.08</c:v>
                </c:pt>
                <c:pt idx="1362">
                  <c:v>-7.0000000000000007E-2</c:v>
                </c:pt>
                <c:pt idx="1363">
                  <c:v>-0.02</c:v>
                </c:pt>
                <c:pt idx="1364">
                  <c:v>-0.09</c:v>
                </c:pt>
                <c:pt idx="1365">
                  <c:v>-0.12</c:v>
                </c:pt>
                <c:pt idx="1366">
                  <c:v>-0.06</c:v>
                </c:pt>
                <c:pt idx="1367">
                  <c:v>-0.03</c:v>
                </c:pt>
                <c:pt idx="1368">
                  <c:v>0.23</c:v>
                </c:pt>
                <c:pt idx="1369">
                  <c:v>0.34</c:v>
                </c:pt>
                <c:pt idx="1370">
                  <c:v>0.35</c:v>
                </c:pt>
                <c:pt idx="1371">
                  <c:v>0.66</c:v>
                </c:pt>
                <c:pt idx="1372">
                  <c:v>0.77</c:v>
                </c:pt>
                <c:pt idx="1373">
                  <c:v>1.06</c:v>
                </c:pt>
                <c:pt idx="1374">
                  <c:v>1.24</c:v>
                </c:pt>
                <c:pt idx="1375">
                  <c:v>0.65</c:v>
                </c:pt>
                <c:pt idx="1376">
                  <c:v>0.01</c:v>
                </c:pt>
                <c:pt idx="1377">
                  <c:v>-0.05</c:v>
                </c:pt>
                <c:pt idx="1378">
                  <c:v>-0.06</c:v>
                </c:pt>
                <c:pt idx="1379">
                  <c:v>-0.03</c:v>
                </c:pt>
                <c:pt idx="1380">
                  <c:v>0.03</c:v>
                </c:pt>
                <c:pt idx="1381">
                  <c:v>-0.01</c:v>
                </c:pt>
                <c:pt idx="1382">
                  <c:v>-0.01</c:v>
                </c:pt>
                <c:pt idx="1383">
                  <c:v>-0.93</c:v>
                </c:pt>
                <c:pt idx="1384">
                  <c:v>-0.35</c:v>
                </c:pt>
                <c:pt idx="1385">
                  <c:v>-0.2</c:v>
                </c:pt>
                <c:pt idx="1386">
                  <c:v>-0.24</c:v>
                </c:pt>
                <c:pt idx="1387">
                  <c:v>-0.19</c:v>
                </c:pt>
                <c:pt idx="1388">
                  <c:v>-0.19</c:v>
                </c:pt>
                <c:pt idx="1389">
                  <c:v>-0.16</c:v>
                </c:pt>
                <c:pt idx="1390">
                  <c:v>-0.2</c:v>
                </c:pt>
                <c:pt idx="1391">
                  <c:v>-0.14000000000000001</c:v>
                </c:pt>
                <c:pt idx="1392">
                  <c:v>-0.11</c:v>
                </c:pt>
                <c:pt idx="1393">
                  <c:v>-0.13</c:v>
                </c:pt>
                <c:pt idx="1394">
                  <c:v>-0.12</c:v>
                </c:pt>
                <c:pt idx="1395">
                  <c:v>-0.05</c:v>
                </c:pt>
                <c:pt idx="1396">
                  <c:v>-0.09</c:v>
                </c:pt>
                <c:pt idx="1397">
                  <c:v>-0.14000000000000001</c:v>
                </c:pt>
                <c:pt idx="1398">
                  <c:v>-7.0000000000000007E-2</c:v>
                </c:pt>
                <c:pt idx="1399">
                  <c:v>-0.1</c:v>
                </c:pt>
                <c:pt idx="1400">
                  <c:v>-0.13</c:v>
                </c:pt>
                <c:pt idx="1401">
                  <c:v>-0.1</c:v>
                </c:pt>
                <c:pt idx="1402">
                  <c:v>-0.12</c:v>
                </c:pt>
                <c:pt idx="1403">
                  <c:v>-0.1</c:v>
                </c:pt>
                <c:pt idx="1404">
                  <c:v>-0.12</c:v>
                </c:pt>
                <c:pt idx="1405">
                  <c:v>-0.1</c:v>
                </c:pt>
                <c:pt idx="1406">
                  <c:v>-0.09</c:v>
                </c:pt>
                <c:pt idx="1407">
                  <c:v>-0.11</c:v>
                </c:pt>
                <c:pt idx="1408">
                  <c:v>-0.1</c:v>
                </c:pt>
                <c:pt idx="1409">
                  <c:v>-0.05</c:v>
                </c:pt>
                <c:pt idx="1410">
                  <c:v>-0.03</c:v>
                </c:pt>
                <c:pt idx="1411">
                  <c:v>-0.04</c:v>
                </c:pt>
                <c:pt idx="1412">
                  <c:v>0.1</c:v>
                </c:pt>
                <c:pt idx="1413">
                  <c:v>0.08</c:v>
                </c:pt>
                <c:pt idx="1414">
                  <c:v>-0.03</c:v>
                </c:pt>
                <c:pt idx="1415">
                  <c:v>-0.09</c:v>
                </c:pt>
                <c:pt idx="1416">
                  <c:v>-0.06</c:v>
                </c:pt>
                <c:pt idx="1417">
                  <c:v>-0.02</c:v>
                </c:pt>
                <c:pt idx="1418">
                  <c:v>-0.04</c:v>
                </c:pt>
                <c:pt idx="1419">
                  <c:v>0.13</c:v>
                </c:pt>
                <c:pt idx="1420">
                  <c:v>0.4</c:v>
                </c:pt>
                <c:pt idx="1421">
                  <c:v>0.49</c:v>
                </c:pt>
                <c:pt idx="1422">
                  <c:v>0.76</c:v>
                </c:pt>
                <c:pt idx="1423">
                  <c:v>0.7</c:v>
                </c:pt>
                <c:pt idx="1424">
                  <c:v>1.05</c:v>
                </c:pt>
                <c:pt idx="1425">
                  <c:v>1.17</c:v>
                </c:pt>
                <c:pt idx="1426">
                  <c:v>0.73</c:v>
                </c:pt>
                <c:pt idx="1427">
                  <c:v>0.05</c:v>
                </c:pt>
                <c:pt idx="1428">
                  <c:v>-0.05</c:v>
                </c:pt>
                <c:pt idx="1429">
                  <c:v>0.04</c:v>
                </c:pt>
                <c:pt idx="1430">
                  <c:v>7.0000000000000007E-2</c:v>
                </c:pt>
                <c:pt idx="1431">
                  <c:v>0.01</c:v>
                </c:pt>
                <c:pt idx="1432">
                  <c:v>-0.05</c:v>
                </c:pt>
                <c:pt idx="1433">
                  <c:v>-0.05</c:v>
                </c:pt>
                <c:pt idx="1434">
                  <c:v>-0.61</c:v>
                </c:pt>
                <c:pt idx="1435">
                  <c:v>-0.28999999999999998</c:v>
                </c:pt>
                <c:pt idx="1436">
                  <c:v>-0.16</c:v>
                </c:pt>
                <c:pt idx="1437">
                  <c:v>-0.17</c:v>
                </c:pt>
                <c:pt idx="1438">
                  <c:v>-0.22</c:v>
                </c:pt>
                <c:pt idx="1439">
                  <c:v>-0.18</c:v>
                </c:pt>
                <c:pt idx="1440">
                  <c:v>-0.2</c:v>
                </c:pt>
                <c:pt idx="1441">
                  <c:v>-0.21</c:v>
                </c:pt>
                <c:pt idx="1442">
                  <c:v>-0.04</c:v>
                </c:pt>
                <c:pt idx="1443">
                  <c:v>-0.13</c:v>
                </c:pt>
                <c:pt idx="1444">
                  <c:v>-0.2</c:v>
                </c:pt>
                <c:pt idx="1445">
                  <c:v>-0.05</c:v>
                </c:pt>
                <c:pt idx="1446">
                  <c:v>-7.0000000000000007E-2</c:v>
                </c:pt>
                <c:pt idx="1447">
                  <c:v>-0.03</c:v>
                </c:pt>
                <c:pt idx="1448">
                  <c:v>-0.04</c:v>
                </c:pt>
                <c:pt idx="1449">
                  <c:v>-0.1</c:v>
                </c:pt>
                <c:pt idx="1450">
                  <c:v>-0.05</c:v>
                </c:pt>
                <c:pt idx="1451">
                  <c:v>-0.1</c:v>
                </c:pt>
                <c:pt idx="1452">
                  <c:v>0.06</c:v>
                </c:pt>
                <c:pt idx="1453">
                  <c:v>0.01</c:v>
                </c:pt>
                <c:pt idx="1454">
                  <c:v>-0.05</c:v>
                </c:pt>
                <c:pt idx="1455">
                  <c:v>-0.06</c:v>
                </c:pt>
                <c:pt idx="1456">
                  <c:v>0.02</c:v>
                </c:pt>
                <c:pt idx="1457">
                  <c:v>0.1</c:v>
                </c:pt>
                <c:pt idx="1458">
                  <c:v>-0.01</c:v>
                </c:pt>
                <c:pt idx="1459">
                  <c:v>-0.01</c:v>
                </c:pt>
                <c:pt idx="1460">
                  <c:v>-0.05</c:v>
                </c:pt>
                <c:pt idx="1461">
                  <c:v>0.02</c:v>
                </c:pt>
                <c:pt idx="1462">
                  <c:v>-0.21</c:v>
                </c:pt>
                <c:pt idx="1463">
                  <c:v>0.01</c:v>
                </c:pt>
                <c:pt idx="1464">
                  <c:v>-0.03</c:v>
                </c:pt>
                <c:pt idx="1465">
                  <c:v>-0.04</c:v>
                </c:pt>
                <c:pt idx="1466">
                  <c:v>-0.04</c:v>
                </c:pt>
                <c:pt idx="1467">
                  <c:v>0.01</c:v>
                </c:pt>
                <c:pt idx="1468">
                  <c:v>0.12</c:v>
                </c:pt>
                <c:pt idx="1469">
                  <c:v>0.01</c:v>
                </c:pt>
                <c:pt idx="1470">
                  <c:v>0.12</c:v>
                </c:pt>
                <c:pt idx="1471">
                  <c:v>0.38</c:v>
                </c:pt>
                <c:pt idx="1472">
                  <c:v>0.52</c:v>
                </c:pt>
                <c:pt idx="1473">
                  <c:v>0.84</c:v>
                </c:pt>
                <c:pt idx="1474">
                  <c:v>0.97</c:v>
                </c:pt>
                <c:pt idx="1475">
                  <c:v>0.95</c:v>
                </c:pt>
                <c:pt idx="1476">
                  <c:v>1.17</c:v>
                </c:pt>
                <c:pt idx="1477">
                  <c:v>0.6</c:v>
                </c:pt>
                <c:pt idx="1478">
                  <c:v>-0.02</c:v>
                </c:pt>
                <c:pt idx="1479">
                  <c:v>-0.05</c:v>
                </c:pt>
                <c:pt idx="1480">
                  <c:v>-0.11</c:v>
                </c:pt>
                <c:pt idx="1481">
                  <c:v>0.03</c:v>
                </c:pt>
                <c:pt idx="1482">
                  <c:v>0.08</c:v>
                </c:pt>
                <c:pt idx="1483">
                  <c:v>-0.04</c:v>
                </c:pt>
                <c:pt idx="1484">
                  <c:v>-0.05</c:v>
                </c:pt>
                <c:pt idx="1485">
                  <c:v>-0.56000000000000005</c:v>
                </c:pt>
                <c:pt idx="1486">
                  <c:v>-0.25</c:v>
                </c:pt>
                <c:pt idx="1487">
                  <c:v>-0.21</c:v>
                </c:pt>
                <c:pt idx="1488">
                  <c:v>-0.23</c:v>
                </c:pt>
                <c:pt idx="1489">
                  <c:v>-0.23</c:v>
                </c:pt>
                <c:pt idx="1490">
                  <c:v>-0.13</c:v>
                </c:pt>
                <c:pt idx="1491">
                  <c:v>-0.23</c:v>
                </c:pt>
                <c:pt idx="1492">
                  <c:v>-0.19</c:v>
                </c:pt>
                <c:pt idx="1493">
                  <c:v>-0.05</c:v>
                </c:pt>
                <c:pt idx="1494">
                  <c:v>-0.03</c:v>
                </c:pt>
                <c:pt idx="1495">
                  <c:v>-0.06</c:v>
                </c:pt>
                <c:pt idx="1496">
                  <c:v>-0.08</c:v>
                </c:pt>
                <c:pt idx="1497">
                  <c:v>-0.01</c:v>
                </c:pt>
                <c:pt idx="1498">
                  <c:v>0.01</c:v>
                </c:pt>
                <c:pt idx="1499">
                  <c:v>-0.09</c:v>
                </c:pt>
                <c:pt idx="1500">
                  <c:v>-0.11</c:v>
                </c:pt>
                <c:pt idx="1501">
                  <c:v>-0.08</c:v>
                </c:pt>
                <c:pt idx="1502">
                  <c:v>0.08</c:v>
                </c:pt>
                <c:pt idx="1503">
                  <c:v>0.03</c:v>
                </c:pt>
                <c:pt idx="1504">
                  <c:v>-0.06</c:v>
                </c:pt>
                <c:pt idx="1505">
                  <c:v>-0.1</c:v>
                </c:pt>
                <c:pt idx="1506">
                  <c:v>-0.09</c:v>
                </c:pt>
                <c:pt idx="1507">
                  <c:v>0.01</c:v>
                </c:pt>
                <c:pt idx="1508">
                  <c:v>0.03</c:v>
                </c:pt>
                <c:pt idx="1509">
                  <c:v>0.03</c:v>
                </c:pt>
                <c:pt idx="1510">
                  <c:v>-0.09</c:v>
                </c:pt>
                <c:pt idx="1511">
                  <c:v>-0.03</c:v>
                </c:pt>
                <c:pt idx="1512">
                  <c:v>-0.01</c:v>
                </c:pt>
                <c:pt idx="1513">
                  <c:v>0.02</c:v>
                </c:pt>
                <c:pt idx="1514">
                  <c:v>0.03</c:v>
                </c:pt>
                <c:pt idx="1515">
                  <c:v>0.02</c:v>
                </c:pt>
                <c:pt idx="1516">
                  <c:v>-0.03</c:v>
                </c:pt>
                <c:pt idx="1517">
                  <c:v>-0.01</c:v>
                </c:pt>
                <c:pt idx="1518">
                  <c:v>0.05</c:v>
                </c:pt>
                <c:pt idx="1519">
                  <c:v>0</c:v>
                </c:pt>
                <c:pt idx="1520">
                  <c:v>0.09</c:v>
                </c:pt>
                <c:pt idx="1521">
                  <c:v>0.37</c:v>
                </c:pt>
                <c:pt idx="1522">
                  <c:v>0.56000000000000005</c:v>
                </c:pt>
                <c:pt idx="1523">
                  <c:v>0.67</c:v>
                </c:pt>
                <c:pt idx="1524">
                  <c:v>0.81</c:v>
                </c:pt>
                <c:pt idx="1525">
                  <c:v>1.04</c:v>
                </c:pt>
                <c:pt idx="1526">
                  <c:v>1.1100000000000001</c:v>
                </c:pt>
                <c:pt idx="1527">
                  <c:v>0.79</c:v>
                </c:pt>
                <c:pt idx="1528">
                  <c:v>0.05</c:v>
                </c:pt>
                <c:pt idx="1529">
                  <c:v>-0.05</c:v>
                </c:pt>
                <c:pt idx="1530">
                  <c:v>-0.02</c:v>
                </c:pt>
                <c:pt idx="1531">
                  <c:v>-0.1</c:v>
                </c:pt>
                <c:pt idx="1532">
                  <c:v>-0.09</c:v>
                </c:pt>
                <c:pt idx="1533">
                  <c:v>-0.05</c:v>
                </c:pt>
                <c:pt idx="1534">
                  <c:v>-0.05</c:v>
                </c:pt>
                <c:pt idx="1535">
                  <c:v>-0.47</c:v>
                </c:pt>
                <c:pt idx="1536">
                  <c:v>-0.21</c:v>
                </c:pt>
                <c:pt idx="1537">
                  <c:v>-0.22</c:v>
                </c:pt>
                <c:pt idx="1538">
                  <c:v>-0.27</c:v>
                </c:pt>
                <c:pt idx="1539">
                  <c:v>-0.27</c:v>
                </c:pt>
                <c:pt idx="1540">
                  <c:v>-0.24</c:v>
                </c:pt>
                <c:pt idx="1541">
                  <c:v>-0.21</c:v>
                </c:pt>
                <c:pt idx="1542">
                  <c:v>-0.12</c:v>
                </c:pt>
                <c:pt idx="1543">
                  <c:v>-0.09</c:v>
                </c:pt>
                <c:pt idx="1544">
                  <c:v>-0.09</c:v>
                </c:pt>
                <c:pt idx="1545">
                  <c:v>-0.1</c:v>
                </c:pt>
                <c:pt idx="1546">
                  <c:v>-0.1</c:v>
                </c:pt>
                <c:pt idx="1547">
                  <c:v>-0.12</c:v>
                </c:pt>
                <c:pt idx="1548">
                  <c:v>-0.08</c:v>
                </c:pt>
                <c:pt idx="1549">
                  <c:v>0.01</c:v>
                </c:pt>
                <c:pt idx="1550">
                  <c:v>-0.05</c:v>
                </c:pt>
                <c:pt idx="1551">
                  <c:v>-0.01</c:v>
                </c:pt>
                <c:pt idx="1552">
                  <c:v>-0.05</c:v>
                </c:pt>
                <c:pt idx="1553">
                  <c:v>-0.12</c:v>
                </c:pt>
                <c:pt idx="1554">
                  <c:v>-0.05</c:v>
                </c:pt>
                <c:pt idx="1555">
                  <c:v>-0.05</c:v>
                </c:pt>
                <c:pt idx="1556">
                  <c:v>-0.08</c:v>
                </c:pt>
                <c:pt idx="1557">
                  <c:v>-0.04</c:v>
                </c:pt>
                <c:pt idx="1558">
                  <c:v>0.01</c:v>
                </c:pt>
                <c:pt idx="1559">
                  <c:v>0.02</c:v>
                </c:pt>
                <c:pt idx="1560">
                  <c:v>-0.08</c:v>
                </c:pt>
                <c:pt idx="1561">
                  <c:v>-0.03</c:v>
                </c:pt>
                <c:pt idx="1562">
                  <c:v>-0.05</c:v>
                </c:pt>
                <c:pt idx="1563">
                  <c:v>-0.05</c:v>
                </c:pt>
                <c:pt idx="1564">
                  <c:v>-0.08</c:v>
                </c:pt>
                <c:pt idx="1565">
                  <c:v>-0.05</c:v>
                </c:pt>
                <c:pt idx="1566">
                  <c:v>-0.05</c:v>
                </c:pt>
                <c:pt idx="1567">
                  <c:v>-0.06</c:v>
                </c:pt>
                <c:pt idx="1568">
                  <c:v>-0.02</c:v>
                </c:pt>
                <c:pt idx="1569">
                  <c:v>-0.03</c:v>
                </c:pt>
                <c:pt idx="1570">
                  <c:v>0.03</c:v>
                </c:pt>
                <c:pt idx="1571">
                  <c:v>0.2</c:v>
                </c:pt>
                <c:pt idx="1572">
                  <c:v>0.38</c:v>
                </c:pt>
                <c:pt idx="1573">
                  <c:v>0.57999999999999996</c:v>
                </c:pt>
                <c:pt idx="1574">
                  <c:v>0.82</c:v>
                </c:pt>
                <c:pt idx="1575">
                  <c:v>0.81</c:v>
                </c:pt>
                <c:pt idx="1576">
                  <c:v>1.1399999999999999</c:v>
                </c:pt>
                <c:pt idx="1577">
                  <c:v>0.65</c:v>
                </c:pt>
                <c:pt idx="1578">
                  <c:v>0.08</c:v>
                </c:pt>
                <c:pt idx="1579">
                  <c:v>-0.08</c:v>
                </c:pt>
                <c:pt idx="1580">
                  <c:v>-0.12</c:v>
                </c:pt>
                <c:pt idx="1581">
                  <c:v>-0.08</c:v>
                </c:pt>
                <c:pt idx="1582">
                  <c:v>-0.12</c:v>
                </c:pt>
                <c:pt idx="1583">
                  <c:v>-0.08</c:v>
                </c:pt>
                <c:pt idx="1584">
                  <c:v>-0.05</c:v>
                </c:pt>
                <c:pt idx="1585">
                  <c:v>-0.95</c:v>
                </c:pt>
                <c:pt idx="1586">
                  <c:v>-0.31</c:v>
                </c:pt>
                <c:pt idx="1587">
                  <c:v>-0.25</c:v>
                </c:pt>
                <c:pt idx="1588">
                  <c:v>-0.23</c:v>
                </c:pt>
                <c:pt idx="1589">
                  <c:v>-0.25</c:v>
                </c:pt>
                <c:pt idx="1590">
                  <c:v>-0.21</c:v>
                </c:pt>
                <c:pt idx="1591">
                  <c:v>-0.16</c:v>
                </c:pt>
                <c:pt idx="1592">
                  <c:v>-0.05</c:v>
                </c:pt>
                <c:pt idx="1593">
                  <c:v>-0.12</c:v>
                </c:pt>
                <c:pt idx="1594">
                  <c:v>-0.11</c:v>
                </c:pt>
                <c:pt idx="1595">
                  <c:v>-7.0000000000000007E-2</c:v>
                </c:pt>
                <c:pt idx="1596">
                  <c:v>0.02</c:v>
                </c:pt>
                <c:pt idx="1597">
                  <c:v>0.02</c:v>
                </c:pt>
                <c:pt idx="1598">
                  <c:v>-0.02</c:v>
                </c:pt>
                <c:pt idx="1599">
                  <c:v>0.01</c:v>
                </c:pt>
                <c:pt idx="1600">
                  <c:v>-0.04</c:v>
                </c:pt>
                <c:pt idx="1601">
                  <c:v>-0.03</c:v>
                </c:pt>
                <c:pt idx="1602">
                  <c:v>-0.06</c:v>
                </c:pt>
                <c:pt idx="1603">
                  <c:v>-0.05</c:v>
                </c:pt>
                <c:pt idx="1604">
                  <c:v>-0.14000000000000001</c:v>
                </c:pt>
                <c:pt idx="1605">
                  <c:v>0.04</c:v>
                </c:pt>
                <c:pt idx="1606">
                  <c:v>-0.01</c:v>
                </c:pt>
                <c:pt idx="1607">
                  <c:v>0.02</c:v>
                </c:pt>
                <c:pt idx="1608">
                  <c:v>0</c:v>
                </c:pt>
                <c:pt idx="1609">
                  <c:v>7.0000000000000007E-2</c:v>
                </c:pt>
                <c:pt idx="1610">
                  <c:v>0.03</c:v>
                </c:pt>
                <c:pt idx="1611">
                  <c:v>0.03</c:v>
                </c:pt>
                <c:pt idx="1612">
                  <c:v>0.02</c:v>
                </c:pt>
                <c:pt idx="1613">
                  <c:v>0.01</c:v>
                </c:pt>
                <c:pt idx="1614">
                  <c:v>0.01</c:v>
                </c:pt>
                <c:pt idx="1615">
                  <c:v>0.03</c:v>
                </c:pt>
                <c:pt idx="1616">
                  <c:v>-0.04</c:v>
                </c:pt>
                <c:pt idx="1617">
                  <c:v>-0.15</c:v>
                </c:pt>
                <c:pt idx="1618">
                  <c:v>-0.08</c:v>
                </c:pt>
                <c:pt idx="1619">
                  <c:v>-0.14000000000000001</c:v>
                </c:pt>
                <c:pt idx="1620">
                  <c:v>-0.05</c:v>
                </c:pt>
                <c:pt idx="1621">
                  <c:v>0.14000000000000001</c:v>
                </c:pt>
                <c:pt idx="1622">
                  <c:v>0.32</c:v>
                </c:pt>
                <c:pt idx="1623">
                  <c:v>0.56000000000000005</c:v>
                </c:pt>
                <c:pt idx="1624">
                  <c:v>0.73</c:v>
                </c:pt>
                <c:pt idx="1625">
                  <c:v>0.74</c:v>
                </c:pt>
                <c:pt idx="1626">
                  <c:v>1.06</c:v>
                </c:pt>
                <c:pt idx="1627">
                  <c:v>1.19</c:v>
                </c:pt>
                <c:pt idx="1628">
                  <c:v>0.59</c:v>
                </c:pt>
                <c:pt idx="1629">
                  <c:v>-0.02</c:v>
                </c:pt>
                <c:pt idx="1630">
                  <c:v>-7.0000000000000007E-2</c:v>
                </c:pt>
                <c:pt idx="1631">
                  <c:v>-0.06</c:v>
                </c:pt>
                <c:pt idx="1632">
                  <c:v>-0.08</c:v>
                </c:pt>
                <c:pt idx="1633">
                  <c:v>0.08</c:v>
                </c:pt>
                <c:pt idx="1634">
                  <c:v>0.03</c:v>
                </c:pt>
                <c:pt idx="1635">
                  <c:v>0.03</c:v>
                </c:pt>
                <c:pt idx="1636">
                  <c:v>-0.36</c:v>
                </c:pt>
                <c:pt idx="1637">
                  <c:v>-0.27</c:v>
                </c:pt>
                <c:pt idx="1638">
                  <c:v>-0.18</c:v>
                </c:pt>
                <c:pt idx="1639">
                  <c:v>-0.21</c:v>
                </c:pt>
                <c:pt idx="1640">
                  <c:v>-0.22</c:v>
                </c:pt>
                <c:pt idx="1641">
                  <c:v>-0.19</c:v>
                </c:pt>
                <c:pt idx="1642">
                  <c:v>-0.19</c:v>
                </c:pt>
                <c:pt idx="1643">
                  <c:v>-0.14000000000000001</c:v>
                </c:pt>
                <c:pt idx="1644">
                  <c:v>-0.05</c:v>
                </c:pt>
                <c:pt idx="1645">
                  <c:v>-0.02</c:v>
                </c:pt>
                <c:pt idx="1646">
                  <c:v>-0.05</c:v>
                </c:pt>
                <c:pt idx="1647">
                  <c:v>0</c:v>
                </c:pt>
                <c:pt idx="1648">
                  <c:v>0.06</c:v>
                </c:pt>
                <c:pt idx="1649">
                  <c:v>0.03</c:v>
                </c:pt>
                <c:pt idx="1650">
                  <c:v>-0.05</c:v>
                </c:pt>
                <c:pt idx="1651">
                  <c:v>0.03</c:v>
                </c:pt>
                <c:pt idx="1652">
                  <c:v>0.04</c:v>
                </c:pt>
                <c:pt idx="1653">
                  <c:v>0.03</c:v>
                </c:pt>
                <c:pt idx="1654">
                  <c:v>-0.06</c:v>
                </c:pt>
                <c:pt idx="1655">
                  <c:v>0.01</c:v>
                </c:pt>
                <c:pt idx="1656">
                  <c:v>0.04</c:v>
                </c:pt>
                <c:pt idx="1657">
                  <c:v>-0.03</c:v>
                </c:pt>
                <c:pt idx="1658">
                  <c:v>0.01</c:v>
                </c:pt>
                <c:pt idx="1659">
                  <c:v>-0.01</c:v>
                </c:pt>
                <c:pt idx="1660">
                  <c:v>-0.05</c:v>
                </c:pt>
                <c:pt idx="1661">
                  <c:v>-0.05</c:v>
                </c:pt>
                <c:pt idx="1662">
                  <c:v>0.01</c:v>
                </c:pt>
                <c:pt idx="1663">
                  <c:v>-0.05</c:v>
                </c:pt>
                <c:pt idx="1664">
                  <c:v>-0.05</c:v>
                </c:pt>
                <c:pt idx="1665">
                  <c:v>-0.02</c:v>
                </c:pt>
                <c:pt idx="1666">
                  <c:v>-0.01</c:v>
                </c:pt>
                <c:pt idx="1667">
                  <c:v>-0.02</c:v>
                </c:pt>
                <c:pt idx="1668">
                  <c:v>-0.09</c:v>
                </c:pt>
                <c:pt idx="1669">
                  <c:v>-0.1</c:v>
                </c:pt>
                <c:pt idx="1670">
                  <c:v>-0.03</c:v>
                </c:pt>
                <c:pt idx="1671">
                  <c:v>-0.05</c:v>
                </c:pt>
                <c:pt idx="1672">
                  <c:v>0.03</c:v>
                </c:pt>
                <c:pt idx="1673">
                  <c:v>0.37</c:v>
                </c:pt>
                <c:pt idx="1674">
                  <c:v>0.57999999999999996</c:v>
                </c:pt>
                <c:pt idx="1675">
                  <c:v>0.71</c:v>
                </c:pt>
                <c:pt idx="1676">
                  <c:v>0.8</c:v>
                </c:pt>
                <c:pt idx="1677">
                  <c:v>0.94</c:v>
                </c:pt>
                <c:pt idx="1678">
                  <c:v>1.0900000000000001</c:v>
                </c:pt>
                <c:pt idx="1679">
                  <c:v>0.53</c:v>
                </c:pt>
                <c:pt idx="1680">
                  <c:v>0.01</c:v>
                </c:pt>
                <c:pt idx="1681">
                  <c:v>-0.05</c:v>
                </c:pt>
                <c:pt idx="1682">
                  <c:v>-0.01</c:v>
                </c:pt>
                <c:pt idx="1683">
                  <c:v>0.01</c:v>
                </c:pt>
                <c:pt idx="1684">
                  <c:v>-0.03</c:v>
                </c:pt>
                <c:pt idx="1685">
                  <c:v>-0.01</c:v>
                </c:pt>
                <c:pt idx="1686">
                  <c:v>-0.02</c:v>
                </c:pt>
                <c:pt idx="1687">
                  <c:v>-0.55000000000000004</c:v>
                </c:pt>
                <c:pt idx="1688">
                  <c:v>-0.23</c:v>
                </c:pt>
                <c:pt idx="1689">
                  <c:v>-0.16</c:v>
                </c:pt>
                <c:pt idx="1690">
                  <c:v>-0.21</c:v>
                </c:pt>
                <c:pt idx="1691">
                  <c:v>-0.19</c:v>
                </c:pt>
                <c:pt idx="1692">
                  <c:v>-0.12</c:v>
                </c:pt>
                <c:pt idx="1693">
                  <c:v>-0.12</c:v>
                </c:pt>
                <c:pt idx="1694">
                  <c:v>-0.12</c:v>
                </c:pt>
                <c:pt idx="1695">
                  <c:v>-0.03</c:v>
                </c:pt>
                <c:pt idx="1696">
                  <c:v>-0.1</c:v>
                </c:pt>
                <c:pt idx="1697">
                  <c:v>-0.04</c:v>
                </c:pt>
                <c:pt idx="1698">
                  <c:v>-0.04</c:v>
                </c:pt>
                <c:pt idx="1699">
                  <c:v>-0.02</c:v>
                </c:pt>
                <c:pt idx="1700">
                  <c:v>-0.01</c:v>
                </c:pt>
                <c:pt idx="1701">
                  <c:v>-0.05</c:v>
                </c:pt>
                <c:pt idx="1702">
                  <c:v>0</c:v>
                </c:pt>
                <c:pt idx="1703">
                  <c:v>-0.08</c:v>
                </c:pt>
                <c:pt idx="1704">
                  <c:v>-0.03</c:v>
                </c:pt>
                <c:pt idx="1705">
                  <c:v>-0.05</c:v>
                </c:pt>
                <c:pt idx="1706">
                  <c:v>-0.04</c:v>
                </c:pt>
                <c:pt idx="1707">
                  <c:v>-0.12</c:v>
                </c:pt>
                <c:pt idx="1708">
                  <c:v>-0.16</c:v>
                </c:pt>
                <c:pt idx="1709">
                  <c:v>-0.17</c:v>
                </c:pt>
                <c:pt idx="1710">
                  <c:v>-0.04</c:v>
                </c:pt>
                <c:pt idx="1711">
                  <c:v>-7.0000000000000007E-2</c:v>
                </c:pt>
                <c:pt idx="1712">
                  <c:v>0.01</c:v>
                </c:pt>
                <c:pt idx="1713">
                  <c:v>-0.08</c:v>
                </c:pt>
                <c:pt idx="1714">
                  <c:v>-0.13</c:v>
                </c:pt>
                <c:pt idx="1715">
                  <c:v>-0.06</c:v>
                </c:pt>
                <c:pt idx="1716">
                  <c:v>-0.09</c:v>
                </c:pt>
                <c:pt idx="1717">
                  <c:v>-0.11</c:v>
                </c:pt>
                <c:pt idx="1718">
                  <c:v>-0.03</c:v>
                </c:pt>
                <c:pt idx="1719">
                  <c:v>-0.06</c:v>
                </c:pt>
                <c:pt idx="1720">
                  <c:v>-0.06</c:v>
                </c:pt>
                <c:pt idx="1721">
                  <c:v>-0.05</c:v>
                </c:pt>
                <c:pt idx="1722">
                  <c:v>0.09</c:v>
                </c:pt>
                <c:pt idx="1723">
                  <c:v>0.28000000000000003</c:v>
                </c:pt>
                <c:pt idx="1724">
                  <c:v>0.42</c:v>
                </c:pt>
                <c:pt idx="1725">
                  <c:v>0.57999999999999996</c:v>
                </c:pt>
                <c:pt idx="1726">
                  <c:v>0.77</c:v>
                </c:pt>
                <c:pt idx="1727">
                  <c:v>0.91</c:v>
                </c:pt>
                <c:pt idx="1728">
                  <c:v>0.97</c:v>
                </c:pt>
                <c:pt idx="1729">
                  <c:v>0.7</c:v>
                </c:pt>
                <c:pt idx="1730">
                  <c:v>0.1</c:v>
                </c:pt>
                <c:pt idx="1731">
                  <c:v>-0.08</c:v>
                </c:pt>
                <c:pt idx="1732">
                  <c:v>-0.12</c:v>
                </c:pt>
                <c:pt idx="1733">
                  <c:v>0.03</c:v>
                </c:pt>
                <c:pt idx="1734">
                  <c:v>-0.08</c:v>
                </c:pt>
                <c:pt idx="1735">
                  <c:v>7.0000000000000007E-2</c:v>
                </c:pt>
                <c:pt idx="1736">
                  <c:v>0.01</c:v>
                </c:pt>
                <c:pt idx="1737">
                  <c:v>0.01</c:v>
                </c:pt>
                <c:pt idx="1738">
                  <c:v>-0.28999999999999998</c:v>
                </c:pt>
                <c:pt idx="1739">
                  <c:v>-0.1</c:v>
                </c:pt>
                <c:pt idx="1740">
                  <c:v>-0.1</c:v>
                </c:pt>
                <c:pt idx="1741">
                  <c:v>-0.2</c:v>
                </c:pt>
                <c:pt idx="1742">
                  <c:v>-0.17</c:v>
                </c:pt>
                <c:pt idx="1743">
                  <c:v>-0.12</c:v>
                </c:pt>
                <c:pt idx="1744">
                  <c:v>-0.14000000000000001</c:v>
                </c:pt>
                <c:pt idx="1745">
                  <c:v>-0.01</c:v>
                </c:pt>
                <c:pt idx="1746">
                  <c:v>-0.01</c:v>
                </c:pt>
                <c:pt idx="1747">
                  <c:v>-0.01</c:v>
                </c:pt>
                <c:pt idx="1748">
                  <c:v>0.05</c:v>
                </c:pt>
                <c:pt idx="1749">
                  <c:v>-0.02</c:v>
                </c:pt>
                <c:pt idx="1750">
                  <c:v>-0.06</c:v>
                </c:pt>
                <c:pt idx="1751">
                  <c:v>0.02</c:v>
                </c:pt>
                <c:pt idx="1752">
                  <c:v>-0.01</c:v>
                </c:pt>
                <c:pt idx="1753">
                  <c:v>-0.03</c:v>
                </c:pt>
                <c:pt idx="1754">
                  <c:v>-0.08</c:v>
                </c:pt>
                <c:pt idx="1755">
                  <c:v>-0.06</c:v>
                </c:pt>
                <c:pt idx="1756">
                  <c:v>-0.05</c:v>
                </c:pt>
                <c:pt idx="1757">
                  <c:v>-0.1</c:v>
                </c:pt>
                <c:pt idx="1758">
                  <c:v>-0.05</c:v>
                </c:pt>
                <c:pt idx="1759">
                  <c:v>0.02</c:v>
                </c:pt>
                <c:pt idx="1760">
                  <c:v>0.05</c:v>
                </c:pt>
                <c:pt idx="1761">
                  <c:v>-0.01</c:v>
                </c:pt>
                <c:pt idx="1762">
                  <c:v>0.06</c:v>
                </c:pt>
                <c:pt idx="1763">
                  <c:v>-0.05</c:v>
                </c:pt>
                <c:pt idx="1764">
                  <c:v>-0.05</c:v>
                </c:pt>
                <c:pt idx="1765">
                  <c:v>-0.1</c:v>
                </c:pt>
                <c:pt idx="1766">
                  <c:v>-0.08</c:v>
                </c:pt>
                <c:pt idx="1767">
                  <c:v>-7.0000000000000007E-2</c:v>
                </c:pt>
                <c:pt idx="1768">
                  <c:v>-0.05</c:v>
                </c:pt>
                <c:pt idx="1769">
                  <c:v>-0.15</c:v>
                </c:pt>
                <c:pt idx="1770">
                  <c:v>-0.16</c:v>
                </c:pt>
                <c:pt idx="1771">
                  <c:v>-0.05</c:v>
                </c:pt>
                <c:pt idx="1772">
                  <c:v>-0.08</c:v>
                </c:pt>
                <c:pt idx="1773">
                  <c:v>0.1</c:v>
                </c:pt>
                <c:pt idx="1774">
                  <c:v>0.38</c:v>
                </c:pt>
                <c:pt idx="1775">
                  <c:v>0.48</c:v>
                </c:pt>
                <c:pt idx="1776">
                  <c:v>0.71</c:v>
                </c:pt>
                <c:pt idx="1777">
                  <c:v>0.81</c:v>
                </c:pt>
                <c:pt idx="1778">
                  <c:v>0.92</c:v>
                </c:pt>
                <c:pt idx="1779">
                  <c:v>1.1599999999999999</c:v>
                </c:pt>
                <c:pt idx="1780">
                  <c:v>0.54</c:v>
                </c:pt>
                <c:pt idx="1781">
                  <c:v>-0.03</c:v>
                </c:pt>
                <c:pt idx="1782">
                  <c:v>0.02</c:v>
                </c:pt>
                <c:pt idx="1783">
                  <c:v>0</c:v>
                </c:pt>
                <c:pt idx="1784">
                  <c:v>0.01</c:v>
                </c:pt>
                <c:pt idx="1785">
                  <c:v>0.01</c:v>
                </c:pt>
                <c:pt idx="1786">
                  <c:v>0</c:v>
                </c:pt>
                <c:pt idx="1787">
                  <c:v>-0.05</c:v>
                </c:pt>
                <c:pt idx="1788">
                  <c:v>-0.82</c:v>
                </c:pt>
                <c:pt idx="1789">
                  <c:v>-0.27</c:v>
                </c:pt>
                <c:pt idx="1790">
                  <c:v>-0.18</c:v>
                </c:pt>
                <c:pt idx="1791">
                  <c:v>-0.21</c:v>
                </c:pt>
                <c:pt idx="1792">
                  <c:v>-0.2</c:v>
                </c:pt>
                <c:pt idx="1793">
                  <c:v>-0.15</c:v>
                </c:pt>
                <c:pt idx="1794">
                  <c:v>-0.05</c:v>
                </c:pt>
                <c:pt idx="1795">
                  <c:v>-0.06</c:v>
                </c:pt>
                <c:pt idx="1796">
                  <c:v>-0.11</c:v>
                </c:pt>
                <c:pt idx="1797">
                  <c:v>-0.05</c:v>
                </c:pt>
                <c:pt idx="1798">
                  <c:v>-0.03</c:v>
                </c:pt>
                <c:pt idx="1799">
                  <c:v>-0.11</c:v>
                </c:pt>
                <c:pt idx="1800">
                  <c:v>-0.01</c:v>
                </c:pt>
                <c:pt idx="1801">
                  <c:v>-0.08</c:v>
                </c:pt>
                <c:pt idx="1802">
                  <c:v>-0.1</c:v>
                </c:pt>
                <c:pt idx="1803">
                  <c:v>-0.05</c:v>
                </c:pt>
                <c:pt idx="1804">
                  <c:v>-0.01</c:v>
                </c:pt>
                <c:pt idx="1805">
                  <c:v>0</c:v>
                </c:pt>
                <c:pt idx="1806">
                  <c:v>-0.09</c:v>
                </c:pt>
                <c:pt idx="1807">
                  <c:v>0.01</c:v>
                </c:pt>
                <c:pt idx="1808">
                  <c:v>-0.12</c:v>
                </c:pt>
                <c:pt idx="1809">
                  <c:v>-0.1</c:v>
                </c:pt>
                <c:pt idx="1810">
                  <c:v>-0.09</c:v>
                </c:pt>
                <c:pt idx="1811">
                  <c:v>-0.06</c:v>
                </c:pt>
                <c:pt idx="1812">
                  <c:v>-0.03</c:v>
                </c:pt>
                <c:pt idx="1813">
                  <c:v>-0.08</c:v>
                </c:pt>
                <c:pt idx="1814">
                  <c:v>-0.11</c:v>
                </c:pt>
                <c:pt idx="1815">
                  <c:v>-0.08</c:v>
                </c:pt>
                <c:pt idx="1816">
                  <c:v>7.0000000000000007E-2</c:v>
                </c:pt>
                <c:pt idx="1817">
                  <c:v>-0.05</c:v>
                </c:pt>
                <c:pt idx="1818">
                  <c:v>0.08</c:v>
                </c:pt>
                <c:pt idx="1819">
                  <c:v>-0.08</c:v>
                </c:pt>
                <c:pt idx="1820">
                  <c:v>-7.0000000000000007E-2</c:v>
                </c:pt>
                <c:pt idx="1821">
                  <c:v>-0.1</c:v>
                </c:pt>
                <c:pt idx="1822">
                  <c:v>-0.08</c:v>
                </c:pt>
                <c:pt idx="1823">
                  <c:v>0</c:v>
                </c:pt>
                <c:pt idx="1824">
                  <c:v>0.16</c:v>
                </c:pt>
                <c:pt idx="1825">
                  <c:v>0.36</c:v>
                </c:pt>
                <c:pt idx="1826">
                  <c:v>0.52</c:v>
                </c:pt>
                <c:pt idx="1827">
                  <c:v>0.65</c:v>
                </c:pt>
                <c:pt idx="1828">
                  <c:v>0.74</c:v>
                </c:pt>
                <c:pt idx="1829">
                  <c:v>1.1200000000000001</c:v>
                </c:pt>
                <c:pt idx="1830">
                  <c:v>1.04</c:v>
                </c:pt>
                <c:pt idx="1831">
                  <c:v>0.5</c:v>
                </c:pt>
                <c:pt idx="1832">
                  <c:v>-0.01</c:v>
                </c:pt>
                <c:pt idx="1833">
                  <c:v>0.01</c:v>
                </c:pt>
                <c:pt idx="1834">
                  <c:v>0.01</c:v>
                </c:pt>
                <c:pt idx="1835">
                  <c:v>-0.01</c:v>
                </c:pt>
                <c:pt idx="1836">
                  <c:v>-0.01</c:v>
                </c:pt>
                <c:pt idx="1837">
                  <c:v>0</c:v>
                </c:pt>
                <c:pt idx="1838">
                  <c:v>-0.03</c:v>
                </c:pt>
                <c:pt idx="1839">
                  <c:v>-0.57999999999999996</c:v>
                </c:pt>
                <c:pt idx="1840">
                  <c:v>-0.28000000000000003</c:v>
                </c:pt>
                <c:pt idx="1841">
                  <c:v>-0.14000000000000001</c:v>
                </c:pt>
                <c:pt idx="1842">
                  <c:v>-0.2</c:v>
                </c:pt>
                <c:pt idx="1843">
                  <c:v>-0.1</c:v>
                </c:pt>
                <c:pt idx="1844">
                  <c:v>-0.1</c:v>
                </c:pt>
                <c:pt idx="1845">
                  <c:v>-0.12</c:v>
                </c:pt>
                <c:pt idx="1846">
                  <c:v>-0.12</c:v>
                </c:pt>
                <c:pt idx="1847">
                  <c:v>-0.05</c:v>
                </c:pt>
                <c:pt idx="1848">
                  <c:v>-0.01</c:v>
                </c:pt>
                <c:pt idx="1849">
                  <c:v>-0.03</c:v>
                </c:pt>
                <c:pt idx="1850">
                  <c:v>-0.26</c:v>
                </c:pt>
                <c:pt idx="1851">
                  <c:v>-0.08</c:v>
                </c:pt>
                <c:pt idx="1852">
                  <c:v>-0.08</c:v>
                </c:pt>
                <c:pt idx="1853">
                  <c:v>-0.1</c:v>
                </c:pt>
                <c:pt idx="1854">
                  <c:v>-0.03</c:v>
                </c:pt>
                <c:pt idx="1855">
                  <c:v>-7.0000000000000007E-2</c:v>
                </c:pt>
                <c:pt idx="1856">
                  <c:v>-0.06</c:v>
                </c:pt>
                <c:pt idx="1857">
                  <c:v>-0.05</c:v>
                </c:pt>
                <c:pt idx="1858">
                  <c:v>-0.03</c:v>
                </c:pt>
                <c:pt idx="1859">
                  <c:v>-0.08</c:v>
                </c:pt>
                <c:pt idx="1860">
                  <c:v>-7.0000000000000007E-2</c:v>
                </c:pt>
                <c:pt idx="1861">
                  <c:v>-0.02</c:v>
                </c:pt>
                <c:pt idx="1862">
                  <c:v>-0.08</c:v>
                </c:pt>
                <c:pt idx="1863">
                  <c:v>-0.03</c:v>
                </c:pt>
                <c:pt idx="1864">
                  <c:v>-0.06</c:v>
                </c:pt>
                <c:pt idx="1865">
                  <c:v>-0.03</c:v>
                </c:pt>
                <c:pt idx="1866">
                  <c:v>-0.13</c:v>
                </c:pt>
                <c:pt idx="1867">
                  <c:v>-0.06</c:v>
                </c:pt>
                <c:pt idx="1868">
                  <c:v>-0.1</c:v>
                </c:pt>
                <c:pt idx="1869">
                  <c:v>-0.01</c:v>
                </c:pt>
                <c:pt idx="1870">
                  <c:v>-0.01</c:v>
                </c:pt>
                <c:pt idx="1871">
                  <c:v>-0.02</c:v>
                </c:pt>
                <c:pt idx="1872">
                  <c:v>-0.05</c:v>
                </c:pt>
                <c:pt idx="1873">
                  <c:v>-0.13</c:v>
                </c:pt>
                <c:pt idx="1874">
                  <c:v>-0.08</c:v>
                </c:pt>
                <c:pt idx="1875">
                  <c:v>0.06</c:v>
                </c:pt>
                <c:pt idx="1876">
                  <c:v>0.32</c:v>
                </c:pt>
                <c:pt idx="1877">
                  <c:v>0.52</c:v>
                </c:pt>
                <c:pt idx="1878">
                  <c:v>0.7</c:v>
                </c:pt>
                <c:pt idx="1879">
                  <c:v>0.83</c:v>
                </c:pt>
                <c:pt idx="1880">
                  <c:v>1.0900000000000001</c:v>
                </c:pt>
                <c:pt idx="1881">
                  <c:v>1.17</c:v>
                </c:pt>
                <c:pt idx="1882">
                  <c:v>0.57999999999999996</c:v>
                </c:pt>
                <c:pt idx="1883">
                  <c:v>0.02</c:v>
                </c:pt>
                <c:pt idx="1884">
                  <c:v>-0.04</c:v>
                </c:pt>
                <c:pt idx="1885">
                  <c:v>-0.02</c:v>
                </c:pt>
                <c:pt idx="1886">
                  <c:v>-7.0000000000000007E-2</c:v>
                </c:pt>
                <c:pt idx="1887">
                  <c:v>-0.01</c:v>
                </c:pt>
                <c:pt idx="1888">
                  <c:v>-0.02</c:v>
                </c:pt>
                <c:pt idx="1889">
                  <c:v>-0.28000000000000003</c:v>
                </c:pt>
                <c:pt idx="1890">
                  <c:v>-0.65</c:v>
                </c:pt>
                <c:pt idx="1891">
                  <c:v>-0.28999999999999998</c:v>
                </c:pt>
                <c:pt idx="1892">
                  <c:v>-0.16</c:v>
                </c:pt>
                <c:pt idx="1893">
                  <c:v>-0.19</c:v>
                </c:pt>
                <c:pt idx="1894">
                  <c:v>-0.2</c:v>
                </c:pt>
                <c:pt idx="1895">
                  <c:v>-0.13</c:v>
                </c:pt>
                <c:pt idx="1896">
                  <c:v>-0.14000000000000001</c:v>
                </c:pt>
                <c:pt idx="1897">
                  <c:v>-0.08</c:v>
                </c:pt>
                <c:pt idx="1898">
                  <c:v>-0.35</c:v>
                </c:pt>
                <c:pt idx="1899">
                  <c:v>-0.05</c:v>
                </c:pt>
                <c:pt idx="1900">
                  <c:v>-0.08</c:v>
                </c:pt>
                <c:pt idx="1901">
                  <c:v>-0.06</c:v>
                </c:pt>
                <c:pt idx="1902">
                  <c:v>-7.0000000000000007E-2</c:v>
                </c:pt>
                <c:pt idx="1903">
                  <c:v>-0.1</c:v>
                </c:pt>
                <c:pt idx="1904">
                  <c:v>-0.05</c:v>
                </c:pt>
                <c:pt idx="1905">
                  <c:v>-0.28000000000000003</c:v>
                </c:pt>
                <c:pt idx="1906">
                  <c:v>0.06</c:v>
                </c:pt>
                <c:pt idx="1907">
                  <c:v>-0.08</c:v>
                </c:pt>
                <c:pt idx="1908">
                  <c:v>-0.1</c:v>
                </c:pt>
                <c:pt idx="1909">
                  <c:v>-0.36</c:v>
                </c:pt>
                <c:pt idx="1910">
                  <c:v>-0.18</c:v>
                </c:pt>
                <c:pt idx="1911">
                  <c:v>-0.13</c:v>
                </c:pt>
                <c:pt idx="1912">
                  <c:v>-0.09</c:v>
                </c:pt>
                <c:pt idx="1913">
                  <c:v>-0.18</c:v>
                </c:pt>
                <c:pt idx="1914">
                  <c:v>-0.1</c:v>
                </c:pt>
                <c:pt idx="1915">
                  <c:v>-0.14000000000000001</c:v>
                </c:pt>
                <c:pt idx="1916">
                  <c:v>-0.1</c:v>
                </c:pt>
                <c:pt idx="1917">
                  <c:v>-0.14000000000000001</c:v>
                </c:pt>
                <c:pt idx="1918">
                  <c:v>-0.1</c:v>
                </c:pt>
                <c:pt idx="1919">
                  <c:v>-0.16</c:v>
                </c:pt>
                <c:pt idx="1920">
                  <c:v>-0.09</c:v>
                </c:pt>
                <c:pt idx="1921">
                  <c:v>-0.1</c:v>
                </c:pt>
                <c:pt idx="1922">
                  <c:v>-0.08</c:v>
                </c:pt>
                <c:pt idx="1923">
                  <c:v>-0.01</c:v>
                </c:pt>
                <c:pt idx="1924">
                  <c:v>-0.09</c:v>
                </c:pt>
                <c:pt idx="1925">
                  <c:v>0.11</c:v>
                </c:pt>
                <c:pt idx="1926">
                  <c:v>0.35</c:v>
                </c:pt>
                <c:pt idx="1927">
                  <c:v>0.39</c:v>
                </c:pt>
                <c:pt idx="1928">
                  <c:v>0.77</c:v>
                </c:pt>
                <c:pt idx="1929">
                  <c:v>0.84</c:v>
                </c:pt>
                <c:pt idx="1930">
                  <c:v>0.89</c:v>
                </c:pt>
                <c:pt idx="1931">
                  <c:v>1.07</c:v>
                </c:pt>
                <c:pt idx="1932">
                  <c:v>0.65</c:v>
                </c:pt>
                <c:pt idx="1933">
                  <c:v>0</c:v>
                </c:pt>
                <c:pt idx="1934">
                  <c:v>-0.15</c:v>
                </c:pt>
                <c:pt idx="1935">
                  <c:v>-0.06</c:v>
                </c:pt>
                <c:pt idx="1936">
                  <c:v>0.01</c:v>
                </c:pt>
                <c:pt idx="1937">
                  <c:v>0</c:v>
                </c:pt>
                <c:pt idx="1938">
                  <c:v>-7.0000000000000007E-2</c:v>
                </c:pt>
                <c:pt idx="1939">
                  <c:v>-0.12</c:v>
                </c:pt>
                <c:pt idx="1940">
                  <c:v>-0.51</c:v>
                </c:pt>
                <c:pt idx="1941">
                  <c:v>-0.26</c:v>
                </c:pt>
                <c:pt idx="1942">
                  <c:v>-0.28999999999999998</c:v>
                </c:pt>
                <c:pt idx="1943">
                  <c:v>-0.32</c:v>
                </c:pt>
                <c:pt idx="1944">
                  <c:v>-0.27</c:v>
                </c:pt>
                <c:pt idx="1945">
                  <c:v>-0.21</c:v>
                </c:pt>
                <c:pt idx="1946">
                  <c:v>-0.25</c:v>
                </c:pt>
                <c:pt idx="1947">
                  <c:v>-0.2</c:v>
                </c:pt>
                <c:pt idx="1948">
                  <c:v>-0.12</c:v>
                </c:pt>
                <c:pt idx="1949">
                  <c:v>-0.09</c:v>
                </c:pt>
                <c:pt idx="1950">
                  <c:v>-0.1</c:v>
                </c:pt>
                <c:pt idx="1951">
                  <c:v>-0.15</c:v>
                </c:pt>
                <c:pt idx="1952">
                  <c:v>-0.11</c:v>
                </c:pt>
                <c:pt idx="1953">
                  <c:v>-0.12</c:v>
                </c:pt>
                <c:pt idx="1954">
                  <c:v>-0.11</c:v>
                </c:pt>
                <c:pt idx="1955">
                  <c:v>-0.11</c:v>
                </c:pt>
                <c:pt idx="1956">
                  <c:v>-0.14000000000000001</c:v>
                </c:pt>
                <c:pt idx="1957">
                  <c:v>-0.13</c:v>
                </c:pt>
                <c:pt idx="1958">
                  <c:v>-0.1</c:v>
                </c:pt>
                <c:pt idx="1959">
                  <c:v>-0.13</c:v>
                </c:pt>
                <c:pt idx="1960">
                  <c:v>-0.11</c:v>
                </c:pt>
                <c:pt idx="1961">
                  <c:v>-7.0000000000000007E-2</c:v>
                </c:pt>
                <c:pt idx="1962">
                  <c:v>-0.06</c:v>
                </c:pt>
                <c:pt idx="1963">
                  <c:v>-7.0000000000000007E-2</c:v>
                </c:pt>
                <c:pt idx="1964">
                  <c:v>-0.21</c:v>
                </c:pt>
                <c:pt idx="1965">
                  <c:v>-0.32</c:v>
                </c:pt>
                <c:pt idx="1966">
                  <c:v>-0.27</c:v>
                </c:pt>
                <c:pt idx="1967">
                  <c:v>-0.25</c:v>
                </c:pt>
                <c:pt idx="1968">
                  <c:v>-0.16</c:v>
                </c:pt>
                <c:pt idx="1969">
                  <c:v>-0.2</c:v>
                </c:pt>
                <c:pt idx="1970">
                  <c:v>-0.05</c:v>
                </c:pt>
                <c:pt idx="1971">
                  <c:v>-0.1</c:v>
                </c:pt>
                <c:pt idx="1972">
                  <c:v>-0.1</c:v>
                </c:pt>
                <c:pt idx="1973">
                  <c:v>-0.1</c:v>
                </c:pt>
                <c:pt idx="1974">
                  <c:v>-7.0000000000000007E-2</c:v>
                </c:pt>
                <c:pt idx="1975">
                  <c:v>-0.03</c:v>
                </c:pt>
                <c:pt idx="1976">
                  <c:v>0.14000000000000001</c:v>
                </c:pt>
                <c:pt idx="1977">
                  <c:v>0.35</c:v>
                </c:pt>
                <c:pt idx="1978">
                  <c:v>0.43</c:v>
                </c:pt>
                <c:pt idx="1979">
                  <c:v>0.65</c:v>
                </c:pt>
                <c:pt idx="1980">
                  <c:v>0.76</c:v>
                </c:pt>
                <c:pt idx="1981">
                  <c:v>0.95</c:v>
                </c:pt>
                <c:pt idx="1982">
                  <c:v>1.1299999999999999</c:v>
                </c:pt>
                <c:pt idx="1983">
                  <c:v>0.57999999999999996</c:v>
                </c:pt>
                <c:pt idx="1984">
                  <c:v>-0.01</c:v>
                </c:pt>
                <c:pt idx="1985">
                  <c:v>-0.01</c:v>
                </c:pt>
                <c:pt idx="1986">
                  <c:v>0.01</c:v>
                </c:pt>
                <c:pt idx="1987">
                  <c:v>-0.05</c:v>
                </c:pt>
                <c:pt idx="1988">
                  <c:v>-7.0000000000000007E-2</c:v>
                </c:pt>
                <c:pt idx="1989">
                  <c:v>-7.0000000000000007E-2</c:v>
                </c:pt>
                <c:pt idx="1990">
                  <c:v>-0.09</c:v>
                </c:pt>
                <c:pt idx="1991">
                  <c:v>-0.56999999999999995</c:v>
                </c:pt>
                <c:pt idx="1992">
                  <c:v>-0.33</c:v>
                </c:pt>
                <c:pt idx="1993">
                  <c:v>-0.25</c:v>
                </c:pt>
                <c:pt idx="1994">
                  <c:v>-0.23</c:v>
                </c:pt>
                <c:pt idx="1995">
                  <c:v>-0.24</c:v>
                </c:pt>
                <c:pt idx="1996">
                  <c:v>-0.16</c:v>
                </c:pt>
                <c:pt idx="1997">
                  <c:v>-0.18</c:v>
                </c:pt>
                <c:pt idx="1998">
                  <c:v>-0.16</c:v>
                </c:pt>
                <c:pt idx="1999">
                  <c:v>-0.17</c:v>
                </c:pt>
                <c:pt idx="2000">
                  <c:v>-0.12</c:v>
                </c:pt>
                <c:pt idx="2001">
                  <c:v>-0.28999999999999998</c:v>
                </c:pt>
                <c:pt idx="2002">
                  <c:v>-0.2</c:v>
                </c:pt>
                <c:pt idx="2003">
                  <c:v>-0.06</c:v>
                </c:pt>
                <c:pt idx="2004">
                  <c:v>-0.16</c:v>
                </c:pt>
                <c:pt idx="2005">
                  <c:v>-0.12</c:v>
                </c:pt>
                <c:pt idx="2006">
                  <c:v>-0.15</c:v>
                </c:pt>
                <c:pt idx="2007">
                  <c:v>-0.22</c:v>
                </c:pt>
                <c:pt idx="2008">
                  <c:v>-0.14000000000000001</c:v>
                </c:pt>
                <c:pt idx="2009">
                  <c:v>-0.16</c:v>
                </c:pt>
                <c:pt idx="2010">
                  <c:v>-0.14000000000000001</c:v>
                </c:pt>
                <c:pt idx="2011">
                  <c:v>-0.02</c:v>
                </c:pt>
                <c:pt idx="2012">
                  <c:v>-0.03</c:v>
                </c:pt>
                <c:pt idx="2013">
                  <c:v>0.01</c:v>
                </c:pt>
                <c:pt idx="2014">
                  <c:v>-0.12</c:v>
                </c:pt>
                <c:pt idx="2015">
                  <c:v>-0.08</c:v>
                </c:pt>
                <c:pt idx="2016">
                  <c:v>-0.08</c:v>
                </c:pt>
                <c:pt idx="2017">
                  <c:v>-0.08</c:v>
                </c:pt>
                <c:pt idx="2018">
                  <c:v>-0.12</c:v>
                </c:pt>
                <c:pt idx="2019">
                  <c:v>-7.0000000000000007E-2</c:v>
                </c:pt>
                <c:pt idx="2020">
                  <c:v>-0.14000000000000001</c:v>
                </c:pt>
                <c:pt idx="2021">
                  <c:v>-0.08</c:v>
                </c:pt>
                <c:pt idx="2022">
                  <c:v>0.03</c:v>
                </c:pt>
                <c:pt idx="2023">
                  <c:v>0</c:v>
                </c:pt>
                <c:pt idx="2024">
                  <c:v>-0.02</c:v>
                </c:pt>
                <c:pt idx="2025">
                  <c:v>-0.13</c:v>
                </c:pt>
                <c:pt idx="2026">
                  <c:v>0.2</c:v>
                </c:pt>
                <c:pt idx="2027">
                  <c:v>0.1</c:v>
                </c:pt>
                <c:pt idx="2028">
                  <c:v>0.54</c:v>
                </c:pt>
                <c:pt idx="2029">
                  <c:v>0.7</c:v>
                </c:pt>
                <c:pt idx="2030">
                  <c:v>0.78</c:v>
                </c:pt>
                <c:pt idx="2031">
                  <c:v>0.98</c:v>
                </c:pt>
                <c:pt idx="2032">
                  <c:v>1.1100000000000001</c:v>
                </c:pt>
                <c:pt idx="2033">
                  <c:v>0.82</c:v>
                </c:pt>
                <c:pt idx="2034">
                  <c:v>0.08</c:v>
                </c:pt>
                <c:pt idx="2035">
                  <c:v>-0.02</c:v>
                </c:pt>
                <c:pt idx="2036">
                  <c:v>0.01</c:v>
                </c:pt>
                <c:pt idx="2037">
                  <c:v>7.0000000000000007E-2</c:v>
                </c:pt>
                <c:pt idx="2038">
                  <c:v>0.01</c:v>
                </c:pt>
                <c:pt idx="2039">
                  <c:v>0.12</c:v>
                </c:pt>
                <c:pt idx="2040">
                  <c:v>-0.05</c:v>
                </c:pt>
                <c:pt idx="2041">
                  <c:v>-0.5</c:v>
                </c:pt>
                <c:pt idx="2042">
                  <c:v>-0.27</c:v>
                </c:pt>
                <c:pt idx="2043">
                  <c:v>-0.21</c:v>
                </c:pt>
                <c:pt idx="2044">
                  <c:v>-0.18</c:v>
                </c:pt>
                <c:pt idx="2045">
                  <c:v>-0.18</c:v>
                </c:pt>
                <c:pt idx="2046">
                  <c:v>-0.21</c:v>
                </c:pt>
                <c:pt idx="2047">
                  <c:v>-0.18</c:v>
                </c:pt>
                <c:pt idx="2048">
                  <c:v>-0.1</c:v>
                </c:pt>
                <c:pt idx="2049">
                  <c:v>-0.1</c:v>
                </c:pt>
                <c:pt idx="2050">
                  <c:v>-0.14000000000000001</c:v>
                </c:pt>
                <c:pt idx="2051">
                  <c:v>-0.1</c:v>
                </c:pt>
                <c:pt idx="2052">
                  <c:v>-0.13</c:v>
                </c:pt>
                <c:pt idx="2053">
                  <c:v>-0.02</c:v>
                </c:pt>
                <c:pt idx="2054">
                  <c:v>-0.03</c:v>
                </c:pt>
                <c:pt idx="2055">
                  <c:v>-0.14000000000000001</c:v>
                </c:pt>
                <c:pt idx="2056">
                  <c:v>-0.01</c:v>
                </c:pt>
                <c:pt idx="2057">
                  <c:v>-0.12</c:v>
                </c:pt>
                <c:pt idx="2058">
                  <c:v>-7.0000000000000007E-2</c:v>
                </c:pt>
                <c:pt idx="2059">
                  <c:v>-0.16</c:v>
                </c:pt>
                <c:pt idx="2060">
                  <c:v>-0.12</c:v>
                </c:pt>
                <c:pt idx="2061">
                  <c:v>-0.12</c:v>
                </c:pt>
                <c:pt idx="2062">
                  <c:v>-0.02</c:v>
                </c:pt>
                <c:pt idx="2063">
                  <c:v>-0.01</c:v>
                </c:pt>
                <c:pt idx="2064">
                  <c:v>-0.08</c:v>
                </c:pt>
                <c:pt idx="2065">
                  <c:v>-0.14000000000000001</c:v>
                </c:pt>
                <c:pt idx="2066">
                  <c:v>-0.09</c:v>
                </c:pt>
                <c:pt idx="2067">
                  <c:v>-0.08</c:v>
                </c:pt>
                <c:pt idx="2068">
                  <c:v>-0.04</c:v>
                </c:pt>
                <c:pt idx="2069">
                  <c:v>-7.0000000000000007E-2</c:v>
                </c:pt>
                <c:pt idx="2070">
                  <c:v>-0.06</c:v>
                </c:pt>
                <c:pt idx="2071">
                  <c:v>-0.27</c:v>
                </c:pt>
                <c:pt idx="2072">
                  <c:v>-0.06</c:v>
                </c:pt>
                <c:pt idx="2073">
                  <c:v>-0.03</c:v>
                </c:pt>
                <c:pt idx="2074">
                  <c:v>-0.22</c:v>
                </c:pt>
                <c:pt idx="2075">
                  <c:v>-0.04</c:v>
                </c:pt>
                <c:pt idx="2076">
                  <c:v>0.05</c:v>
                </c:pt>
                <c:pt idx="2077">
                  <c:v>0.16</c:v>
                </c:pt>
                <c:pt idx="2078">
                  <c:v>0.32</c:v>
                </c:pt>
                <c:pt idx="2079">
                  <c:v>0.48</c:v>
                </c:pt>
                <c:pt idx="2080">
                  <c:v>0.69</c:v>
                </c:pt>
                <c:pt idx="2081">
                  <c:v>0.83</c:v>
                </c:pt>
                <c:pt idx="2082">
                  <c:v>0.98</c:v>
                </c:pt>
                <c:pt idx="2083">
                  <c:v>1.07</c:v>
                </c:pt>
                <c:pt idx="2084">
                  <c:v>0.48</c:v>
                </c:pt>
                <c:pt idx="2085">
                  <c:v>-0.06</c:v>
                </c:pt>
                <c:pt idx="2086">
                  <c:v>-0.1</c:v>
                </c:pt>
                <c:pt idx="2087">
                  <c:v>-0.03</c:v>
                </c:pt>
                <c:pt idx="2088">
                  <c:v>0</c:v>
                </c:pt>
                <c:pt idx="2089">
                  <c:v>0.01</c:v>
                </c:pt>
                <c:pt idx="2090">
                  <c:v>-0.05</c:v>
                </c:pt>
                <c:pt idx="2091">
                  <c:v>-0.1</c:v>
                </c:pt>
                <c:pt idx="2092">
                  <c:v>-0.87</c:v>
                </c:pt>
                <c:pt idx="2093">
                  <c:v>-0.31</c:v>
                </c:pt>
                <c:pt idx="2094">
                  <c:v>-0.21</c:v>
                </c:pt>
                <c:pt idx="2095">
                  <c:v>-0.22</c:v>
                </c:pt>
                <c:pt idx="2096">
                  <c:v>-0.22</c:v>
                </c:pt>
                <c:pt idx="2097">
                  <c:v>-0.19</c:v>
                </c:pt>
                <c:pt idx="2098">
                  <c:v>-0.14000000000000001</c:v>
                </c:pt>
                <c:pt idx="2099">
                  <c:v>-0.17</c:v>
                </c:pt>
                <c:pt idx="2100">
                  <c:v>-0.09</c:v>
                </c:pt>
                <c:pt idx="2101">
                  <c:v>-0.1</c:v>
                </c:pt>
                <c:pt idx="2102">
                  <c:v>-0.11</c:v>
                </c:pt>
                <c:pt idx="2103">
                  <c:v>-0.1</c:v>
                </c:pt>
                <c:pt idx="2104">
                  <c:v>-0.13</c:v>
                </c:pt>
                <c:pt idx="2105">
                  <c:v>-0.1</c:v>
                </c:pt>
                <c:pt idx="2106">
                  <c:v>-0.11</c:v>
                </c:pt>
                <c:pt idx="2107">
                  <c:v>-0.12</c:v>
                </c:pt>
                <c:pt idx="2108">
                  <c:v>-0.03</c:v>
                </c:pt>
                <c:pt idx="2109">
                  <c:v>-0.05</c:v>
                </c:pt>
                <c:pt idx="2110">
                  <c:v>-0.21</c:v>
                </c:pt>
                <c:pt idx="2111">
                  <c:v>-0.17</c:v>
                </c:pt>
                <c:pt idx="2112">
                  <c:v>-0.05</c:v>
                </c:pt>
                <c:pt idx="2113">
                  <c:v>-0.03</c:v>
                </c:pt>
                <c:pt idx="2114">
                  <c:v>0.03</c:v>
                </c:pt>
                <c:pt idx="2115">
                  <c:v>-0.05</c:v>
                </c:pt>
                <c:pt idx="2116">
                  <c:v>-0.1</c:v>
                </c:pt>
                <c:pt idx="2117">
                  <c:v>-0.01</c:v>
                </c:pt>
                <c:pt idx="2118">
                  <c:v>-0.03</c:v>
                </c:pt>
                <c:pt idx="2119">
                  <c:v>0.01</c:v>
                </c:pt>
                <c:pt idx="2120">
                  <c:v>0</c:v>
                </c:pt>
                <c:pt idx="2121">
                  <c:v>-0.01</c:v>
                </c:pt>
                <c:pt idx="2122">
                  <c:v>-0.36</c:v>
                </c:pt>
                <c:pt idx="2123">
                  <c:v>-0.16</c:v>
                </c:pt>
                <c:pt idx="2124">
                  <c:v>-0.05</c:v>
                </c:pt>
                <c:pt idx="2125">
                  <c:v>-0.04</c:v>
                </c:pt>
                <c:pt idx="2126">
                  <c:v>-0.03</c:v>
                </c:pt>
                <c:pt idx="2127">
                  <c:v>0.08</c:v>
                </c:pt>
                <c:pt idx="2128">
                  <c:v>0.12</c:v>
                </c:pt>
                <c:pt idx="2129">
                  <c:v>0.43</c:v>
                </c:pt>
                <c:pt idx="2130">
                  <c:v>0.51</c:v>
                </c:pt>
                <c:pt idx="2131">
                  <c:v>0.71</c:v>
                </c:pt>
                <c:pt idx="2132">
                  <c:v>0.79</c:v>
                </c:pt>
                <c:pt idx="2133">
                  <c:v>0.78</c:v>
                </c:pt>
                <c:pt idx="2134">
                  <c:v>0.93</c:v>
                </c:pt>
                <c:pt idx="2135">
                  <c:v>0.49</c:v>
                </c:pt>
                <c:pt idx="2136">
                  <c:v>0.06</c:v>
                </c:pt>
                <c:pt idx="2137">
                  <c:v>0.03</c:v>
                </c:pt>
                <c:pt idx="2138">
                  <c:v>-7.0000000000000007E-2</c:v>
                </c:pt>
                <c:pt idx="2139">
                  <c:v>-0.12</c:v>
                </c:pt>
                <c:pt idx="2140">
                  <c:v>-7.0000000000000007E-2</c:v>
                </c:pt>
                <c:pt idx="2141">
                  <c:v>-0.08</c:v>
                </c:pt>
                <c:pt idx="2142">
                  <c:v>-0.05</c:v>
                </c:pt>
                <c:pt idx="2143">
                  <c:v>-0.52</c:v>
                </c:pt>
                <c:pt idx="2144">
                  <c:v>-0.25</c:v>
                </c:pt>
                <c:pt idx="2145">
                  <c:v>-0.21</c:v>
                </c:pt>
                <c:pt idx="2146">
                  <c:v>-0.28999999999999998</c:v>
                </c:pt>
                <c:pt idx="2147">
                  <c:v>-0.27</c:v>
                </c:pt>
                <c:pt idx="2148">
                  <c:v>-0.23</c:v>
                </c:pt>
                <c:pt idx="2149">
                  <c:v>-0.24</c:v>
                </c:pt>
                <c:pt idx="2150">
                  <c:v>-0.16</c:v>
                </c:pt>
                <c:pt idx="2151">
                  <c:v>-0.1</c:v>
                </c:pt>
                <c:pt idx="2152">
                  <c:v>-0.08</c:v>
                </c:pt>
                <c:pt idx="2153">
                  <c:v>-0.19</c:v>
                </c:pt>
                <c:pt idx="2154">
                  <c:v>-0.05</c:v>
                </c:pt>
                <c:pt idx="2155">
                  <c:v>-0.04</c:v>
                </c:pt>
                <c:pt idx="2156">
                  <c:v>-0.09</c:v>
                </c:pt>
                <c:pt idx="2157">
                  <c:v>-0.08</c:v>
                </c:pt>
                <c:pt idx="2158">
                  <c:v>-7.0000000000000007E-2</c:v>
                </c:pt>
                <c:pt idx="2159">
                  <c:v>-0.04</c:v>
                </c:pt>
                <c:pt idx="2160">
                  <c:v>-0.1</c:v>
                </c:pt>
                <c:pt idx="2161">
                  <c:v>-0.05</c:v>
                </c:pt>
                <c:pt idx="2162">
                  <c:v>-0.02</c:v>
                </c:pt>
                <c:pt idx="2163">
                  <c:v>-0.02</c:v>
                </c:pt>
                <c:pt idx="2164">
                  <c:v>-0.03</c:v>
                </c:pt>
                <c:pt idx="2165">
                  <c:v>0.03</c:v>
                </c:pt>
                <c:pt idx="2166">
                  <c:v>-0.03</c:v>
                </c:pt>
                <c:pt idx="2167">
                  <c:v>0.01</c:v>
                </c:pt>
                <c:pt idx="2168">
                  <c:v>-0.05</c:v>
                </c:pt>
                <c:pt idx="2169">
                  <c:v>0.03</c:v>
                </c:pt>
                <c:pt idx="2170">
                  <c:v>0.03</c:v>
                </c:pt>
                <c:pt idx="2171">
                  <c:v>-0.03</c:v>
                </c:pt>
                <c:pt idx="2172">
                  <c:v>-0.03</c:v>
                </c:pt>
                <c:pt idx="2173">
                  <c:v>-0.01</c:v>
                </c:pt>
                <c:pt idx="2174">
                  <c:v>-0.12</c:v>
                </c:pt>
                <c:pt idx="2175">
                  <c:v>-7.0000000000000007E-2</c:v>
                </c:pt>
                <c:pt idx="2176">
                  <c:v>-0.05</c:v>
                </c:pt>
                <c:pt idx="2177">
                  <c:v>-0.05</c:v>
                </c:pt>
                <c:pt idx="2178">
                  <c:v>0.13</c:v>
                </c:pt>
                <c:pt idx="2179">
                  <c:v>0.34</c:v>
                </c:pt>
                <c:pt idx="2180">
                  <c:v>0.44</c:v>
                </c:pt>
                <c:pt idx="2181">
                  <c:v>0.8</c:v>
                </c:pt>
                <c:pt idx="2182">
                  <c:v>0.78</c:v>
                </c:pt>
                <c:pt idx="2183">
                  <c:v>0.93</c:v>
                </c:pt>
                <c:pt idx="2184">
                  <c:v>1.17</c:v>
                </c:pt>
                <c:pt idx="2185">
                  <c:v>0.57999999999999996</c:v>
                </c:pt>
                <c:pt idx="2186">
                  <c:v>-0.03</c:v>
                </c:pt>
                <c:pt idx="2187">
                  <c:v>-0.01</c:v>
                </c:pt>
                <c:pt idx="2188">
                  <c:v>-0.05</c:v>
                </c:pt>
                <c:pt idx="2189">
                  <c:v>-0.09</c:v>
                </c:pt>
                <c:pt idx="2190">
                  <c:v>-0.08</c:v>
                </c:pt>
                <c:pt idx="2191">
                  <c:v>-0.1</c:v>
                </c:pt>
                <c:pt idx="2192">
                  <c:v>-0.1</c:v>
                </c:pt>
                <c:pt idx="2193">
                  <c:v>-0.72</c:v>
                </c:pt>
                <c:pt idx="2194">
                  <c:v>-0.34</c:v>
                </c:pt>
                <c:pt idx="2195">
                  <c:v>-0.28000000000000003</c:v>
                </c:pt>
                <c:pt idx="2196">
                  <c:v>-0.27</c:v>
                </c:pt>
                <c:pt idx="2197">
                  <c:v>-0.24</c:v>
                </c:pt>
                <c:pt idx="2198">
                  <c:v>-0.27</c:v>
                </c:pt>
                <c:pt idx="2199">
                  <c:v>-0.19</c:v>
                </c:pt>
                <c:pt idx="2200">
                  <c:v>-0.21</c:v>
                </c:pt>
                <c:pt idx="2201">
                  <c:v>-0.09</c:v>
                </c:pt>
                <c:pt idx="2202">
                  <c:v>-0.08</c:v>
                </c:pt>
                <c:pt idx="2203">
                  <c:v>-0.02</c:v>
                </c:pt>
                <c:pt idx="2204">
                  <c:v>-0.08</c:v>
                </c:pt>
                <c:pt idx="2205">
                  <c:v>-0.08</c:v>
                </c:pt>
                <c:pt idx="2206">
                  <c:v>-0.06</c:v>
                </c:pt>
                <c:pt idx="2207">
                  <c:v>-0.14000000000000001</c:v>
                </c:pt>
                <c:pt idx="2208">
                  <c:v>-0.05</c:v>
                </c:pt>
                <c:pt idx="2209">
                  <c:v>-0.1</c:v>
                </c:pt>
                <c:pt idx="2210">
                  <c:v>-0.05</c:v>
                </c:pt>
                <c:pt idx="2211">
                  <c:v>-0.06</c:v>
                </c:pt>
                <c:pt idx="2212">
                  <c:v>0.08</c:v>
                </c:pt>
                <c:pt idx="2213">
                  <c:v>-0.01</c:v>
                </c:pt>
                <c:pt idx="2214">
                  <c:v>-0.03</c:v>
                </c:pt>
                <c:pt idx="2215">
                  <c:v>-0.03</c:v>
                </c:pt>
                <c:pt idx="2216">
                  <c:v>0.05</c:v>
                </c:pt>
                <c:pt idx="2217">
                  <c:v>0.02</c:v>
                </c:pt>
                <c:pt idx="2218">
                  <c:v>-0.04</c:v>
                </c:pt>
                <c:pt idx="2219">
                  <c:v>-0.03</c:v>
                </c:pt>
                <c:pt idx="2220">
                  <c:v>-0.04</c:v>
                </c:pt>
                <c:pt idx="2221">
                  <c:v>0.01</c:v>
                </c:pt>
                <c:pt idx="2222">
                  <c:v>0.03</c:v>
                </c:pt>
                <c:pt idx="2223">
                  <c:v>-0.1</c:v>
                </c:pt>
                <c:pt idx="2224">
                  <c:v>-7.0000000000000007E-2</c:v>
                </c:pt>
                <c:pt idx="2225">
                  <c:v>-0.08</c:v>
                </c:pt>
                <c:pt idx="2226">
                  <c:v>-0.05</c:v>
                </c:pt>
                <c:pt idx="2227">
                  <c:v>0.1</c:v>
                </c:pt>
                <c:pt idx="2228">
                  <c:v>0.01</c:v>
                </c:pt>
                <c:pt idx="2229">
                  <c:v>0.28000000000000003</c:v>
                </c:pt>
                <c:pt idx="2230">
                  <c:v>0.45</c:v>
                </c:pt>
                <c:pt idx="2231">
                  <c:v>0.66</c:v>
                </c:pt>
                <c:pt idx="2232">
                  <c:v>0.8</c:v>
                </c:pt>
                <c:pt idx="2233">
                  <c:v>1.1200000000000001</c:v>
                </c:pt>
                <c:pt idx="2234">
                  <c:v>1.22</c:v>
                </c:pt>
                <c:pt idx="2235">
                  <c:v>0.7</c:v>
                </c:pt>
                <c:pt idx="2236">
                  <c:v>-0.04</c:v>
                </c:pt>
                <c:pt idx="2237">
                  <c:v>-0.08</c:v>
                </c:pt>
                <c:pt idx="2238">
                  <c:v>-0.05</c:v>
                </c:pt>
                <c:pt idx="2239">
                  <c:v>-0.02</c:v>
                </c:pt>
                <c:pt idx="2240">
                  <c:v>-0.06</c:v>
                </c:pt>
                <c:pt idx="2241">
                  <c:v>-0.01</c:v>
                </c:pt>
                <c:pt idx="2242">
                  <c:v>0.01</c:v>
                </c:pt>
                <c:pt idx="2243">
                  <c:v>-0.97</c:v>
                </c:pt>
                <c:pt idx="2244">
                  <c:v>-0.36</c:v>
                </c:pt>
                <c:pt idx="2245">
                  <c:v>-0.25</c:v>
                </c:pt>
                <c:pt idx="2246">
                  <c:v>-0.32</c:v>
                </c:pt>
                <c:pt idx="2247">
                  <c:v>-0.27</c:v>
                </c:pt>
                <c:pt idx="2248">
                  <c:v>-0.23</c:v>
                </c:pt>
                <c:pt idx="2249">
                  <c:v>-0.2</c:v>
                </c:pt>
                <c:pt idx="2250">
                  <c:v>-0.19</c:v>
                </c:pt>
                <c:pt idx="2251">
                  <c:v>-0.16</c:v>
                </c:pt>
                <c:pt idx="2252">
                  <c:v>-0.12</c:v>
                </c:pt>
                <c:pt idx="2253">
                  <c:v>-0.1</c:v>
                </c:pt>
                <c:pt idx="2254">
                  <c:v>-0.1</c:v>
                </c:pt>
                <c:pt idx="2255">
                  <c:v>-0.08</c:v>
                </c:pt>
                <c:pt idx="2256">
                  <c:v>-0.01</c:v>
                </c:pt>
                <c:pt idx="2257">
                  <c:v>-0.02</c:v>
                </c:pt>
                <c:pt idx="2258">
                  <c:v>-0.1</c:v>
                </c:pt>
                <c:pt idx="2259">
                  <c:v>0</c:v>
                </c:pt>
                <c:pt idx="2260">
                  <c:v>0.03</c:v>
                </c:pt>
                <c:pt idx="2261">
                  <c:v>0.02</c:v>
                </c:pt>
                <c:pt idx="2262">
                  <c:v>-0.05</c:v>
                </c:pt>
                <c:pt idx="2263">
                  <c:v>-0.04</c:v>
                </c:pt>
                <c:pt idx="2264">
                  <c:v>-0.06</c:v>
                </c:pt>
                <c:pt idx="2265">
                  <c:v>-0.01</c:v>
                </c:pt>
                <c:pt idx="2266">
                  <c:v>-0.01</c:v>
                </c:pt>
                <c:pt idx="2267">
                  <c:v>-0.02</c:v>
                </c:pt>
                <c:pt idx="2268">
                  <c:v>-0.08</c:v>
                </c:pt>
                <c:pt idx="2269">
                  <c:v>-0.08</c:v>
                </c:pt>
                <c:pt idx="2270">
                  <c:v>-0.08</c:v>
                </c:pt>
                <c:pt idx="2271">
                  <c:v>-0.03</c:v>
                </c:pt>
                <c:pt idx="2272">
                  <c:v>-0.22</c:v>
                </c:pt>
                <c:pt idx="2273">
                  <c:v>-0.08</c:v>
                </c:pt>
                <c:pt idx="2274">
                  <c:v>-0.1</c:v>
                </c:pt>
                <c:pt idx="2275">
                  <c:v>-7.0000000000000007E-2</c:v>
                </c:pt>
                <c:pt idx="2276">
                  <c:v>-0.13</c:v>
                </c:pt>
                <c:pt idx="2277">
                  <c:v>-7.0000000000000007E-2</c:v>
                </c:pt>
                <c:pt idx="2278">
                  <c:v>-0.08</c:v>
                </c:pt>
                <c:pt idx="2279">
                  <c:v>0.18</c:v>
                </c:pt>
                <c:pt idx="2280">
                  <c:v>0.35</c:v>
                </c:pt>
                <c:pt idx="2281">
                  <c:v>0.43</c:v>
                </c:pt>
                <c:pt idx="2282">
                  <c:v>0.67</c:v>
                </c:pt>
                <c:pt idx="2283">
                  <c:v>0.87</c:v>
                </c:pt>
                <c:pt idx="2284">
                  <c:v>0.95</c:v>
                </c:pt>
                <c:pt idx="2285">
                  <c:v>1.1100000000000001</c:v>
                </c:pt>
                <c:pt idx="2286">
                  <c:v>0.63</c:v>
                </c:pt>
                <c:pt idx="2287">
                  <c:v>0.05</c:v>
                </c:pt>
                <c:pt idx="2288">
                  <c:v>-0.04</c:v>
                </c:pt>
                <c:pt idx="2289">
                  <c:v>-7.0000000000000007E-2</c:v>
                </c:pt>
                <c:pt idx="2290">
                  <c:v>-0.08</c:v>
                </c:pt>
                <c:pt idx="2291">
                  <c:v>0</c:v>
                </c:pt>
                <c:pt idx="2292">
                  <c:v>-0.05</c:v>
                </c:pt>
                <c:pt idx="2293">
                  <c:v>-0.03</c:v>
                </c:pt>
                <c:pt idx="2294">
                  <c:v>-0.36</c:v>
                </c:pt>
                <c:pt idx="2295">
                  <c:v>-0.19</c:v>
                </c:pt>
                <c:pt idx="2296">
                  <c:v>-0.14000000000000001</c:v>
                </c:pt>
                <c:pt idx="2297">
                  <c:v>-0.18</c:v>
                </c:pt>
                <c:pt idx="2298">
                  <c:v>-0.23</c:v>
                </c:pt>
                <c:pt idx="2299">
                  <c:v>-0.17</c:v>
                </c:pt>
                <c:pt idx="2300">
                  <c:v>-0.1</c:v>
                </c:pt>
                <c:pt idx="2301">
                  <c:v>-0.08</c:v>
                </c:pt>
                <c:pt idx="2302">
                  <c:v>-0.09</c:v>
                </c:pt>
                <c:pt idx="2303">
                  <c:v>-0.08</c:v>
                </c:pt>
                <c:pt idx="2304">
                  <c:v>0.01</c:v>
                </c:pt>
                <c:pt idx="2305">
                  <c:v>-0.03</c:v>
                </c:pt>
                <c:pt idx="2306">
                  <c:v>0.01</c:v>
                </c:pt>
                <c:pt idx="2307">
                  <c:v>0.01</c:v>
                </c:pt>
                <c:pt idx="2308">
                  <c:v>-0.03</c:v>
                </c:pt>
                <c:pt idx="2309">
                  <c:v>-0.04</c:v>
                </c:pt>
                <c:pt idx="2310">
                  <c:v>-0.01</c:v>
                </c:pt>
                <c:pt idx="2311">
                  <c:v>0.04</c:v>
                </c:pt>
                <c:pt idx="2312">
                  <c:v>0.01</c:v>
                </c:pt>
                <c:pt idx="2313">
                  <c:v>0.04</c:v>
                </c:pt>
                <c:pt idx="2314">
                  <c:v>-0.06</c:v>
                </c:pt>
                <c:pt idx="2315">
                  <c:v>-0.01</c:v>
                </c:pt>
                <c:pt idx="2316">
                  <c:v>0.04</c:v>
                </c:pt>
                <c:pt idx="2317">
                  <c:v>-0.01</c:v>
                </c:pt>
                <c:pt idx="2318">
                  <c:v>-0.01</c:v>
                </c:pt>
                <c:pt idx="2319">
                  <c:v>-0.04</c:v>
                </c:pt>
                <c:pt idx="2320">
                  <c:v>-0.01</c:v>
                </c:pt>
                <c:pt idx="2321">
                  <c:v>-0.02</c:v>
                </c:pt>
                <c:pt idx="2322">
                  <c:v>-0.05</c:v>
                </c:pt>
                <c:pt idx="2323">
                  <c:v>-0.05</c:v>
                </c:pt>
                <c:pt idx="2324">
                  <c:v>-0.01</c:v>
                </c:pt>
                <c:pt idx="2325">
                  <c:v>-0.04</c:v>
                </c:pt>
                <c:pt idx="2326">
                  <c:v>-0.03</c:v>
                </c:pt>
                <c:pt idx="2327">
                  <c:v>-0.06</c:v>
                </c:pt>
                <c:pt idx="2328">
                  <c:v>-0.01</c:v>
                </c:pt>
                <c:pt idx="2329">
                  <c:v>0.14000000000000001</c:v>
                </c:pt>
                <c:pt idx="2330">
                  <c:v>0.38</c:v>
                </c:pt>
                <c:pt idx="2331">
                  <c:v>0.49</c:v>
                </c:pt>
                <c:pt idx="2332">
                  <c:v>0.69</c:v>
                </c:pt>
                <c:pt idx="2333">
                  <c:v>0.81</c:v>
                </c:pt>
                <c:pt idx="2334">
                  <c:v>0.98</c:v>
                </c:pt>
                <c:pt idx="2335">
                  <c:v>1.18</c:v>
                </c:pt>
                <c:pt idx="2336">
                  <c:v>0.6</c:v>
                </c:pt>
                <c:pt idx="2337">
                  <c:v>0.01</c:v>
                </c:pt>
                <c:pt idx="2338">
                  <c:v>-0.01</c:v>
                </c:pt>
                <c:pt idx="2339">
                  <c:v>0</c:v>
                </c:pt>
                <c:pt idx="2340">
                  <c:v>-0.02</c:v>
                </c:pt>
                <c:pt idx="2341">
                  <c:v>-0.03</c:v>
                </c:pt>
                <c:pt idx="2342">
                  <c:v>0.01</c:v>
                </c:pt>
                <c:pt idx="2343">
                  <c:v>0.01</c:v>
                </c:pt>
                <c:pt idx="2344">
                  <c:v>-0.75</c:v>
                </c:pt>
                <c:pt idx="2345">
                  <c:v>-0.28999999999999998</c:v>
                </c:pt>
                <c:pt idx="2346">
                  <c:v>-0.21</c:v>
                </c:pt>
                <c:pt idx="2347">
                  <c:v>-0.14000000000000001</c:v>
                </c:pt>
                <c:pt idx="2348">
                  <c:v>-0.15</c:v>
                </c:pt>
                <c:pt idx="2349">
                  <c:v>-0.09</c:v>
                </c:pt>
                <c:pt idx="2350">
                  <c:v>-0.1</c:v>
                </c:pt>
                <c:pt idx="2351">
                  <c:v>-0.05</c:v>
                </c:pt>
                <c:pt idx="2352">
                  <c:v>0.01</c:v>
                </c:pt>
                <c:pt idx="2353">
                  <c:v>-0.03</c:v>
                </c:pt>
                <c:pt idx="2354">
                  <c:v>-0.03</c:v>
                </c:pt>
                <c:pt idx="2355">
                  <c:v>-0.01</c:v>
                </c:pt>
                <c:pt idx="2356">
                  <c:v>0.06</c:v>
                </c:pt>
                <c:pt idx="2357">
                  <c:v>-0.03</c:v>
                </c:pt>
                <c:pt idx="2358">
                  <c:v>0.01</c:v>
                </c:pt>
                <c:pt idx="2359">
                  <c:v>0.03</c:v>
                </c:pt>
                <c:pt idx="2360">
                  <c:v>0.03</c:v>
                </c:pt>
                <c:pt idx="2361">
                  <c:v>-0.01</c:v>
                </c:pt>
                <c:pt idx="2362">
                  <c:v>-0.04</c:v>
                </c:pt>
                <c:pt idx="2363">
                  <c:v>0.01</c:v>
                </c:pt>
                <c:pt idx="2364">
                  <c:v>7.0000000000000007E-2</c:v>
                </c:pt>
                <c:pt idx="2365">
                  <c:v>0.08</c:v>
                </c:pt>
                <c:pt idx="2366">
                  <c:v>-0.03</c:v>
                </c:pt>
                <c:pt idx="2367">
                  <c:v>-0.02</c:v>
                </c:pt>
                <c:pt idx="2368">
                  <c:v>-0.04</c:v>
                </c:pt>
                <c:pt idx="2369">
                  <c:v>-0.08</c:v>
                </c:pt>
                <c:pt idx="2370">
                  <c:v>-0.05</c:v>
                </c:pt>
                <c:pt idx="2371">
                  <c:v>-0.01</c:v>
                </c:pt>
                <c:pt idx="2372">
                  <c:v>-0.03</c:v>
                </c:pt>
                <c:pt idx="2373">
                  <c:v>-0.03</c:v>
                </c:pt>
                <c:pt idx="2374">
                  <c:v>-7.0000000000000007E-2</c:v>
                </c:pt>
                <c:pt idx="2375">
                  <c:v>-0.04</c:v>
                </c:pt>
                <c:pt idx="2376">
                  <c:v>-0.08</c:v>
                </c:pt>
                <c:pt idx="2377">
                  <c:v>-0.05</c:v>
                </c:pt>
                <c:pt idx="2378">
                  <c:v>0.01</c:v>
                </c:pt>
                <c:pt idx="2379">
                  <c:v>0.03</c:v>
                </c:pt>
                <c:pt idx="2380">
                  <c:v>0.17</c:v>
                </c:pt>
                <c:pt idx="2381">
                  <c:v>0.37</c:v>
                </c:pt>
                <c:pt idx="2382">
                  <c:v>0.49</c:v>
                </c:pt>
                <c:pt idx="2383">
                  <c:v>0.72</c:v>
                </c:pt>
                <c:pt idx="2384">
                  <c:v>0.8</c:v>
                </c:pt>
                <c:pt idx="2385">
                  <c:v>1.08</c:v>
                </c:pt>
                <c:pt idx="2386">
                  <c:v>1.2</c:v>
                </c:pt>
                <c:pt idx="2387">
                  <c:v>0.53</c:v>
                </c:pt>
                <c:pt idx="2388">
                  <c:v>-0.02</c:v>
                </c:pt>
                <c:pt idx="2389">
                  <c:v>-0.03</c:v>
                </c:pt>
                <c:pt idx="2390">
                  <c:v>-0.01</c:v>
                </c:pt>
                <c:pt idx="2391">
                  <c:v>0.01</c:v>
                </c:pt>
                <c:pt idx="2392">
                  <c:v>-0.01</c:v>
                </c:pt>
                <c:pt idx="2393">
                  <c:v>0.02</c:v>
                </c:pt>
                <c:pt idx="2394">
                  <c:v>0.01</c:v>
                </c:pt>
                <c:pt idx="2395">
                  <c:v>-0.56999999999999995</c:v>
                </c:pt>
                <c:pt idx="2396">
                  <c:v>-0.25</c:v>
                </c:pt>
                <c:pt idx="2397">
                  <c:v>-0.17</c:v>
                </c:pt>
                <c:pt idx="2398">
                  <c:v>-0.18</c:v>
                </c:pt>
                <c:pt idx="2399">
                  <c:v>-0.14000000000000001</c:v>
                </c:pt>
                <c:pt idx="2400">
                  <c:v>-0.14000000000000001</c:v>
                </c:pt>
                <c:pt idx="2401">
                  <c:v>-0.06</c:v>
                </c:pt>
                <c:pt idx="2402">
                  <c:v>-0.08</c:v>
                </c:pt>
                <c:pt idx="2403">
                  <c:v>0.01</c:v>
                </c:pt>
                <c:pt idx="2404">
                  <c:v>-0.02</c:v>
                </c:pt>
                <c:pt idx="2405">
                  <c:v>0.01</c:v>
                </c:pt>
                <c:pt idx="2406">
                  <c:v>-0.01</c:v>
                </c:pt>
                <c:pt idx="2407">
                  <c:v>-0.02</c:v>
                </c:pt>
                <c:pt idx="2408">
                  <c:v>-0.02</c:v>
                </c:pt>
                <c:pt idx="2409">
                  <c:v>-0.08</c:v>
                </c:pt>
                <c:pt idx="2410">
                  <c:v>-0.01</c:v>
                </c:pt>
                <c:pt idx="2411">
                  <c:v>-7.0000000000000007E-2</c:v>
                </c:pt>
                <c:pt idx="2412">
                  <c:v>0.09</c:v>
                </c:pt>
                <c:pt idx="2413">
                  <c:v>-0.04</c:v>
                </c:pt>
                <c:pt idx="2414">
                  <c:v>-0.06</c:v>
                </c:pt>
                <c:pt idx="2415">
                  <c:v>-0.05</c:v>
                </c:pt>
                <c:pt idx="2416">
                  <c:v>0.01</c:v>
                </c:pt>
                <c:pt idx="2417">
                  <c:v>-0.08</c:v>
                </c:pt>
                <c:pt idx="2418">
                  <c:v>-0.03</c:v>
                </c:pt>
                <c:pt idx="2419">
                  <c:v>-0.03</c:v>
                </c:pt>
                <c:pt idx="2420">
                  <c:v>-0.01</c:v>
                </c:pt>
                <c:pt idx="2421">
                  <c:v>-0.05</c:v>
                </c:pt>
                <c:pt idx="2422">
                  <c:v>-0.03</c:v>
                </c:pt>
                <c:pt idx="2423">
                  <c:v>-0.01</c:v>
                </c:pt>
                <c:pt idx="2424">
                  <c:v>-0.08</c:v>
                </c:pt>
                <c:pt idx="2425">
                  <c:v>-0.08</c:v>
                </c:pt>
                <c:pt idx="2426">
                  <c:v>-0.05</c:v>
                </c:pt>
                <c:pt idx="2427">
                  <c:v>-0.01</c:v>
                </c:pt>
                <c:pt idx="2428">
                  <c:v>-0.02</c:v>
                </c:pt>
                <c:pt idx="2429">
                  <c:v>-0.05</c:v>
                </c:pt>
                <c:pt idx="2430">
                  <c:v>0.05</c:v>
                </c:pt>
                <c:pt idx="2431">
                  <c:v>0.38</c:v>
                </c:pt>
                <c:pt idx="2432">
                  <c:v>0.43</c:v>
                </c:pt>
                <c:pt idx="2433">
                  <c:v>0.71</c:v>
                </c:pt>
                <c:pt idx="2434">
                  <c:v>0.87</c:v>
                </c:pt>
                <c:pt idx="2435">
                  <c:v>1.04</c:v>
                </c:pt>
                <c:pt idx="2436">
                  <c:v>1.19</c:v>
                </c:pt>
                <c:pt idx="2437">
                  <c:v>0.61</c:v>
                </c:pt>
                <c:pt idx="2438">
                  <c:v>0.03</c:v>
                </c:pt>
                <c:pt idx="2439">
                  <c:v>-0.04</c:v>
                </c:pt>
                <c:pt idx="2440">
                  <c:v>-0.05</c:v>
                </c:pt>
                <c:pt idx="2441">
                  <c:v>-0.05</c:v>
                </c:pt>
                <c:pt idx="2442">
                  <c:v>0.01</c:v>
                </c:pt>
                <c:pt idx="2443">
                  <c:v>0.01</c:v>
                </c:pt>
                <c:pt idx="2444">
                  <c:v>0.05</c:v>
                </c:pt>
                <c:pt idx="2445">
                  <c:v>-0.28999999999999998</c:v>
                </c:pt>
                <c:pt idx="2446">
                  <c:v>-0.16</c:v>
                </c:pt>
                <c:pt idx="2447">
                  <c:v>-0.11</c:v>
                </c:pt>
                <c:pt idx="2448">
                  <c:v>-0.1</c:v>
                </c:pt>
                <c:pt idx="2449">
                  <c:v>-0.14000000000000001</c:v>
                </c:pt>
                <c:pt idx="2450">
                  <c:v>-0.1</c:v>
                </c:pt>
                <c:pt idx="2451">
                  <c:v>-0.11</c:v>
                </c:pt>
                <c:pt idx="2452">
                  <c:v>-0.09</c:v>
                </c:pt>
                <c:pt idx="2453">
                  <c:v>-0.08</c:v>
                </c:pt>
                <c:pt idx="2454">
                  <c:v>-0.02</c:v>
                </c:pt>
                <c:pt idx="2455">
                  <c:v>0.01</c:v>
                </c:pt>
                <c:pt idx="2456">
                  <c:v>-0.03</c:v>
                </c:pt>
                <c:pt idx="2457">
                  <c:v>-0.05</c:v>
                </c:pt>
                <c:pt idx="2458">
                  <c:v>0.03</c:v>
                </c:pt>
                <c:pt idx="2459">
                  <c:v>-0.01</c:v>
                </c:pt>
                <c:pt idx="2460">
                  <c:v>-0.05</c:v>
                </c:pt>
                <c:pt idx="2461">
                  <c:v>-0.01</c:v>
                </c:pt>
                <c:pt idx="2462">
                  <c:v>0.03</c:v>
                </c:pt>
                <c:pt idx="2463">
                  <c:v>0.1</c:v>
                </c:pt>
                <c:pt idx="2464">
                  <c:v>0.06</c:v>
                </c:pt>
                <c:pt idx="2465">
                  <c:v>0.08</c:v>
                </c:pt>
                <c:pt idx="2466">
                  <c:v>-0.04</c:v>
                </c:pt>
                <c:pt idx="2467">
                  <c:v>-0.03</c:v>
                </c:pt>
                <c:pt idx="2468">
                  <c:v>-0.03</c:v>
                </c:pt>
                <c:pt idx="2469">
                  <c:v>-7.0000000000000007E-2</c:v>
                </c:pt>
                <c:pt idx="2470">
                  <c:v>-0.06</c:v>
                </c:pt>
                <c:pt idx="2471">
                  <c:v>-0.1</c:v>
                </c:pt>
                <c:pt idx="2472">
                  <c:v>-0.05</c:v>
                </c:pt>
                <c:pt idx="2473">
                  <c:v>-0.08</c:v>
                </c:pt>
                <c:pt idx="2474">
                  <c:v>0.01</c:v>
                </c:pt>
                <c:pt idx="2475">
                  <c:v>-0.01</c:v>
                </c:pt>
                <c:pt idx="2476">
                  <c:v>-0.03</c:v>
                </c:pt>
                <c:pt idx="2477">
                  <c:v>-0.1</c:v>
                </c:pt>
                <c:pt idx="2478">
                  <c:v>-0.03</c:v>
                </c:pt>
                <c:pt idx="2479">
                  <c:v>-0.03</c:v>
                </c:pt>
                <c:pt idx="2480">
                  <c:v>7.0000000000000007E-2</c:v>
                </c:pt>
                <c:pt idx="2481">
                  <c:v>0.41</c:v>
                </c:pt>
                <c:pt idx="2482">
                  <c:v>0.46</c:v>
                </c:pt>
                <c:pt idx="2483">
                  <c:v>0.66</c:v>
                </c:pt>
                <c:pt idx="2484">
                  <c:v>0.86</c:v>
                </c:pt>
                <c:pt idx="2485">
                  <c:v>1</c:v>
                </c:pt>
                <c:pt idx="2486">
                  <c:v>1.1599999999999999</c:v>
                </c:pt>
                <c:pt idx="2487">
                  <c:v>0.62</c:v>
                </c:pt>
                <c:pt idx="2488">
                  <c:v>0.03</c:v>
                </c:pt>
                <c:pt idx="2489">
                  <c:v>0.1</c:v>
                </c:pt>
                <c:pt idx="2490">
                  <c:v>0.03</c:v>
                </c:pt>
                <c:pt idx="2491">
                  <c:v>0.09</c:v>
                </c:pt>
                <c:pt idx="2492">
                  <c:v>0.08</c:v>
                </c:pt>
                <c:pt idx="2493">
                  <c:v>0.01</c:v>
                </c:pt>
                <c:pt idx="2494">
                  <c:v>0.02</c:v>
                </c:pt>
                <c:pt idx="2495">
                  <c:v>-0.33</c:v>
                </c:pt>
                <c:pt idx="2496">
                  <c:v>-0.16</c:v>
                </c:pt>
                <c:pt idx="2497">
                  <c:v>-0.06</c:v>
                </c:pt>
                <c:pt idx="2498">
                  <c:v>-0.08</c:v>
                </c:pt>
                <c:pt idx="2499">
                  <c:v>-0.11</c:v>
                </c:pt>
                <c:pt idx="2500">
                  <c:v>-0.09</c:v>
                </c:pt>
                <c:pt idx="2501">
                  <c:v>-7.0000000000000007E-2</c:v>
                </c:pt>
                <c:pt idx="2502">
                  <c:v>-0.02</c:v>
                </c:pt>
                <c:pt idx="2503">
                  <c:v>-0.01</c:v>
                </c:pt>
                <c:pt idx="2504">
                  <c:v>0</c:v>
                </c:pt>
                <c:pt idx="2505">
                  <c:v>0</c:v>
                </c:pt>
                <c:pt idx="2506">
                  <c:v>0.01</c:v>
                </c:pt>
                <c:pt idx="2507">
                  <c:v>-0.1</c:v>
                </c:pt>
                <c:pt idx="2508">
                  <c:v>-0.04</c:v>
                </c:pt>
                <c:pt idx="2509">
                  <c:v>-0.01</c:v>
                </c:pt>
                <c:pt idx="2510">
                  <c:v>-0.01</c:v>
                </c:pt>
                <c:pt idx="2511">
                  <c:v>0</c:v>
                </c:pt>
                <c:pt idx="2512">
                  <c:v>-0.03</c:v>
                </c:pt>
                <c:pt idx="2513">
                  <c:v>-0.03</c:v>
                </c:pt>
                <c:pt idx="2514">
                  <c:v>-0.09</c:v>
                </c:pt>
                <c:pt idx="2515">
                  <c:v>-0.04</c:v>
                </c:pt>
                <c:pt idx="2516">
                  <c:v>-0.02</c:v>
                </c:pt>
                <c:pt idx="2517">
                  <c:v>0</c:v>
                </c:pt>
                <c:pt idx="2518">
                  <c:v>-0.05</c:v>
                </c:pt>
                <c:pt idx="2519">
                  <c:v>-0.06</c:v>
                </c:pt>
                <c:pt idx="2520">
                  <c:v>-0.08</c:v>
                </c:pt>
                <c:pt idx="2521">
                  <c:v>-0.1</c:v>
                </c:pt>
                <c:pt idx="2522">
                  <c:v>-0.08</c:v>
                </c:pt>
                <c:pt idx="2523">
                  <c:v>-0.06</c:v>
                </c:pt>
                <c:pt idx="2524">
                  <c:v>-0.03</c:v>
                </c:pt>
                <c:pt idx="2525">
                  <c:v>-0.08</c:v>
                </c:pt>
                <c:pt idx="2526">
                  <c:v>-0.03</c:v>
                </c:pt>
                <c:pt idx="2527">
                  <c:v>-0.06</c:v>
                </c:pt>
                <c:pt idx="2528">
                  <c:v>-0.06</c:v>
                </c:pt>
                <c:pt idx="2529">
                  <c:v>-0.06</c:v>
                </c:pt>
                <c:pt idx="2530">
                  <c:v>0.03</c:v>
                </c:pt>
                <c:pt idx="2531">
                  <c:v>0.17</c:v>
                </c:pt>
                <c:pt idx="2532">
                  <c:v>0.34</c:v>
                </c:pt>
                <c:pt idx="2533">
                  <c:v>0.56999999999999995</c:v>
                </c:pt>
                <c:pt idx="2534">
                  <c:v>0.64</c:v>
                </c:pt>
                <c:pt idx="2535">
                  <c:v>0.84</c:v>
                </c:pt>
                <c:pt idx="2536">
                  <c:v>0.92</c:v>
                </c:pt>
                <c:pt idx="2537">
                  <c:v>1.1599999999999999</c:v>
                </c:pt>
                <c:pt idx="2538">
                  <c:v>0.54</c:v>
                </c:pt>
                <c:pt idx="2539">
                  <c:v>0.05</c:v>
                </c:pt>
                <c:pt idx="2540">
                  <c:v>-0.01</c:v>
                </c:pt>
                <c:pt idx="2541">
                  <c:v>0.06</c:v>
                </c:pt>
                <c:pt idx="2542">
                  <c:v>0.06</c:v>
                </c:pt>
                <c:pt idx="2543">
                  <c:v>0.15</c:v>
                </c:pt>
                <c:pt idx="2544">
                  <c:v>0.13</c:v>
                </c:pt>
                <c:pt idx="2545">
                  <c:v>0</c:v>
                </c:pt>
                <c:pt idx="2546">
                  <c:v>-0.39</c:v>
                </c:pt>
                <c:pt idx="2547">
                  <c:v>-0.23</c:v>
                </c:pt>
                <c:pt idx="2548">
                  <c:v>-0.12</c:v>
                </c:pt>
                <c:pt idx="2549">
                  <c:v>-0.14000000000000001</c:v>
                </c:pt>
                <c:pt idx="2550">
                  <c:v>-0.13</c:v>
                </c:pt>
                <c:pt idx="2551">
                  <c:v>-0.12</c:v>
                </c:pt>
                <c:pt idx="2552">
                  <c:v>-0.05</c:v>
                </c:pt>
                <c:pt idx="2553">
                  <c:v>-0.03</c:v>
                </c:pt>
                <c:pt idx="2554">
                  <c:v>-0.08</c:v>
                </c:pt>
                <c:pt idx="2555">
                  <c:v>0.01</c:v>
                </c:pt>
                <c:pt idx="2556">
                  <c:v>-0.05</c:v>
                </c:pt>
                <c:pt idx="2557">
                  <c:v>-0.12</c:v>
                </c:pt>
                <c:pt idx="2558">
                  <c:v>-0.04</c:v>
                </c:pt>
                <c:pt idx="2559">
                  <c:v>0.01</c:v>
                </c:pt>
                <c:pt idx="2560">
                  <c:v>-0.08</c:v>
                </c:pt>
                <c:pt idx="2561">
                  <c:v>-0.06</c:v>
                </c:pt>
                <c:pt idx="2562">
                  <c:v>-0.05</c:v>
                </c:pt>
                <c:pt idx="2563">
                  <c:v>0.01</c:v>
                </c:pt>
                <c:pt idx="2564">
                  <c:v>0.1</c:v>
                </c:pt>
                <c:pt idx="2565">
                  <c:v>-0.03</c:v>
                </c:pt>
                <c:pt idx="2566">
                  <c:v>-0.02</c:v>
                </c:pt>
                <c:pt idx="2567">
                  <c:v>-0.08</c:v>
                </c:pt>
                <c:pt idx="2568">
                  <c:v>-0.06</c:v>
                </c:pt>
                <c:pt idx="2569">
                  <c:v>-0.04</c:v>
                </c:pt>
                <c:pt idx="2570">
                  <c:v>-0.08</c:v>
                </c:pt>
                <c:pt idx="2571">
                  <c:v>-0.14000000000000001</c:v>
                </c:pt>
                <c:pt idx="2572">
                  <c:v>-0.01</c:v>
                </c:pt>
                <c:pt idx="2573">
                  <c:v>-0.04</c:v>
                </c:pt>
                <c:pt idx="2574">
                  <c:v>0.02</c:v>
                </c:pt>
                <c:pt idx="2575">
                  <c:v>0.03</c:v>
                </c:pt>
                <c:pt idx="2576">
                  <c:v>-0.1</c:v>
                </c:pt>
                <c:pt idx="2577">
                  <c:v>-0.13</c:v>
                </c:pt>
                <c:pt idx="2578">
                  <c:v>-0.12</c:v>
                </c:pt>
                <c:pt idx="2579">
                  <c:v>-0.05</c:v>
                </c:pt>
                <c:pt idx="2580">
                  <c:v>0.1</c:v>
                </c:pt>
                <c:pt idx="2581">
                  <c:v>0.16</c:v>
                </c:pt>
                <c:pt idx="2582">
                  <c:v>0.32</c:v>
                </c:pt>
                <c:pt idx="2583">
                  <c:v>0.53</c:v>
                </c:pt>
                <c:pt idx="2584">
                  <c:v>0.73</c:v>
                </c:pt>
                <c:pt idx="2585">
                  <c:v>0.89</c:v>
                </c:pt>
                <c:pt idx="2586">
                  <c:v>0.91</c:v>
                </c:pt>
                <c:pt idx="2587">
                  <c:v>1.19</c:v>
                </c:pt>
                <c:pt idx="2588">
                  <c:v>0.74</c:v>
                </c:pt>
                <c:pt idx="2589">
                  <c:v>0.06</c:v>
                </c:pt>
                <c:pt idx="2590">
                  <c:v>0</c:v>
                </c:pt>
                <c:pt idx="2591">
                  <c:v>0.06</c:v>
                </c:pt>
                <c:pt idx="2592">
                  <c:v>-0.01</c:v>
                </c:pt>
                <c:pt idx="2593">
                  <c:v>0.06</c:v>
                </c:pt>
                <c:pt idx="2594">
                  <c:v>0</c:v>
                </c:pt>
                <c:pt idx="2595">
                  <c:v>0.05</c:v>
                </c:pt>
                <c:pt idx="2596">
                  <c:v>-0.82</c:v>
                </c:pt>
                <c:pt idx="2597">
                  <c:v>-0.23</c:v>
                </c:pt>
                <c:pt idx="2598">
                  <c:v>-0.12</c:v>
                </c:pt>
                <c:pt idx="2599">
                  <c:v>-0.19</c:v>
                </c:pt>
                <c:pt idx="2600">
                  <c:v>-0.25</c:v>
                </c:pt>
                <c:pt idx="2601">
                  <c:v>-0.19</c:v>
                </c:pt>
                <c:pt idx="2602">
                  <c:v>-0.14000000000000001</c:v>
                </c:pt>
                <c:pt idx="2603">
                  <c:v>-0.11</c:v>
                </c:pt>
                <c:pt idx="2604">
                  <c:v>-0.11</c:v>
                </c:pt>
                <c:pt idx="2605">
                  <c:v>-0.05</c:v>
                </c:pt>
                <c:pt idx="2606">
                  <c:v>-0.1</c:v>
                </c:pt>
                <c:pt idx="2607">
                  <c:v>-0.04</c:v>
                </c:pt>
                <c:pt idx="2608">
                  <c:v>-0.09</c:v>
                </c:pt>
                <c:pt idx="2609">
                  <c:v>-0.05</c:v>
                </c:pt>
                <c:pt idx="2610">
                  <c:v>-0.08</c:v>
                </c:pt>
                <c:pt idx="2611">
                  <c:v>-0.06</c:v>
                </c:pt>
                <c:pt idx="2612">
                  <c:v>-0.05</c:v>
                </c:pt>
                <c:pt idx="2613">
                  <c:v>-0.06</c:v>
                </c:pt>
                <c:pt idx="2614">
                  <c:v>-0.06</c:v>
                </c:pt>
                <c:pt idx="2615">
                  <c:v>-0.12</c:v>
                </c:pt>
                <c:pt idx="2616">
                  <c:v>-0.05</c:v>
                </c:pt>
                <c:pt idx="2617">
                  <c:v>-0.05</c:v>
                </c:pt>
                <c:pt idx="2618">
                  <c:v>-0.04</c:v>
                </c:pt>
                <c:pt idx="2619">
                  <c:v>-7.0000000000000007E-2</c:v>
                </c:pt>
                <c:pt idx="2620">
                  <c:v>-0.05</c:v>
                </c:pt>
                <c:pt idx="2621">
                  <c:v>-0.03</c:v>
                </c:pt>
                <c:pt idx="2622">
                  <c:v>-0.04</c:v>
                </c:pt>
                <c:pt idx="2623">
                  <c:v>0.01</c:v>
                </c:pt>
                <c:pt idx="2624">
                  <c:v>-0.03</c:v>
                </c:pt>
                <c:pt idx="2625">
                  <c:v>-0.03</c:v>
                </c:pt>
                <c:pt idx="2626">
                  <c:v>-0.15</c:v>
                </c:pt>
                <c:pt idx="2627">
                  <c:v>0</c:v>
                </c:pt>
                <c:pt idx="2628">
                  <c:v>0</c:v>
                </c:pt>
                <c:pt idx="2629">
                  <c:v>-0.03</c:v>
                </c:pt>
                <c:pt idx="2630">
                  <c:v>0.08</c:v>
                </c:pt>
                <c:pt idx="2631">
                  <c:v>0.1</c:v>
                </c:pt>
                <c:pt idx="2632">
                  <c:v>0.19</c:v>
                </c:pt>
                <c:pt idx="2633">
                  <c:v>0.36</c:v>
                </c:pt>
                <c:pt idx="2634">
                  <c:v>0.63</c:v>
                </c:pt>
                <c:pt idx="2635">
                  <c:v>0.64</c:v>
                </c:pt>
                <c:pt idx="2636">
                  <c:v>0.83</c:v>
                </c:pt>
                <c:pt idx="2637">
                  <c:v>1.0900000000000001</c:v>
                </c:pt>
                <c:pt idx="2638">
                  <c:v>1.21</c:v>
                </c:pt>
                <c:pt idx="2639">
                  <c:v>0.49</c:v>
                </c:pt>
                <c:pt idx="2640">
                  <c:v>-0.01</c:v>
                </c:pt>
                <c:pt idx="2641">
                  <c:v>0.04</c:v>
                </c:pt>
                <c:pt idx="2642">
                  <c:v>0.02</c:v>
                </c:pt>
                <c:pt idx="2643">
                  <c:v>0.03</c:v>
                </c:pt>
                <c:pt idx="2644">
                  <c:v>-0.01</c:v>
                </c:pt>
                <c:pt idx="2645">
                  <c:v>0.02</c:v>
                </c:pt>
                <c:pt idx="2646">
                  <c:v>0.01</c:v>
                </c:pt>
                <c:pt idx="2647">
                  <c:v>-0.47</c:v>
                </c:pt>
                <c:pt idx="2648">
                  <c:v>-0.23</c:v>
                </c:pt>
                <c:pt idx="2649">
                  <c:v>-0.15</c:v>
                </c:pt>
                <c:pt idx="2650">
                  <c:v>-0.18</c:v>
                </c:pt>
                <c:pt idx="2651">
                  <c:v>-0.21</c:v>
                </c:pt>
                <c:pt idx="2652">
                  <c:v>-0.19</c:v>
                </c:pt>
                <c:pt idx="2653">
                  <c:v>-0.16</c:v>
                </c:pt>
                <c:pt idx="2654">
                  <c:v>-0.15</c:v>
                </c:pt>
                <c:pt idx="2655">
                  <c:v>-0.12</c:v>
                </c:pt>
                <c:pt idx="2656">
                  <c:v>-0.1</c:v>
                </c:pt>
                <c:pt idx="2657">
                  <c:v>-0.03</c:v>
                </c:pt>
                <c:pt idx="2658">
                  <c:v>-0.05</c:v>
                </c:pt>
                <c:pt idx="2659">
                  <c:v>-0.08</c:v>
                </c:pt>
                <c:pt idx="2660">
                  <c:v>-0.05</c:v>
                </c:pt>
                <c:pt idx="2661">
                  <c:v>-7.0000000000000007E-2</c:v>
                </c:pt>
                <c:pt idx="2662">
                  <c:v>0.02</c:v>
                </c:pt>
                <c:pt idx="2663">
                  <c:v>0.08</c:v>
                </c:pt>
                <c:pt idx="2664">
                  <c:v>-0.03</c:v>
                </c:pt>
                <c:pt idx="2665">
                  <c:v>-0.05</c:v>
                </c:pt>
                <c:pt idx="2666">
                  <c:v>-0.04</c:v>
                </c:pt>
                <c:pt idx="2667">
                  <c:v>-0.08</c:v>
                </c:pt>
                <c:pt idx="2668">
                  <c:v>-0.01</c:v>
                </c:pt>
                <c:pt idx="2669">
                  <c:v>-0.03</c:v>
                </c:pt>
                <c:pt idx="2670">
                  <c:v>0.01</c:v>
                </c:pt>
                <c:pt idx="2671">
                  <c:v>-0.09</c:v>
                </c:pt>
                <c:pt idx="2672">
                  <c:v>-0.03</c:v>
                </c:pt>
                <c:pt idx="2673">
                  <c:v>-0.01</c:v>
                </c:pt>
                <c:pt idx="2674">
                  <c:v>-0.03</c:v>
                </c:pt>
                <c:pt idx="2675">
                  <c:v>-0.1</c:v>
                </c:pt>
                <c:pt idx="2676">
                  <c:v>-0.01</c:v>
                </c:pt>
                <c:pt idx="2677">
                  <c:v>-0.01</c:v>
                </c:pt>
                <c:pt idx="2678">
                  <c:v>-0.01</c:v>
                </c:pt>
                <c:pt idx="2679">
                  <c:v>0</c:v>
                </c:pt>
                <c:pt idx="2680">
                  <c:v>0.02</c:v>
                </c:pt>
                <c:pt idx="2681">
                  <c:v>0.01</c:v>
                </c:pt>
                <c:pt idx="2682">
                  <c:v>0.12</c:v>
                </c:pt>
                <c:pt idx="2683">
                  <c:v>0.38</c:v>
                </c:pt>
                <c:pt idx="2684">
                  <c:v>0.59</c:v>
                </c:pt>
                <c:pt idx="2685">
                  <c:v>0.8</c:v>
                </c:pt>
                <c:pt idx="2686">
                  <c:v>0.93</c:v>
                </c:pt>
                <c:pt idx="2687">
                  <c:v>1.1399999999999999</c:v>
                </c:pt>
                <c:pt idx="2688">
                  <c:v>1.2</c:v>
                </c:pt>
                <c:pt idx="2689">
                  <c:v>0.48</c:v>
                </c:pt>
                <c:pt idx="2690">
                  <c:v>-0.03</c:v>
                </c:pt>
                <c:pt idx="2691">
                  <c:v>0.05</c:v>
                </c:pt>
                <c:pt idx="2692">
                  <c:v>-0.01</c:v>
                </c:pt>
                <c:pt idx="2693">
                  <c:v>-0.06</c:v>
                </c:pt>
                <c:pt idx="2694">
                  <c:v>-0.05</c:v>
                </c:pt>
                <c:pt idx="2695">
                  <c:v>0</c:v>
                </c:pt>
                <c:pt idx="2696">
                  <c:v>0</c:v>
                </c:pt>
                <c:pt idx="2697">
                  <c:v>-0.51</c:v>
                </c:pt>
                <c:pt idx="2698">
                  <c:v>-0.23</c:v>
                </c:pt>
                <c:pt idx="2699">
                  <c:v>-0.21</c:v>
                </c:pt>
                <c:pt idx="2700">
                  <c:v>-0.22</c:v>
                </c:pt>
                <c:pt idx="2701">
                  <c:v>-0.16</c:v>
                </c:pt>
                <c:pt idx="2702">
                  <c:v>-0.16</c:v>
                </c:pt>
                <c:pt idx="2703">
                  <c:v>-0.14000000000000001</c:v>
                </c:pt>
                <c:pt idx="2704">
                  <c:v>-7.0000000000000007E-2</c:v>
                </c:pt>
                <c:pt idx="2705">
                  <c:v>-0.05</c:v>
                </c:pt>
                <c:pt idx="2706">
                  <c:v>-0.05</c:v>
                </c:pt>
                <c:pt idx="2707">
                  <c:v>-0.04</c:v>
                </c:pt>
                <c:pt idx="2708">
                  <c:v>-7.0000000000000007E-2</c:v>
                </c:pt>
                <c:pt idx="2709">
                  <c:v>-0.05</c:v>
                </c:pt>
                <c:pt idx="2710">
                  <c:v>-0.06</c:v>
                </c:pt>
                <c:pt idx="2711">
                  <c:v>-0.08</c:v>
                </c:pt>
                <c:pt idx="2712">
                  <c:v>-0.04</c:v>
                </c:pt>
                <c:pt idx="2713">
                  <c:v>-0.1</c:v>
                </c:pt>
                <c:pt idx="2714">
                  <c:v>-0.03</c:v>
                </c:pt>
                <c:pt idx="2715">
                  <c:v>-0.1</c:v>
                </c:pt>
                <c:pt idx="2716">
                  <c:v>-0.03</c:v>
                </c:pt>
                <c:pt idx="2717">
                  <c:v>-0.01</c:v>
                </c:pt>
                <c:pt idx="2718">
                  <c:v>0.02</c:v>
                </c:pt>
                <c:pt idx="2719">
                  <c:v>0.01</c:v>
                </c:pt>
                <c:pt idx="2720">
                  <c:v>-0.04</c:v>
                </c:pt>
                <c:pt idx="2721">
                  <c:v>-0.04</c:v>
                </c:pt>
                <c:pt idx="2722">
                  <c:v>-0.01</c:v>
                </c:pt>
                <c:pt idx="2723">
                  <c:v>-0.01</c:v>
                </c:pt>
                <c:pt idx="2724">
                  <c:v>0.01</c:v>
                </c:pt>
                <c:pt idx="2725">
                  <c:v>0.01</c:v>
                </c:pt>
                <c:pt idx="2726">
                  <c:v>-0.03</c:v>
                </c:pt>
                <c:pt idx="2727">
                  <c:v>-0.01</c:v>
                </c:pt>
                <c:pt idx="2728">
                  <c:v>0.01</c:v>
                </c:pt>
                <c:pt idx="2729">
                  <c:v>0.03</c:v>
                </c:pt>
                <c:pt idx="2730">
                  <c:v>0.03</c:v>
                </c:pt>
                <c:pt idx="2731">
                  <c:v>0.03</c:v>
                </c:pt>
                <c:pt idx="2732">
                  <c:v>0.04</c:v>
                </c:pt>
                <c:pt idx="2733">
                  <c:v>0.37</c:v>
                </c:pt>
                <c:pt idx="2734">
                  <c:v>0.48</c:v>
                </c:pt>
                <c:pt idx="2735">
                  <c:v>0.76</c:v>
                </c:pt>
                <c:pt idx="2736">
                  <c:v>0.84</c:v>
                </c:pt>
                <c:pt idx="2737">
                  <c:v>1.02</c:v>
                </c:pt>
                <c:pt idx="2738">
                  <c:v>1.0900000000000001</c:v>
                </c:pt>
                <c:pt idx="2739">
                  <c:v>0.68</c:v>
                </c:pt>
                <c:pt idx="2740">
                  <c:v>0</c:v>
                </c:pt>
                <c:pt idx="2741">
                  <c:v>-0.03</c:v>
                </c:pt>
                <c:pt idx="2742">
                  <c:v>-0.02</c:v>
                </c:pt>
                <c:pt idx="2743">
                  <c:v>-0.01</c:v>
                </c:pt>
                <c:pt idx="2744">
                  <c:v>-0.03</c:v>
                </c:pt>
                <c:pt idx="2745">
                  <c:v>-0.01</c:v>
                </c:pt>
                <c:pt idx="2746">
                  <c:v>-0.04</c:v>
                </c:pt>
                <c:pt idx="2747">
                  <c:v>-0.87</c:v>
                </c:pt>
                <c:pt idx="2748">
                  <c:v>-0.34</c:v>
                </c:pt>
                <c:pt idx="2749">
                  <c:v>-0.21</c:v>
                </c:pt>
                <c:pt idx="2750">
                  <c:v>-0.23</c:v>
                </c:pt>
                <c:pt idx="2751">
                  <c:v>-0.21</c:v>
                </c:pt>
                <c:pt idx="2752">
                  <c:v>-0.18</c:v>
                </c:pt>
                <c:pt idx="2753">
                  <c:v>-0.14000000000000001</c:v>
                </c:pt>
                <c:pt idx="2754">
                  <c:v>-0.12</c:v>
                </c:pt>
                <c:pt idx="2755">
                  <c:v>-0.12</c:v>
                </c:pt>
                <c:pt idx="2756">
                  <c:v>-0.04</c:v>
                </c:pt>
                <c:pt idx="2757">
                  <c:v>-0.1</c:v>
                </c:pt>
                <c:pt idx="2758">
                  <c:v>-0.08</c:v>
                </c:pt>
                <c:pt idx="2759">
                  <c:v>-0.06</c:v>
                </c:pt>
                <c:pt idx="2760">
                  <c:v>-0.08</c:v>
                </c:pt>
                <c:pt idx="2761">
                  <c:v>-0.05</c:v>
                </c:pt>
                <c:pt idx="2762">
                  <c:v>-7.0000000000000007E-2</c:v>
                </c:pt>
                <c:pt idx="2763">
                  <c:v>-0.05</c:v>
                </c:pt>
                <c:pt idx="2764">
                  <c:v>-0.06</c:v>
                </c:pt>
                <c:pt idx="2765">
                  <c:v>-0.01</c:v>
                </c:pt>
                <c:pt idx="2766">
                  <c:v>-0.02</c:v>
                </c:pt>
                <c:pt idx="2767">
                  <c:v>-0.09</c:v>
                </c:pt>
                <c:pt idx="2768">
                  <c:v>-0.01</c:v>
                </c:pt>
                <c:pt idx="2769">
                  <c:v>-0.01</c:v>
                </c:pt>
                <c:pt idx="2770">
                  <c:v>-0.01</c:v>
                </c:pt>
                <c:pt idx="2771">
                  <c:v>-7.0000000000000007E-2</c:v>
                </c:pt>
                <c:pt idx="2772">
                  <c:v>-0.03</c:v>
                </c:pt>
                <c:pt idx="2773">
                  <c:v>-0.01</c:v>
                </c:pt>
                <c:pt idx="2774">
                  <c:v>-0.01</c:v>
                </c:pt>
                <c:pt idx="2775">
                  <c:v>-0.01</c:v>
                </c:pt>
                <c:pt idx="2776">
                  <c:v>-0.04</c:v>
                </c:pt>
                <c:pt idx="2777">
                  <c:v>0.01</c:v>
                </c:pt>
                <c:pt idx="2778">
                  <c:v>-0.03</c:v>
                </c:pt>
                <c:pt idx="2779">
                  <c:v>-0.01</c:v>
                </c:pt>
                <c:pt idx="2780">
                  <c:v>0.03</c:v>
                </c:pt>
                <c:pt idx="2781">
                  <c:v>0.01</c:v>
                </c:pt>
                <c:pt idx="2782">
                  <c:v>0.01</c:v>
                </c:pt>
                <c:pt idx="2783">
                  <c:v>0.14000000000000001</c:v>
                </c:pt>
                <c:pt idx="2784">
                  <c:v>0.38</c:v>
                </c:pt>
                <c:pt idx="2785">
                  <c:v>0.57999999999999996</c:v>
                </c:pt>
                <c:pt idx="2786">
                  <c:v>0.78</c:v>
                </c:pt>
                <c:pt idx="2787">
                  <c:v>0.85</c:v>
                </c:pt>
                <c:pt idx="2788">
                  <c:v>0.99</c:v>
                </c:pt>
                <c:pt idx="2789">
                  <c:v>1.1599999999999999</c:v>
                </c:pt>
                <c:pt idx="2790">
                  <c:v>0.51</c:v>
                </c:pt>
                <c:pt idx="2791">
                  <c:v>-0.1</c:v>
                </c:pt>
                <c:pt idx="2792">
                  <c:v>-0.01</c:v>
                </c:pt>
                <c:pt idx="2793">
                  <c:v>-0.02</c:v>
                </c:pt>
                <c:pt idx="2794">
                  <c:v>-0.01</c:v>
                </c:pt>
                <c:pt idx="2795">
                  <c:v>-0.05</c:v>
                </c:pt>
                <c:pt idx="2796">
                  <c:v>-0.04</c:v>
                </c:pt>
                <c:pt idx="2797">
                  <c:v>-0.12</c:v>
                </c:pt>
                <c:pt idx="2798">
                  <c:v>-0.57999999999999996</c:v>
                </c:pt>
                <c:pt idx="2799">
                  <c:v>-0.28000000000000003</c:v>
                </c:pt>
                <c:pt idx="2800">
                  <c:v>-0.15</c:v>
                </c:pt>
                <c:pt idx="2801">
                  <c:v>-0.21</c:v>
                </c:pt>
                <c:pt idx="2802">
                  <c:v>-0.23</c:v>
                </c:pt>
                <c:pt idx="2803">
                  <c:v>-0.19</c:v>
                </c:pt>
                <c:pt idx="2804">
                  <c:v>-0.16</c:v>
                </c:pt>
                <c:pt idx="2805">
                  <c:v>-0.25</c:v>
                </c:pt>
                <c:pt idx="2806">
                  <c:v>-0.12</c:v>
                </c:pt>
                <c:pt idx="2807">
                  <c:v>-0.06</c:v>
                </c:pt>
                <c:pt idx="2808">
                  <c:v>-0.06</c:v>
                </c:pt>
                <c:pt idx="2809">
                  <c:v>-0.08</c:v>
                </c:pt>
                <c:pt idx="2810">
                  <c:v>-0.04</c:v>
                </c:pt>
                <c:pt idx="2811">
                  <c:v>-0.05</c:v>
                </c:pt>
                <c:pt idx="2812">
                  <c:v>-0.06</c:v>
                </c:pt>
                <c:pt idx="2813">
                  <c:v>-0.01</c:v>
                </c:pt>
                <c:pt idx="2814">
                  <c:v>-0.03</c:v>
                </c:pt>
                <c:pt idx="2815">
                  <c:v>0.04</c:v>
                </c:pt>
                <c:pt idx="2816">
                  <c:v>-0.03</c:v>
                </c:pt>
                <c:pt idx="2817">
                  <c:v>0.02</c:v>
                </c:pt>
                <c:pt idx="2818">
                  <c:v>0.03</c:v>
                </c:pt>
                <c:pt idx="2819">
                  <c:v>0</c:v>
                </c:pt>
                <c:pt idx="2820">
                  <c:v>0.01</c:v>
                </c:pt>
                <c:pt idx="2821">
                  <c:v>-0.01</c:v>
                </c:pt>
                <c:pt idx="2822">
                  <c:v>0.01</c:v>
                </c:pt>
                <c:pt idx="2823">
                  <c:v>-0.01</c:v>
                </c:pt>
                <c:pt idx="2824">
                  <c:v>0.02</c:v>
                </c:pt>
                <c:pt idx="2825">
                  <c:v>-0.03</c:v>
                </c:pt>
                <c:pt idx="2826">
                  <c:v>0.03</c:v>
                </c:pt>
                <c:pt idx="2827">
                  <c:v>-0.03</c:v>
                </c:pt>
                <c:pt idx="2828">
                  <c:v>0</c:v>
                </c:pt>
                <c:pt idx="2829">
                  <c:v>0.01</c:v>
                </c:pt>
                <c:pt idx="2830">
                  <c:v>0.06</c:v>
                </c:pt>
                <c:pt idx="2831">
                  <c:v>0.08</c:v>
                </c:pt>
                <c:pt idx="2832">
                  <c:v>-0.01</c:v>
                </c:pt>
                <c:pt idx="2833">
                  <c:v>0.1</c:v>
                </c:pt>
                <c:pt idx="2834">
                  <c:v>0.34</c:v>
                </c:pt>
                <c:pt idx="2835">
                  <c:v>0.43</c:v>
                </c:pt>
                <c:pt idx="2836">
                  <c:v>0.77</c:v>
                </c:pt>
                <c:pt idx="2837">
                  <c:v>0.79</c:v>
                </c:pt>
                <c:pt idx="2838">
                  <c:v>0.95</c:v>
                </c:pt>
                <c:pt idx="2839">
                  <c:v>1.17</c:v>
                </c:pt>
                <c:pt idx="2840">
                  <c:v>0.65</c:v>
                </c:pt>
                <c:pt idx="2841">
                  <c:v>-0.01</c:v>
                </c:pt>
                <c:pt idx="2842">
                  <c:v>-0.05</c:v>
                </c:pt>
                <c:pt idx="2843">
                  <c:v>-0.03</c:v>
                </c:pt>
                <c:pt idx="2844">
                  <c:v>-0.05</c:v>
                </c:pt>
                <c:pt idx="2845">
                  <c:v>-0.05</c:v>
                </c:pt>
                <c:pt idx="2846">
                  <c:v>-0.04</c:v>
                </c:pt>
                <c:pt idx="2847">
                  <c:v>-0.08</c:v>
                </c:pt>
                <c:pt idx="2848">
                  <c:v>-0.57999999999999996</c:v>
                </c:pt>
                <c:pt idx="2849">
                  <c:v>-0.23</c:v>
                </c:pt>
                <c:pt idx="2850">
                  <c:v>-0.23</c:v>
                </c:pt>
                <c:pt idx="2851">
                  <c:v>-0.26</c:v>
                </c:pt>
                <c:pt idx="2852">
                  <c:v>-0.19</c:v>
                </c:pt>
                <c:pt idx="2853">
                  <c:v>-0.17</c:v>
                </c:pt>
                <c:pt idx="2854">
                  <c:v>-0.19</c:v>
                </c:pt>
                <c:pt idx="2855">
                  <c:v>-0.13</c:v>
                </c:pt>
                <c:pt idx="2856">
                  <c:v>-0.1</c:v>
                </c:pt>
                <c:pt idx="2857">
                  <c:v>-0.03</c:v>
                </c:pt>
                <c:pt idx="2858">
                  <c:v>-0.1</c:v>
                </c:pt>
                <c:pt idx="2859">
                  <c:v>-0.11</c:v>
                </c:pt>
                <c:pt idx="2860">
                  <c:v>-0.06</c:v>
                </c:pt>
                <c:pt idx="2861">
                  <c:v>-0.01</c:v>
                </c:pt>
                <c:pt idx="2862">
                  <c:v>0.01</c:v>
                </c:pt>
                <c:pt idx="2863">
                  <c:v>-0.01</c:v>
                </c:pt>
                <c:pt idx="2864">
                  <c:v>-0.05</c:v>
                </c:pt>
                <c:pt idx="2865">
                  <c:v>-0.06</c:v>
                </c:pt>
                <c:pt idx="2866">
                  <c:v>-0.01</c:v>
                </c:pt>
                <c:pt idx="2867">
                  <c:v>0.01</c:v>
                </c:pt>
                <c:pt idx="2868">
                  <c:v>-0.02</c:v>
                </c:pt>
                <c:pt idx="2869">
                  <c:v>-0.01</c:v>
                </c:pt>
                <c:pt idx="2870">
                  <c:v>0.03</c:v>
                </c:pt>
                <c:pt idx="2871">
                  <c:v>-0.02</c:v>
                </c:pt>
                <c:pt idx="2872">
                  <c:v>0</c:v>
                </c:pt>
                <c:pt idx="2873">
                  <c:v>-0.03</c:v>
                </c:pt>
                <c:pt idx="2874">
                  <c:v>0</c:v>
                </c:pt>
                <c:pt idx="2875">
                  <c:v>-0.01</c:v>
                </c:pt>
                <c:pt idx="2876">
                  <c:v>0</c:v>
                </c:pt>
                <c:pt idx="2877">
                  <c:v>-0.08</c:v>
                </c:pt>
                <c:pt idx="2878">
                  <c:v>-0.05</c:v>
                </c:pt>
                <c:pt idx="2879">
                  <c:v>-7.0000000000000007E-2</c:v>
                </c:pt>
                <c:pt idx="2880">
                  <c:v>-0.04</c:v>
                </c:pt>
                <c:pt idx="2881">
                  <c:v>-0.08</c:v>
                </c:pt>
                <c:pt idx="2882">
                  <c:v>-0.02</c:v>
                </c:pt>
                <c:pt idx="2883">
                  <c:v>0.12</c:v>
                </c:pt>
                <c:pt idx="2884">
                  <c:v>0.27</c:v>
                </c:pt>
                <c:pt idx="2885">
                  <c:v>0.32</c:v>
                </c:pt>
                <c:pt idx="2886">
                  <c:v>0.52</c:v>
                </c:pt>
                <c:pt idx="2887">
                  <c:v>0.76</c:v>
                </c:pt>
                <c:pt idx="2888">
                  <c:v>0.65</c:v>
                </c:pt>
                <c:pt idx="2889">
                  <c:v>1.02</c:v>
                </c:pt>
                <c:pt idx="2890">
                  <c:v>0.61</c:v>
                </c:pt>
                <c:pt idx="2891">
                  <c:v>-0.08</c:v>
                </c:pt>
                <c:pt idx="2892">
                  <c:v>-0.03</c:v>
                </c:pt>
                <c:pt idx="2893">
                  <c:v>-7.0000000000000007E-2</c:v>
                </c:pt>
                <c:pt idx="2894">
                  <c:v>-0.06</c:v>
                </c:pt>
                <c:pt idx="2895">
                  <c:v>-0.05</c:v>
                </c:pt>
                <c:pt idx="2896">
                  <c:v>-0.1</c:v>
                </c:pt>
                <c:pt idx="2897">
                  <c:v>-0.09</c:v>
                </c:pt>
                <c:pt idx="2898">
                  <c:v>-0.9</c:v>
                </c:pt>
                <c:pt idx="2899">
                  <c:v>-0.33</c:v>
                </c:pt>
                <c:pt idx="2900">
                  <c:v>-0.2</c:v>
                </c:pt>
                <c:pt idx="2901">
                  <c:v>-0.17</c:v>
                </c:pt>
                <c:pt idx="2902">
                  <c:v>-0.24</c:v>
                </c:pt>
                <c:pt idx="2903">
                  <c:v>-0.19</c:v>
                </c:pt>
                <c:pt idx="2904">
                  <c:v>-0.21</c:v>
                </c:pt>
                <c:pt idx="2905">
                  <c:v>-0.16</c:v>
                </c:pt>
                <c:pt idx="2906">
                  <c:v>-0.09</c:v>
                </c:pt>
                <c:pt idx="2907">
                  <c:v>-7.0000000000000007E-2</c:v>
                </c:pt>
                <c:pt idx="2908">
                  <c:v>-7.0000000000000007E-2</c:v>
                </c:pt>
                <c:pt idx="2909">
                  <c:v>0.04</c:v>
                </c:pt>
                <c:pt idx="2910">
                  <c:v>-0.09</c:v>
                </c:pt>
                <c:pt idx="2911">
                  <c:v>-0.06</c:v>
                </c:pt>
                <c:pt idx="2912">
                  <c:v>0.01</c:v>
                </c:pt>
                <c:pt idx="2913">
                  <c:v>-0.03</c:v>
                </c:pt>
                <c:pt idx="2914">
                  <c:v>-0.02</c:v>
                </c:pt>
                <c:pt idx="2915">
                  <c:v>-0.01</c:v>
                </c:pt>
                <c:pt idx="2916">
                  <c:v>-7.0000000000000007E-2</c:v>
                </c:pt>
                <c:pt idx="2917">
                  <c:v>0.03</c:v>
                </c:pt>
                <c:pt idx="2918">
                  <c:v>0.12</c:v>
                </c:pt>
                <c:pt idx="2919">
                  <c:v>-0.05</c:v>
                </c:pt>
                <c:pt idx="2920">
                  <c:v>-0.03</c:v>
                </c:pt>
                <c:pt idx="2921">
                  <c:v>-0.03</c:v>
                </c:pt>
                <c:pt idx="2922">
                  <c:v>0.06</c:v>
                </c:pt>
                <c:pt idx="2923">
                  <c:v>-0.01</c:v>
                </c:pt>
                <c:pt idx="2924">
                  <c:v>-0.1</c:v>
                </c:pt>
                <c:pt idx="2925">
                  <c:v>-0.05</c:v>
                </c:pt>
                <c:pt idx="2926">
                  <c:v>-0.01</c:v>
                </c:pt>
                <c:pt idx="2927">
                  <c:v>-0.08</c:v>
                </c:pt>
                <c:pt idx="2928">
                  <c:v>-0.06</c:v>
                </c:pt>
                <c:pt idx="2929">
                  <c:v>-0.21</c:v>
                </c:pt>
                <c:pt idx="2930">
                  <c:v>-0.14000000000000001</c:v>
                </c:pt>
                <c:pt idx="2931">
                  <c:v>-0.12</c:v>
                </c:pt>
                <c:pt idx="2932">
                  <c:v>-7.0000000000000007E-2</c:v>
                </c:pt>
                <c:pt idx="2933">
                  <c:v>-0.12</c:v>
                </c:pt>
                <c:pt idx="2934">
                  <c:v>0.02</c:v>
                </c:pt>
                <c:pt idx="2935">
                  <c:v>0.36</c:v>
                </c:pt>
                <c:pt idx="2936">
                  <c:v>0.41</c:v>
                </c:pt>
                <c:pt idx="2937">
                  <c:v>0.73</c:v>
                </c:pt>
                <c:pt idx="2938">
                  <c:v>0.82</c:v>
                </c:pt>
                <c:pt idx="2939">
                  <c:v>0.99</c:v>
                </c:pt>
                <c:pt idx="2940">
                  <c:v>1.1499999999999999</c:v>
                </c:pt>
                <c:pt idx="2941">
                  <c:v>0.57999999999999996</c:v>
                </c:pt>
                <c:pt idx="2942">
                  <c:v>-0.06</c:v>
                </c:pt>
                <c:pt idx="2943">
                  <c:v>0.02</c:v>
                </c:pt>
                <c:pt idx="2944">
                  <c:v>0.09</c:v>
                </c:pt>
                <c:pt idx="2945">
                  <c:v>0.04</c:v>
                </c:pt>
                <c:pt idx="2946">
                  <c:v>0.03</c:v>
                </c:pt>
                <c:pt idx="2947">
                  <c:v>-0.09</c:v>
                </c:pt>
                <c:pt idx="2948">
                  <c:v>-7.0000000000000007E-2</c:v>
                </c:pt>
                <c:pt idx="2949">
                  <c:v>-0.63</c:v>
                </c:pt>
                <c:pt idx="2950">
                  <c:v>-0.21</c:v>
                </c:pt>
                <c:pt idx="2951">
                  <c:v>-0.2</c:v>
                </c:pt>
                <c:pt idx="2952">
                  <c:v>-0.28000000000000003</c:v>
                </c:pt>
                <c:pt idx="2953">
                  <c:v>-0.19</c:v>
                </c:pt>
                <c:pt idx="2954">
                  <c:v>-0.2</c:v>
                </c:pt>
                <c:pt idx="2955">
                  <c:v>-0.16</c:v>
                </c:pt>
                <c:pt idx="2956">
                  <c:v>-0.16</c:v>
                </c:pt>
                <c:pt idx="2957">
                  <c:v>-0.06</c:v>
                </c:pt>
                <c:pt idx="2958">
                  <c:v>-0.01</c:v>
                </c:pt>
                <c:pt idx="2959">
                  <c:v>-0.03</c:v>
                </c:pt>
                <c:pt idx="2960">
                  <c:v>-0.08</c:v>
                </c:pt>
                <c:pt idx="2961">
                  <c:v>-0.02</c:v>
                </c:pt>
                <c:pt idx="2962">
                  <c:v>0.03</c:v>
                </c:pt>
                <c:pt idx="2963">
                  <c:v>-0.03</c:v>
                </c:pt>
                <c:pt idx="2964">
                  <c:v>-0.03</c:v>
                </c:pt>
                <c:pt idx="2965">
                  <c:v>-0.04</c:v>
                </c:pt>
                <c:pt idx="2966">
                  <c:v>0.02</c:v>
                </c:pt>
                <c:pt idx="2967">
                  <c:v>7.0000000000000007E-2</c:v>
                </c:pt>
                <c:pt idx="2968">
                  <c:v>0.02</c:v>
                </c:pt>
                <c:pt idx="2969">
                  <c:v>-0.01</c:v>
                </c:pt>
                <c:pt idx="2970">
                  <c:v>0.01</c:v>
                </c:pt>
                <c:pt idx="2971">
                  <c:v>0</c:v>
                </c:pt>
                <c:pt idx="2972">
                  <c:v>-0.08</c:v>
                </c:pt>
                <c:pt idx="2973">
                  <c:v>-0.01</c:v>
                </c:pt>
                <c:pt idx="2974">
                  <c:v>-0.05</c:v>
                </c:pt>
                <c:pt idx="2975">
                  <c:v>-0.01</c:v>
                </c:pt>
                <c:pt idx="2976">
                  <c:v>-0.05</c:v>
                </c:pt>
                <c:pt idx="2977">
                  <c:v>-0.01</c:v>
                </c:pt>
                <c:pt idx="2978">
                  <c:v>-0.08</c:v>
                </c:pt>
                <c:pt idx="2979">
                  <c:v>0.01</c:v>
                </c:pt>
                <c:pt idx="2980">
                  <c:v>-0.05</c:v>
                </c:pt>
                <c:pt idx="2981">
                  <c:v>-0.01</c:v>
                </c:pt>
                <c:pt idx="2982">
                  <c:v>-0.02</c:v>
                </c:pt>
                <c:pt idx="2983">
                  <c:v>-0.09</c:v>
                </c:pt>
                <c:pt idx="2984">
                  <c:v>-0.03</c:v>
                </c:pt>
                <c:pt idx="2985">
                  <c:v>0.12</c:v>
                </c:pt>
                <c:pt idx="2986">
                  <c:v>0.34</c:v>
                </c:pt>
                <c:pt idx="2987">
                  <c:v>0.54</c:v>
                </c:pt>
                <c:pt idx="2988">
                  <c:v>0.76</c:v>
                </c:pt>
                <c:pt idx="2989">
                  <c:v>0.82</c:v>
                </c:pt>
                <c:pt idx="2990">
                  <c:v>1.02</c:v>
                </c:pt>
                <c:pt idx="2991">
                  <c:v>1.1599999999999999</c:v>
                </c:pt>
                <c:pt idx="2992">
                  <c:v>0.54</c:v>
                </c:pt>
                <c:pt idx="2993">
                  <c:v>-0.03</c:v>
                </c:pt>
                <c:pt idx="2994">
                  <c:v>0.05</c:v>
                </c:pt>
                <c:pt idx="2995">
                  <c:v>0.04</c:v>
                </c:pt>
                <c:pt idx="2996">
                  <c:v>-0.05</c:v>
                </c:pt>
                <c:pt idx="2997">
                  <c:v>-0.03</c:v>
                </c:pt>
                <c:pt idx="2998">
                  <c:v>-0.05</c:v>
                </c:pt>
                <c:pt idx="2999">
                  <c:v>0.06</c:v>
                </c:pt>
                <c:pt idx="3000">
                  <c:v>-0.66</c:v>
                </c:pt>
                <c:pt idx="3001">
                  <c:v>-0.27</c:v>
                </c:pt>
                <c:pt idx="3002">
                  <c:v>-0.14000000000000001</c:v>
                </c:pt>
                <c:pt idx="3003">
                  <c:v>-0.14000000000000001</c:v>
                </c:pt>
                <c:pt idx="3004">
                  <c:v>-0.18</c:v>
                </c:pt>
                <c:pt idx="3005">
                  <c:v>-0.08</c:v>
                </c:pt>
                <c:pt idx="3006">
                  <c:v>-0.01</c:v>
                </c:pt>
                <c:pt idx="3007">
                  <c:v>-0.06</c:v>
                </c:pt>
                <c:pt idx="3008">
                  <c:v>-7.0000000000000007E-2</c:v>
                </c:pt>
                <c:pt idx="3009">
                  <c:v>-0.04</c:v>
                </c:pt>
                <c:pt idx="3010">
                  <c:v>0.02</c:v>
                </c:pt>
                <c:pt idx="3011">
                  <c:v>-0.01</c:v>
                </c:pt>
                <c:pt idx="3012">
                  <c:v>0.06</c:v>
                </c:pt>
                <c:pt idx="3013">
                  <c:v>0.05</c:v>
                </c:pt>
                <c:pt idx="3014">
                  <c:v>-0.04</c:v>
                </c:pt>
                <c:pt idx="3015">
                  <c:v>-0.03</c:v>
                </c:pt>
                <c:pt idx="3016">
                  <c:v>-0.1</c:v>
                </c:pt>
                <c:pt idx="3017">
                  <c:v>0.1</c:v>
                </c:pt>
                <c:pt idx="3018">
                  <c:v>0.06</c:v>
                </c:pt>
                <c:pt idx="3019">
                  <c:v>0.11</c:v>
                </c:pt>
                <c:pt idx="3020">
                  <c:v>0.09</c:v>
                </c:pt>
                <c:pt idx="3021">
                  <c:v>-0.05</c:v>
                </c:pt>
                <c:pt idx="3022">
                  <c:v>-0.08</c:v>
                </c:pt>
                <c:pt idx="3023">
                  <c:v>-0.11</c:v>
                </c:pt>
                <c:pt idx="3024">
                  <c:v>-0.08</c:v>
                </c:pt>
                <c:pt idx="3025">
                  <c:v>-7.0000000000000007E-2</c:v>
                </c:pt>
                <c:pt idx="3026">
                  <c:v>-0.06</c:v>
                </c:pt>
                <c:pt idx="3027">
                  <c:v>-0.09</c:v>
                </c:pt>
                <c:pt idx="3028">
                  <c:v>-0.11</c:v>
                </c:pt>
                <c:pt idx="3029">
                  <c:v>-0.1</c:v>
                </c:pt>
                <c:pt idx="3030">
                  <c:v>-0.1</c:v>
                </c:pt>
                <c:pt idx="3031">
                  <c:v>-0.08</c:v>
                </c:pt>
                <c:pt idx="3032">
                  <c:v>-0.08</c:v>
                </c:pt>
                <c:pt idx="3033">
                  <c:v>-0.14000000000000001</c:v>
                </c:pt>
                <c:pt idx="3034">
                  <c:v>-0.04</c:v>
                </c:pt>
                <c:pt idx="3035">
                  <c:v>-0.02</c:v>
                </c:pt>
                <c:pt idx="3036">
                  <c:v>0.12</c:v>
                </c:pt>
                <c:pt idx="3037">
                  <c:v>0.36</c:v>
                </c:pt>
                <c:pt idx="3038">
                  <c:v>0.47</c:v>
                </c:pt>
                <c:pt idx="3039">
                  <c:v>0.66</c:v>
                </c:pt>
                <c:pt idx="3040">
                  <c:v>0.78</c:v>
                </c:pt>
                <c:pt idx="3041">
                  <c:v>0.97</c:v>
                </c:pt>
                <c:pt idx="3042">
                  <c:v>1</c:v>
                </c:pt>
                <c:pt idx="3043">
                  <c:v>0.63</c:v>
                </c:pt>
                <c:pt idx="3044">
                  <c:v>-0.03</c:v>
                </c:pt>
                <c:pt idx="3045">
                  <c:v>-0.08</c:v>
                </c:pt>
                <c:pt idx="3046">
                  <c:v>-0.03</c:v>
                </c:pt>
                <c:pt idx="3047">
                  <c:v>-0.05</c:v>
                </c:pt>
                <c:pt idx="3048">
                  <c:v>0.02</c:v>
                </c:pt>
                <c:pt idx="3049">
                  <c:v>0.01</c:v>
                </c:pt>
                <c:pt idx="3050">
                  <c:v>-0.06</c:v>
                </c:pt>
                <c:pt idx="3051">
                  <c:v>-0.48</c:v>
                </c:pt>
                <c:pt idx="3052">
                  <c:v>-0.34</c:v>
                </c:pt>
                <c:pt idx="3053">
                  <c:v>-0.23</c:v>
                </c:pt>
                <c:pt idx="3054">
                  <c:v>-0.3</c:v>
                </c:pt>
                <c:pt idx="3055">
                  <c:v>-0.16</c:v>
                </c:pt>
                <c:pt idx="3056">
                  <c:v>-0.1</c:v>
                </c:pt>
                <c:pt idx="3057">
                  <c:v>-0.16</c:v>
                </c:pt>
                <c:pt idx="3058">
                  <c:v>-0.09</c:v>
                </c:pt>
                <c:pt idx="3059">
                  <c:v>-0.12</c:v>
                </c:pt>
                <c:pt idx="3060">
                  <c:v>0.01</c:v>
                </c:pt>
                <c:pt idx="3061">
                  <c:v>-0.03</c:v>
                </c:pt>
                <c:pt idx="3062">
                  <c:v>-0.03</c:v>
                </c:pt>
                <c:pt idx="3063">
                  <c:v>-0.01</c:v>
                </c:pt>
                <c:pt idx="3064">
                  <c:v>-0.1</c:v>
                </c:pt>
                <c:pt idx="3065">
                  <c:v>-0.05</c:v>
                </c:pt>
                <c:pt idx="3066">
                  <c:v>-0.05</c:v>
                </c:pt>
                <c:pt idx="3067">
                  <c:v>0.01</c:v>
                </c:pt>
                <c:pt idx="3068">
                  <c:v>-0.04</c:v>
                </c:pt>
                <c:pt idx="3069">
                  <c:v>-0.05</c:v>
                </c:pt>
                <c:pt idx="3070">
                  <c:v>-0.13</c:v>
                </c:pt>
                <c:pt idx="3071">
                  <c:v>-0.03</c:v>
                </c:pt>
                <c:pt idx="3072">
                  <c:v>-0.11</c:v>
                </c:pt>
                <c:pt idx="3073">
                  <c:v>-0.08</c:v>
                </c:pt>
                <c:pt idx="3074">
                  <c:v>-0.15</c:v>
                </c:pt>
                <c:pt idx="3075">
                  <c:v>-0.1</c:v>
                </c:pt>
                <c:pt idx="3076">
                  <c:v>-0.1</c:v>
                </c:pt>
                <c:pt idx="3077">
                  <c:v>-0.14000000000000001</c:v>
                </c:pt>
                <c:pt idx="3078">
                  <c:v>-0.17</c:v>
                </c:pt>
                <c:pt idx="3079">
                  <c:v>-0.12</c:v>
                </c:pt>
                <c:pt idx="3080">
                  <c:v>-0.09</c:v>
                </c:pt>
                <c:pt idx="3081">
                  <c:v>-0.1</c:v>
                </c:pt>
                <c:pt idx="3082">
                  <c:v>-0.12</c:v>
                </c:pt>
                <c:pt idx="3083">
                  <c:v>-0.13</c:v>
                </c:pt>
                <c:pt idx="3084">
                  <c:v>-0.13</c:v>
                </c:pt>
                <c:pt idx="3085">
                  <c:v>-0.1</c:v>
                </c:pt>
                <c:pt idx="3086">
                  <c:v>-0.1</c:v>
                </c:pt>
                <c:pt idx="3087">
                  <c:v>-0.06</c:v>
                </c:pt>
                <c:pt idx="3088">
                  <c:v>0.25</c:v>
                </c:pt>
                <c:pt idx="3089">
                  <c:v>0.47</c:v>
                </c:pt>
                <c:pt idx="3090">
                  <c:v>0.67</c:v>
                </c:pt>
                <c:pt idx="3091">
                  <c:v>0.69</c:v>
                </c:pt>
                <c:pt idx="3092">
                  <c:v>0.91</c:v>
                </c:pt>
                <c:pt idx="3093">
                  <c:v>1.1399999999999999</c:v>
                </c:pt>
                <c:pt idx="3094">
                  <c:v>0.69</c:v>
                </c:pt>
                <c:pt idx="3095">
                  <c:v>0</c:v>
                </c:pt>
                <c:pt idx="3096">
                  <c:v>-7.0000000000000007E-2</c:v>
                </c:pt>
                <c:pt idx="3097">
                  <c:v>-0.1</c:v>
                </c:pt>
                <c:pt idx="3098">
                  <c:v>-0.16</c:v>
                </c:pt>
                <c:pt idx="3099">
                  <c:v>-0.13</c:v>
                </c:pt>
                <c:pt idx="3100">
                  <c:v>-0.1</c:v>
                </c:pt>
                <c:pt idx="3101">
                  <c:v>-0.12</c:v>
                </c:pt>
                <c:pt idx="3102">
                  <c:v>-0.36</c:v>
                </c:pt>
                <c:pt idx="3103">
                  <c:v>-0.28999999999999998</c:v>
                </c:pt>
                <c:pt idx="3104">
                  <c:v>-0.26</c:v>
                </c:pt>
                <c:pt idx="3105">
                  <c:v>-0.22</c:v>
                </c:pt>
                <c:pt idx="3106">
                  <c:v>-0.23</c:v>
                </c:pt>
                <c:pt idx="3107">
                  <c:v>-0.22</c:v>
                </c:pt>
                <c:pt idx="3108">
                  <c:v>-0.18</c:v>
                </c:pt>
                <c:pt idx="3109">
                  <c:v>-0.17</c:v>
                </c:pt>
                <c:pt idx="3110">
                  <c:v>-0.18</c:v>
                </c:pt>
                <c:pt idx="3111">
                  <c:v>-0.1</c:v>
                </c:pt>
                <c:pt idx="3112">
                  <c:v>-0.14000000000000001</c:v>
                </c:pt>
                <c:pt idx="3113">
                  <c:v>-0.09</c:v>
                </c:pt>
                <c:pt idx="3114">
                  <c:v>-0.03</c:v>
                </c:pt>
                <c:pt idx="3115">
                  <c:v>-0.14000000000000001</c:v>
                </c:pt>
                <c:pt idx="3116">
                  <c:v>-0.13</c:v>
                </c:pt>
                <c:pt idx="3117">
                  <c:v>-0.12</c:v>
                </c:pt>
                <c:pt idx="3118">
                  <c:v>-0.08</c:v>
                </c:pt>
                <c:pt idx="3119">
                  <c:v>-0.15</c:v>
                </c:pt>
                <c:pt idx="3120">
                  <c:v>-0.14000000000000001</c:v>
                </c:pt>
                <c:pt idx="3121">
                  <c:v>-0.12</c:v>
                </c:pt>
                <c:pt idx="3122">
                  <c:v>-0.14000000000000001</c:v>
                </c:pt>
                <c:pt idx="3123">
                  <c:v>-0.14000000000000001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94368"/>
        <c:axId val="206394912"/>
      </c:scatterChart>
      <c:valAx>
        <c:axId val="20639436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394912"/>
        <c:crosses val="autoZero"/>
        <c:crossBetween val="midCat"/>
      </c:valAx>
      <c:valAx>
        <c:axId val="206394912"/>
        <c:scaling>
          <c:orientation val="minMax"/>
          <c:max val="2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39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Flujo filtrado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'CON pulmon 100 bmp14_ie1_2'!$G$6:$G$3125</c:f>
              <c:numCache>
                <c:formatCode>General</c:formatCode>
                <c:ptCount val="3120"/>
                <c:pt idx="0">
                  <c:v>293.92399999999998</c:v>
                </c:pt>
                <c:pt idx="1">
                  <c:v>455.14799999999997</c:v>
                </c:pt>
                <c:pt idx="2">
                  <c:v>711.06200000000001</c:v>
                </c:pt>
                <c:pt idx="3">
                  <c:v>779.27</c:v>
                </c:pt>
                <c:pt idx="4">
                  <c:v>838.86</c:v>
                </c:pt>
                <c:pt idx="5">
                  <c:v>790.11800000000005</c:v>
                </c:pt>
                <c:pt idx="6">
                  <c:v>671.06400000000008</c:v>
                </c:pt>
                <c:pt idx="7">
                  <c:v>533.95799999999997</c:v>
                </c:pt>
                <c:pt idx="8">
                  <c:v>362.75600000000003</c:v>
                </c:pt>
                <c:pt idx="9">
                  <c:v>170.34399999999999</c:v>
                </c:pt>
                <c:pt idx="10">
                  <c:v>59.59999999999998</c:v>
                </c:pt>
                <c:pt idx="11">
                  <c:v>53.06600000000001</c:v>
                </c:pt>
                <c:pt idx="12">
                  <c:v>-7.8199999999999985</c:v>
                </c:pt>
                <c:pt idx="13">
                  <c:v>-135.41800000000001</c:v>
                </c:pt>
                <c:pt idx="14">
                  <c:v>-230.19200000000001</c:v>
                </c:pt>
                <c:pt idx="15">
                  <c:v>-322.06400000000002</c:v>
                </c:pt>
                <c:pt idx="16">
                  <c:v>-444.42200000000003</c:v>
                </c:pt>
                <c:pt idx="17">
                  <c:v>-507.65200000000004</c:v>
                </c:pt>
                <c:pt idx="18">
                  <c:v>-473.74400000000003</c:v>
                </c:pt>
                <c:pt idx="19">
                  <c:v>-432.12000000000006</c:v>
                </c:pt>
                <c:pt idx="20">
                  <c:v>-381.31200000000001</c:v>
                </c:pt>
                <c:pt idx="21">
                  <c:v>-358.39</c:v>
                </c:pt>
                <c:pt idx="22">
                  <c:v>-243.88400000000001</c:v>
                </c:pt>
                <c:pt idx="23">
                  <c:v>-202.708</c:v>
                </c:pt>
                <c:pt idx="24">
                  <c:v>-195.86399999999998</c:v>
                </c:pt>
                <c:pt idx="25">
                  <c:v>-212.12799999999999</c:v>
                </c:pt>
                <c:pt idx="26">
                  <c:v>-236.80799999999999</c:v>
                </c:pt>
                <c:pt idx="27">
                  <c:v>-354.83600000000001</c:v>
                </c:pt>
                <c:pt idx="28">
                  <c:v>-414.62799999999999</c:v>
                </c:pt>
                <c:pt idx="29">
                  <c:v>-435.78599999999994</c:v>
                </c:pt>
                <c:pt idx="30">
                  <c:v>-444.13599999999997</c:v>
                </c:pt>
                <c:pt idx="31">
                  <c:v>-451.18</c:v>
                </c:pt>
                <c:pt idx="32">
                  <c:v>-427.73599999999999</c:v>
                </c:pt>
                <c:pt idx="33">
                  <c:v>-407.03399999999999</c:v>
                </c:pt>
                <c:pt idx="34">
                  <c:v>-380.63400000000001</c:v>
                </c:pt>
                <c:pt idx="35">
                  <c:v>-358.63800000000003</c:v>
                </c:pt>
                <c:pt idx="36">
                  <c:v>-344.19800000000004</c:v>
                </c:pt>
                <c:pt idx="37">
                  <c:v>-344.19799999999998</c:v>
                </c:pt>
                <c:pt idx="38">
                  <c:v>-348.37400000000002</c:v>
                </c:pt>
                <c:pt idx="39">
                  <c:v>-360.46</c:v>
                </c:pt>
                <c:pt idx="40">
                  <c:v>-367.84199999999998</c:v>
                </c:pt>
                <c:pt idx="41">
                  <c:v>-359.49200000000002</c:v>
                </c:pt>
                <c:pt idx="42">
                  <c:v>-352.11</c:v>
                </c:pt>
                <c:pt idx="43">
                  <c:v>-298.36199999999997</c:v>
                </c:pt>
                <c:pt idx="44">
                  <c:v>-179.36000000000004</c:v>
                </c:pt>
                <c:pt idx="45">
                  <c:v>-161.49600000000001</c:v>
                </c:pt>
                <c:pt idx="46">
                  <c:v>-142.078</c:v>
                </c:pt>
                <c:pt idx="47">
                  <c:v>-127.598</c:v>
                </c:pt>
                <c:pt idx="48">
                  <c:v>-102.348</c:v>
                </c:pt>
                <c:pt idx="49">
                  <c:v>-111.848</c:v>
                </c:pt>
                <c:pt idx="50">
                  <c:v>47.628</c:v>
                </c:pt>
                <c:pt idx="51">
                  <c:v>228.95999999999998</c:v>
                </c:pt>
                <c:pt idx="52">
                  <c:v>429.93799999999999</c:v>
                </c:pt>
                <c:pt idx="53">
                  <c:v>589.07800000000009</c:v>
                </c:pt>
                <c:pt idx="54">
                  <c:v>737.11400000000015</c:v>
                </c:pt>
                <c:pt idx="55">
                  <c:v>816.31600000000003</c:v>
                </c:pt>
                <c:pt idx="56">
                  <c:v>837.54599999999994</c:v>
                </c:pt>
                <c:pt idx="57">
                  <c:v>636.56799999999998</c:v>
                </c:pt>
                <c:pt idx="58">
                  <c:v>436.93599999999998</c:v>
                </c:pt>
                <c:pt idx="59">
                  <c:v>188.86600000000001</c:v>
                </c:pt>
                <c:pt idx="60">
                  <c:v>32.885999999999996</c:v>
                </c:pt>
                <c:pt idx="61">
                  <c:v>-160.226</c:v>
                </c:pt>
                <c:pt idx="62">
                  <c:v>-154.02200000000002</c:v>
                </c:pt>
                <c:pt idx="63">
                  <c:v>-164.22399999999999</c:v>
                </c:pt>
                <c:pt idx="64">
                  <c:v>-247.416</c:v>
                </c:pt>
                <c:pt idx="65">
                  <c:v>-373.18199999999996</c:v>
                </c:pt>
                <c:pt idx="66">
                  <c:v>-423.07799999999997</c:v>
                </c:pt>
                <c:pt idx="67">
                  <c:v>-490.50200000000007</c:v>
                </c:pt>
                <c:pt idx="68">
                  <c:v>-540.47199999999998</c:v>
                </c:pt>
                <c:pt idx="69">
                  <c:v>-501.11800000000005</c:v>
                </c:pt>
                <c:pt idx="70">
                  <c:v>-499.358</c:v>
                </c:pt>
                <c:pt idx="71">
                  <c:v>-484.59400000000005</c:v>
                </c:pt>
                <c:pt idx="72">
                  <c:v>-440.47800000000007</c:v>
                </c:pt>
                <c:pt idx="73">
                  <c:v>-390.50800000000004</c:v>
                </c:pt>
                <c:pt idx="74">
                  <c:v>-351.91400000000004</c:v>
                </c:pt>
                <c:pt idx="75">
                  <c:v>-328.46999999999997</c:v>
                </c:pt>
                <c:pt idx="76">
                  <c:v>-315.892</c:v>
                </c:pt>
                <c:pt idx="77">
                  <c:v>-338.81400000000002</c:v>
                </c:pt>
                <c:pt idx="78">
                  <c:v>-362.94200000000001</c:v>
                </c:pt>
                <c:pt idx="79">
                  <c:v>-357.69800000000004</c:v>
                </c:pt>
                <c:pt idx="80">
                  <c:v>-359.78400000000005</c:v>
                </c:pt>
                <c:pt idx="81">
                  <c:v>-357.16399999999999</c:v>
                </c:pt>
                <c:pt idx="82">
                  <c:v>-287.93600000000004</c:v>
                </c:pt>
                <c:pt idx="83">
                  <c:v>-269.05399999999997</c:v>
                </c:pt>
                <c:pt idx="84">
                  <c:v>-175.87400000000002</c:v>
                </c:pt>
                <c:pt idx="85">
                  <c:v>-161.17000000000002</c:v>
                </c:pt>
                <c:pt idx="86">
                  <c:v>-144.06599999999997</c:v>
                </c:pt>
                <c:pt idx="87">
                  <c:v>-182.512</c:v>
                </c:pt>
                <c:pt idx="88">
                  <c:v>-170.43799999999999</c:v>
                </c:pt>
                <c:pt idx="89">
                  <c:v>-268.86199999999997</c:v>
                </c:pt>
                <c:pt idx="90">
                  <c:v>-271.48</c:v>
                </c:pt>
                <c:pt idx="91">
                  <c:v>-301.69200000000001</c:v>
                </c:pt>
                <c:pt idx="92">
                  <c:v>-292.44799999999998</c:v>
                </c:pt>
                <c:pt idx="93">
                  <c:v>-304.52200000000005</c:v>
                </c:pt>
                <c:pt idx="94">
                  <c:v>-301.90199999999999</c:v>
                </c:pt>
                <c:pt idx="95">
                  <c:v>-313.988</c:v>
                </c:pt>
                <c:pt idx="96">
                  <c:v>-305.63800000000003</c:v>
                </c:pt>
                <c:pt idx="97">
                  <c:v>-320.11800000000005</c:v>
                </c:pt>
                <c:pt idx="98">
                  <c:v>-336.91199999999998</c:v>
                </c:pt>
                <c:pt idx="99">
                  <c:v>-323.80599999999998</c:v>
                </c:pt>
                <c:pt idx="100">
                  <c:v>-190.68600000000004</c:v>
                </c:pt>
                <c:pt idx="101">
                  <c:v>-3.1759999999999993</c:v>
                </c:pt>
                <c:pt idx="102">
                  <c:v>194.55199999999999</c:v>
                </c:pt>
                <c:pt idx="103">
                  <c:v>426.42600000000004</c:v>
                </c:pt>
                <c:pt idx="104">
                  <c:v>649.86200000000008</c:v>
                </c:pt>
                <c:pt idx="105">
                  <c:v>777.00400000000013</c:v>
                </c:pt>
                <c:pt idx="106">
                  <c:v>858.01200000000006</c:v>
                </c:pt>
                <c:pt idx="107">
                  <c:v>868.89200000000005</c:v>
                </c:pt>
                <c:pt idx="108">
                  <c:v>674.0200000000001</c:v>
                </c:pt>
                <c:pt idx="109">
                  <c:v>465.54599999999999</c:v>
                </c:pt>
                <c:pt idx="110">
                  <c:v>258.43399999999997</c:v>
                </c:pt>
                <c:pt idx="111">
                  <c:v>28.167999999999999</c:v>
                </c:pt>
                <c:pt idx="112">
                  <c:v>-165.95999999999998</c:v>
                </c:pt>
                <c:pt idx="113">
                  <c:v>-191.404</c:v>
                </c:pt>
                <c:pt idx="114">
                  <c:v>-180.922</c:v>
                </c:pt>
                <c:pt idx="115">
                  <c:v>-306.78399999999999</c:v>
                </c:pt>
                <c:pt idx="116">
                  <c:v>-370.23999999999995</c:v>
                </c:pt>
                <c:pt idx="117">
                  <c:v>-394.18799999999999</c:v>
                </c:pt>
                <c:pt idx="118">
                  <c:v>-421.49200000000002</c:v>
                </c:pt>
                <c:pt idx="119">
                  <c:v>-499.80600000000004</c:v>
                </c:pt>
                <c:pt idx="120">
                  <c:v>-455.49400000000003</c:v>
                </c:pt>
                <c:pt idx="121">
                  <c:v>-455.49400000000003</c:v>
                </c:pt>
                <c:pt idx="122">
                  <c:v>-473.33000000000004</c:v>
                </c:pt>
                <c:pt idx="123">
                  <c:v>-465.93400000000003</c:v>
                </c:pt>
                <c:pt idx="124">
                  <c:v>-445.54200000000003</c:v>
                </c:pt>
                <c:pt idx="125">
                  <c:v>-415.05600000000004</c:v>
                </c:pt>
                <c:pt idx="126">
                  <c:v>-379.85199999999998</c:v>
                </c:pt>
                <c:pt idx="127">
                  <c:v>-352.54799999999994</c:v>
                </c:pt>
                <c:pt idx="128">
                  <c:v>-327.40400000000005</c:v>
                </c:pt>
                <c:pt idx="129">
                  <c:v>-300.17200000000003</c:v>
                </c:pt>
                <c:pt idx="130">
                  <c:v>-314.78600000000006</c:v>
                </c:pt>
                <c:pt idx="131">
                  <c:v>-300.09399999999994</c:v>
                </c:pt>
                <c:pt idx="132">
                  <c:v>-305.33800000000002</c:v>
                </c:pt>
                <c:pt idx="133">
                  <c:v>-310.57399999999996</c:v>
                </c:pt>
                <c:pt idx="134">
                  <c:v>-307.95</c:v>
                </c:pt>
                <c:pt idx="135">
                  <c:v>-260.51000000000005</c:v>
                </c:pt>
                <c:pt idx="136">
                  <c:v>-280.44400000000002</c:v>
                </c:pt>
                <c:pt idx="137">
                  <c:v>-272.58199999999999</c:v>
                </c:pt>
                <c:pt idx="138">
                  <c:v>-247.13800000000001</c:v>
                </c:pt>
                <c:pt idx="139">
                  <c:v>-252.38000000000002</c:v>
                </c:pt>
                <c:pt idx="140">
                  <c:v>-291.46999999999997</c:v>
                </c:pt>
                <c:pt idx="141">
                  <c:v>-291.46999999999997</c:v>
                </c:pt>
                <c:pt idx="142">
                  <c:v>-313.99599999999998</c:v>
                </c:pt>
                <c:pt idx="143">
                  <c:v>-334.20400000000006</c:v>
                </c:pt>
                <c:pt idx="144">
                  <c:v>-311.37800000000004</c:v>
                </c:pt>
                <c:pt idx="145">
                  <c:v>-272.28800000000007</c:v>
                </c:pt>
                <c:pt idx="146">
                  <c:v>-252.35399999999998</c:v>
                </c:pt>
                <c:pt idx="147">
                  <c:v>-237.69</c:v>
                </c:pt>
                <c:pt idx="148">
                  <c:v>-242.92600000000002</c:v>
                </c:pt>
                <c:pt idx="149">
                  <c:v>-224.68800000000002</c:v>
                </c:pt>
                <c:pt idx="150">
                  <c:v>-116.96600000000004</c:v>
                </c:pt>
                <c:pt idx="151">
                  <c:v>14.695999999999993</c:v>
                </c:pt>
                <c:pt idx="152">
                  <c:v>202.54000000000002</c:v>
                </c:pt>
                <c:pt idx="153">
                  <c:v>408.428</c:v>
                </c:pt>
                <c:pt idx="154">
                  <c:v>592.67600000000004</c:v>
                </c:pt>
                <c:pt idx="155">
                  <c:v>687.98400000000004</c:v>
                </c:pt>
                <c:pt idx="156">
                  <c:v>785.99399999999991</c:v>
                </c:pt>
                <c:pt idx="157">
                  <c:v>859.0859999999999</c:v>
                </c:pt>
                <c:pt idx="158">
                  <c:v>858.18</c:v>
                </c:pt>
                <c:pt idx="159">
                  <c:v>650.93399999999997</c:v>
                </c:pt>
                <c:pt idx="160">
                  <c:v>466.14200000000011</c:v>
                </c:pt>
                <c:pt idx="161">
                  <c:v>322.50599999999997</c:v>
                </c:pt>
                <c:pt idx="162">
                  <c:v>196.60999999999999</c:v>
                </c:pt>
                <c:pt idx="163">
                  <c:v>126.47999999999999</c:v>
                </c:pt>
                <c:pt idx="164">
                  <c:v>141.72200000000001</c:v>
                </c:pt>
                <c:pt idx="165">
                  <c:v>133.96600000000001</c:v>
                </c:pt>
                <c:pt idx="166">
                  <c:v>-55.6</c:v>
                </c:pt>
                <c:pt idx="167">
                  <c:v>-237.93800000000002</c:v>
                </c:pt>
                <c:pt idx="168">
                  <c:v>-413.726</c:v>
                </c:pt>
                <c:pt idx="169">
                  <c:v>-499.29200000000003</c:v>
                </c:pt>
                <c:pt idx="170">
                  <c:v>-592.04600000000005</c:v>
                </c:pt>
                <c:pt idx="171">
                  <c:v>-545.31400000000008</c:v>
                </c:pt>
                <c:pt idx="172">
                  <c:v>-527.12</c:v>
                </c:pt>
                <c:pt idx="173">
                  <c:v>-520.53199999999993</c:v>
                </c:pt>
                <c:pt idx="174">
                  <c:v>-484.53800000000001</c:v>
                </c:pt>
                <c:pt idx="175">
                  <c:v>-437.17800000000005</c:v>
                </c:pt>
                <c:pt idx="176">
                  <c:v>-395.072</c:v>
                </c:pt>
                <c:pt idx="177">
                  <c:v>-378.54599999999999</c:v>
                </c:pt>
                <c:pt idx="178">
                  <c:v>-355.75600000000003</c:v>
                </c:pt>
                <c:pt idx="179">
                  <c:v>-334.25</c:v>
                </c:pt>
                <c:pt idx="180">
                  <c:v>-334.25</c:v>
                </c:pt>
                <c:pt idx="181">
                  <c:v>-336.86800000000005</c:v>
                </c:pt>
                <c:pt idx="182">
                  <c:v>-326.428</c:v>
                </c:pt>
                <c:pt idx="183">
                  <c:v>-326.428</c:v>
                </c:pt>
                <c:pt idx="184">
                  <c:v>-313.60400000000004</c:v>
                </c:pt>
                <c:pt idx="185">
                  <c:v>-309.38</c:v>
                </c:pt>
                <c:pt idx="186">
                  <c:v>-325.11199999999997</c:v>
                </c:pt>
                <c:pt idx="187">
                  <c:v>-309.87</c:v>
                </c:pt>
                <c:pt idx="188">
                  <c:v>-283.83199999999999</c:v>
                </c:pt>
                <c:pt idx="189">
                  <c:v>-226.55799999999999</c:v>
                </c:pt>
                <c:pt idx="190">
                  <c:v>-200.63000000000002</c:v>
                </c:pt>
                <c:pt idx="191">
                  <c:v>-154.02799999999999</c:v>
                </c:pt>
                <c:pt idx="192">
                  <c:v>-171.35599999999999</c:v>
                </c:pt>
                <c:pt idx="193">
                  <c:v>-154.96600000000001</c:v>
                </c:pt>
                <c:pt idx="194">
                  <c:v>-196.99799999999999</c:v>
                </c:pt>
                <c:pt idx="195">
                  <c:v>-117.648</c:v>
                </c:pt>
                <c:pt idx="196">
                  <c:v>-123.074</c:v>
                </c:pt>
                <c:pt idx="197">
                  <c:v>10.046000000000003</c:v>
                </c:pt>
                <c:pt idx="198">
                  <c:v>93.717999999999989</c:v>
                </c:pt>
                <c:pt idx="199">
                  <c:v>167.32599999999996</c:v>
                </c:pt>
                <c:pt idx="200">
                  <c:v>167.32599999999996</c:v>
                </c:pt>
                <c:pt idx="201">
                  <c:v>276.73400000000004</c:v>
                </c:pt>
                <c:pt idx="202">
                  <c:v>338.154</c:v>
                </c:pt>
                <c:pt idx="203">
                  <c:v>412.80399999999997</c:v>
                </c:pt>
                <c:pt idx="204">
                  <c:v>522.89200000000005</c:v>
                </c:pt>
                <c:pt idx="205">
                  <c:v>651.33199999999999</c:v>
                </c:pt>
                <c:pt idx="206">
                  <c:v>756.93</c:v>
                </c:pt>
                <c:pt idx="207">
                  <c:v>833.58600000000001</c:v>
                </c:pt>
                <c:pt idx="208">
                  <c:v>866.7940000000001</c:v>
                </c:pt>
                <c:pt idx="209">
                  <c:v>763.99399999999991</c:v>
                </c:pt>
                <c:pt idx="210">
                  <c:v>556.20399999999995</c:v>
                </c:pt>
                <c:pt idx="211">
                  <c:v>330.23400000000004</c:v>
                </c:pt>
                <c:pt idx="212">
                  <c:v>112.18799999999996</c:v>
                </c:pt>
                <c:pt idx="213">
                  <c:v>-49.035999999999994</c:v>
                </c:pt>
                <c:pt idx="214">
                  <c:v>-157.99799999999999</c:v>
                </c:pt>
                <c:pt idx="215">
                  <c:v>-164.202</c:v>
                </c:pt>
                <c:pt idx="216">
                  <c:v>-309.22399999999999</c:v>
                </c:pt>
                <c:pt idx="217">
                  <c:v>-409.73400000000004</c:v>
                </c:pt>
                <c:pt idx="218">
                  <c:v>-499.97200000000004</c:v>
                </c:pt>
                <c:pt idx="219">
                  <c:v>-540.41799999999989</c:v>
                </c:pt>
                <c:pt idx="220">
                  <c:v>-587.48400000000004</c:v>
                </c:pt>
                <c:pt idx="221">
                  <c:v>-494.81000000000006</c:v>
                </c:pt>
                <c:pt idx="222">
                  <c:v>-445.36400000000003</c:v>
                </c:pt>
                <c:pt idx="223">
                  <c:v>-427.86</c:v>
                </c:pt>
                <c:pt idx="224">
                  <c:v>-406.83199999999999</c:v>
                </c:pt>
                <c:pt idx="225">
                  <c:v>-385.80400000000003</c:v>
                </c:pt>
                <c:pt idx="226">
                  <c:v>-347.93600000000004</c:v>
                </c:pt>
                <c:pt idx="227">
                  <c:v>-343.178</c:v>
                </c:pt>
                <c:pt idx="228">
                  <c:v>-323.76</c:v>
                </c:pt>
                <c:pt idx="229">
                  <c:v>-297.72199999999998</c:v>
                </c:pt>
                <c:pt idx="230">
                  <c:v>-283.54599999999999</c:v>
                </c:pt>
                <c:pt idx="231">
                  <c:v>-258.10199999999998</c:v>
                </c:pt>
                <c:pt idx="232">
                  <c:v>-155.44399999999999</c:v>
                </c:pt>
                <c:pt idx="233">
                  <c:v>-70.123999999999995</c:v>
                </c:pt>
                <c:pt idx="234">
                  <c:v>-70.124000000000009</c:v>
                </c:pt>
                <c:pt idx="235">
                  <c:v>-47.297999999999995</c:v>
                </c:pt>
                <c:pt idx="236">
                  <c:v>-41.872</c:v>
                </c:pt>
                <c:pt idx="237">
                  <c:v>-116.46199999999999</c:v>
                </c:pt>
                <c:pt idx="238">
                  <c:v>-188.958</c:v>
                </c:pt>
                <c:pt idx="239">
                  <c:v>-182.75400000000002</c:v>
                </c:pt>
                <c:pt idx="240">
                  <c:v>-197.71600000000001</c:v>
                </c:pt>
                <c:pt idx="241">
                  <c:v>-167.41000000000003</c:v>
                </c:pt>
                <c:pt idx="242">
                  <c:v>-149.172</c:v>
                </c:pt>
                <c:pt idx="243">
                  <c:v>-133.93</c:v>
                </c:pt>
                <c:pt idx="244">
                  <c:v>-151.99600000000001</c:v>
                </c:pt>
                <c:pt idx="245">
                  <c:v>-145.16800000000001</c:v>
                </c:pt>
                <c:pt idx="246">
                  <c:v>-128.38600000000002</c:v>
                </c:pt>
                <c:pt idx="247">
                  <c:v>-84.866000000000014</c:v>
                </c:pt>
                <c:pt idx="248">
                  <c:v>-89.921999999999997</c:v>
                </c:pt>
                <c:pt idx="249">
                  <c:v>-31.364000000000004</c:v>
                </c:pt>
                <c:pt idx="250">
                  <c:v>29.283999999999999</c:v>
                </c:pt>
                <c:pt idx="251">
                  <c:v>51.359999999999992</c:v>
                </c:pt>
                <c:pt idx="252">
                  <c:v>95.64200000000001</c:v>
                </c:pt>
                <c:pt idx="253">
                  <c:v>241.27600000000001</c:v>
                </c:pt>
                <c:pt idx="254">
                  <c:v>383.26800000000003</c:v>
                </c:pt>
                <c:pt idx="255">
                  <c:v>525.62599999999998</c:v>
                </c:pt>
                <c:pt idx="256">
                  <c:v>658.96400000000006</c:v>
                </c:pt>
                <c:pt idx="257">
                  <c:v>769.56200000000013</c:v>
                </c:pt>
                <c:pt idx="258">
                  <c:v>846.02800000000002</c:v>
                </c:pt>
                <c:pt idx="259">
                  <c:v>846.02800000000002</c:v>
                </c:pt>
                <c:pt idx="260">
                  <c:v>722.524</c:v>
                </c:pt>
                <c:pt idx="261">
                  <c:v>576.35400000000004</c:v>
                </c:pt>
                <c:pt idx="262">
                  <c:v>412.23</c:v>
                </c:pt>
                <c:pt idx="263">
                  <c:v>190.13000000000002</c:v>
                </c:pt>
                <c:pt idx="264">
                  <c:v>-2.5559999999999947</c:v>
                </c:pt>
                <c:pt idx="265">
                  <c:v>-73.924000000000007</c:v>
                </c:pt>
                <c:pt idx="266">
                  <c:v>-146.64600000000002</c:v>
                </c:pt>
                <c:pt idx="267">
                  <c:v>-293.892</c:v>
                </c:pt>
                <c:pt idx="268">
                  <c:v>-380.20600000000002</c:v>
                </c:pt>
                <c:pt idx="269">
                  <c:v>-431.62399999999997</c:v>
                </c:pt>
                <c:pt idx="270">
                  <c:v>-503.80799999999999</c:v>
                </c:pt>
                <c:pt idx="271">
                  <c:v>-566.47799999999995</c:v>
                </c:pt>
                <c:pt idx="272">
                  <c:v>-526.25200000000007</c:v>
                </c:pt>
                <c:pt idx="273">
                  <c:v>-499.87000000000006</c:v>
                </c:pt>
                <c:pt idx="274">
                  <c:v>-470.49200000000002</c:v>
                </c:pt>
                <c:pt idx="275">
                  <c:v>-433.22000000000008</c:v>
                </c:pt>
                <c:pt idx="276">
                  <c:v>-385.03000000000003</c:v>
                </c:pt>
                <c:pt idx="277">
                  <c:v>-361.21199999999999</c:v>
                </c:pt>
                <c:pt idx="278">
                  <c:v>-326.91400000000004</c:v>
                </c:pt>
                <c:pt idx="279">
                  <c:v>-310.12</c:v>
                </c:pt>
                <c:pt idx="280">
                  <c:v>-303.27600000000001</c:v>
                </c:pt>
                <c:pt idx="281">
                  <c:v>-259.59399999999999</c:v>
                </c:pt>
                <c:pt idx="282">
                  <c:v>-228.90600000000001</c:v>
                </c:pt>
                <c:pt idx="283">
                  <c:v>-219.66199999999998</c:v>
                </c:pt>
                <c:pt idx="284">
                  <c:v>-210.41799999999998</c:v>
                </c:pt>
                <c:pt idx="285">
                  <c:v>-187.11</c:v>
                </c:pt>
                <c:pt idx="286">
                  <c:v>-152.834</c:v>
                </c:pt>
                <c:pt idx="287">
                  <c:v>-142.352</c:v>
                </c:pt>
                <c:pt idx="288">
                  <c:v>-142.352</c:v>
                </c:pt>
                <c:pt idx="289">
                  <c:v>-151.596</c:v>
                </c:pt>
                <c:pt idx="290">
                  <c:v>-146.83599999999998</c:v>
                </c:pt>
                <c:pt idx="291">
                  <c:v>-121.44800000000001</c:v>
                </c:pt>
                <c:pt idx="292">
                  <c:v>-136.69</c:v>
                </c:pt>
                <c:pt idx="293">
                  <c:v>-41.63600000000001</c:v>
                </c:pt>
                <c:pt idx="294">
                  <c:v>31.085999999999995</c:v>
                </c:pt>
                <c:pt idx="295">
                  <c:v>92.843999999999994</c:v>
                </c:pt>
                <c:pt idx="296">
                  <c:v>10.181999999999993</c:v>
                </c:pt>
                <c:pt idx="297">
                  <c:v>20.367999999999995</c:v>
                </c:pt>
                <c:pt idx="298">
                  <c:v>-53.240000000000009</c:v>
                </c:pt>
                <c:pt idx="299">
                  <c:v>-100.328</c:v>
                </c:pt>
                <c:pt idx="300">
                  <c:v>-143.84800000000001</c:v>
                </c:pt>
                <c:pt idx="301">
                  <c:v>-86.573999999999998</c:v>
                </c:pt>
                <c:pt idx="302">
                  <c:v>-109.58400000000002</c:v>
                </c:pt>
                <c:pt idx="303">
                  <c:v>-14.025999999999987</c:v>
                </c:pt>
                <c:pt idx="304">
                  <c:v>134.40799999999999</c:v>
                </c:pt>
                <c:pt idx="305">
                  <c:v>297.52</c:v>
                </c:pt>
                <c:pt idx="306">
                  <c:v>432.93799999999999</c:v>
                </c:pt>
                <c:pt idx="307">
                  <c:v>654.096</c:v>
                </c:pt>
                <c:pt idx="308">
                  <c:v>763.06200000000001</c:v>
                </c:pt>
                <c:pt idx="309">
                  <c:v>844.89400000000001</c:v>
                </c:pt>
                <c:pt idx="310">
                  <c:v>848.52200000000016</c:v>
                </c:pt>
                <c:pt idx="311">
                  <c:v>652.45600000000002</c:v>
                </c:pt>
                <c:pt idx="312">
                  <c:v>420.81400000000002</c:v>
                </c:pt>
                <c:pt idx="313">
                  <c:v>194.84399999999999</c:v>
                </c:pt>
                <c:pt idx="314">
                  <c:v>-45.608000000000004</c:v>
                </c:pt>
                <c:pt idx="315">
                  <c:v>-253.41200000000003</c:v>
                </c:pt>
                <c:pt idx="316">
                  <c:v>-234.79599999999999</c:v>
                </c:pt>
                <c:pt idx="317">
                  <c:v>-201.30199999999999</c:v>
                </c:pt>
                <c:pt idx="318">
                  <c:v>-312.96799999999996</c:v>
                </c:pt>
                <c:pt idx="319">
                  <c:v>-373.14</c:v>
                </c:pt>
                <c:pt idx="320">
                  <c:v>-406.58399999999995</c:v>
                </c:pt>
                <c:pt idx="321">
                  <c:v>-484.89799999999997</c:v>
                </c:pt>
                <c:pt idx="322">
                  <c:v>-550.11599999999999</c:v>
                </c:pt>
                <c:pt idx="323">
                  <c:v>-481.99200000000002</c:v>
                </c:pt>
                <c:pt idx="324">
                  <c:v>-456.15</c:v>
                </c:pt>
                <c:pt idx="325">
                  <c:v>-432.70600000000002</c:v>
                </c:pt>
                <c:pt idx="326">
                  <c:v>-387.7</c:v>
                </c:pt>
                <c:pt idx="327">
                  <c:v>-350.73399999999998</c:v>
                </c:pt>
                <c:pt idx="328">
                  <c:v>-313.81200000000001</c:v>
                </c:pt>
                <c:pt idx="329">
                  <c:v>-297.548</c:v>
                </c:pt>
                <c:pt idx="330">
                  <c:v>-259.29599999999999</c:v>
                </c:pt>
                <c:pt idx="331">
                  <c:v>-247.43400000000003</c:v>
                </c:pt>
                <c:pt idx="332">
                  <c:v>-229.36799999999999</c:v>
                </c:pt>
                <c:pt idx="333">
                  <c:v>-211.78400000000002</c:v>
                </c:pt>
                <c:pt idx="334">
                  <c:v>-197.09200000000001</c:v>
                </c:pt>
                <c:pt idx="335">
                  <c:v>-131.15</c:v>
                </c:pt>
                <c:pt idx="336">
                  <c:v>-84.454000000000008</c:v>
                </c:pt>
                <c:pt idx="337">
                  <c:v>-79.694000000000003</c:v>
                </c:pt>
                <c:pt idx="338">
                  <c:v>-61.455999999999996</c:v>
                </c:pt>
                <c:pt idx="339">
                  <c:v>-35.083999999999996</c:v>
                </c:pt>
                <c:pt idx="340">
                  <c:v>-35.084000000000003</c:v>
                </c:pt>
                <c:pt idx="341">
                  <c:v>-60.334000000000003</c:v>
                </c:pt>
                <c:pt idx="342">
                  <c:v>-24.601999999999997</c:v>
                </c:pt>
                <c:pt idx="343">
                  <c:v>-7.1079999999999988</c:v>
                </c:pt>
                <c:pt idx="344">
                  <c:v>42.39</c:v>
                </c:pt>
                <c:pt idx="345">
                  <c:v>-10.739999999999998</c:v>
                </c:pt>
                <c:pt idx="346">
                  <c:v>-25.981999999999999</c:v>
                </c:pt>
                <c:pt idx="347">
                  <c:v>-72.677999999999997</c:v>
                </c:pt>
                <c:pt idx="348">
                  <c:v>-102.98399999999999</c:v>
                </c:pt>
                <c:pt idx="349">
                  <c:v>-134.988</c:v>
                </c:pt>
                <c:pt idx="350">
                  <c:v>-168.18800000000002</c:v>
                </c:pt>
                <c:pt idx="351">
                  <c:v>-110.91400000000002</c:v>
                </c:pt>
                <c:pt idx="352">
                  <c:v>-94.524000000000001</c:v>
                </c:pt>
                <c:pt idx="353">
                  <c:v>9.4579999999999931</c:v>
                </c:pt>
                <c:pt idx="354">
                  <c:v>128.41</c:v>
                </c:pt>
                <c:pt idx="355">
                  <c:v>308.77</c:v>
                </c:pt>
                <c:pt idx="356">
                  <c:v>447.65800000000002</c:v>
                </c:pt>
                <c:pt idx="357">
                  <c:v>640.57600000000002</c:v>
                </c:pt>
                <c:pt idx="358">
                  <c:v>742.36400000000003</c:v>
                </c:pt>
                <c:pt idx="359">
                  <c:v>819.01800000000003</c:v>
                </c:pt>
                <c:pt idx="360">
                  <c:v>843.63400000000001</c:v>
                </c:pt>
                <c:pt idx="361">
                  <c:v>723.59999999999991</c:v>
                </c:pt>
                <c:pt idx="362">
                  <c:v>560.98799999999994</c:v>
                </c:pt>
                <c:pt idx="363">
                  <c:v>341.65800000000002</c:v>
                </c:pt>
                <c:pt idx="364">
                  <c:v>92.735999999999976</c:v>
                </c:pt>
                <c:pt idx="365">
                  <c:v>-120.104</c:v>
                </c:pt>
                <c:pt idx="366">
                  <c:v>-186.04599999999999</c:v>
                </c:pt>
                <c:pt idx="367">
                  <c:v>-249.846</c:v>
                </c:pt>
                <c:pt idx="368">
                  <c:v>-355.39600000000002</c:v>
                </c:pt>
                <c:pt idx="369">
                  <c:v>-394.08199999999999</c:v>
                </c:pt>
                <c:pt idx="370">
                  <c:v>-420.48200000000008</c:v>
                </c:pt>
                <c:pt idx="371">
                  <c:v>-482.178</c:v>
                </c:pt>
                <c:pt idx="372">
                  <c:v>-510.38000000000011</c:v>
                </c:pt>
                <c:pt idx="373">
                  <c:v>-445.92200000000003</c:v>
                </c:pt>
                <c:pt idx="374">
                  <c:v>-424.56399999999996</c:v>
                </c:pt>
                <c:pt idx="375">
                  <c:v>-433.36800000000005</c:v>
                </c:pt>
                <c:pt idx="376">
                  <c:v>-388.06200000000001</c:v>
                </c:pt>
                <c:pt idx="377">
                  <c:v>-357.23599999999999</c:v>
                </c:pt>
                <c:pt idx="378">
                  <c:v>-342.92199999999997</c:v>
                </c:pt>
                <c:pt idx="379">
                  <c:v>-325.59399999999994</c:v>
                </c:pt>
                <c:pt idx="380">
                  <c:v>-282.52600000000001</c:v>
                </c:pt>
                <c:pt idx="381">
                  <c:v>-203.82600000000002</c:v>
                </c:pt>
                <c:pt idx="382">
                  <c:v>-206.45</c:v>
                </c:pt>
                <c:pt idx="383">
                  <c:v>-194.36399999999998</c:v>
                </c:pt>
                <c:pt idx="384">
                  <c:v>-166.298</c:v>
                </c:pt>
                <c:pt idx="385">
                  <c:v>-179.404</c:v>
                </c:pt>
                <c:pt idx="386">
                  <c:v>-251.9</c:v>
                </c:pt>
                <c:pt idx="387">
                  <c:v>-218.40600000000001</c:v>
                </c:pt>
                <c:pt idx="388">
                  <c:v>-133.822</c:v>
                </c:pt>
                <c:pt idx="389">
                  <c:v>-161.88800000000001</c:v>
                </c:pt>
                <c:pt idx="390">
                  <c:v>-133.82</c:v>
                </c:pt>
                <c:pt idx="391">
                  <c:v>-133.82</c:v>
                </c:pt>
                <c:pt idx="392">
                  <c:v>-147.38000000000002</c:v>
                </c:pt>
                <c:pt idx="393">
                  <c:v>-229.346</c:v>
                </c:pt>
                <c:pt idx="394">
                  <c:v>-234.58800000000002</c:v>
                </c:pt>
                <c:pt idx="395">
                  <c:v>-242.72199999999998</c:v>
                </c:pt>
                <c:pt idx="396">
                  <c:v>-176.20400000000001</c:v>
                </c:pt>
                <c:pt idx="397">
                  <c:v>-106.31200000000001</c:v>
                </c:pt>
                <c:pt idx="398">
                  <c:v>-67.866000000000014</c:v>
                </c:pt>
                <c:pt idx="399">
                  <c:v>-26.802000000000003</c:v>
                </c:pt>
                <c:pt idx="400">
                  <c:v>-29.631999999999998</c:v>
                </c:pt>
                <c:pt idx="401">
                  <c:v>-99.524000000000001</c:v>
                </c:pt>
                <c:pt idx="402">
                  <c:v>-176.244</c:v>
                </c:pt>
                <c:pt idx="403">
                  <c:v>-91.816000000000003</c:v>
                </c:pt>
                <c:pt idx="404">
                  <c:v>37.732000000000006</c:v>
                </c:pt>
                <c:pt idx="405">
                  <c:v>220.98000000000002</c:v>
                </c:pt>
                <c:pt idx="406">
                  <c:v>423.29200000000003</c:v>
                </c:pt>
                <c:pt idx="407">
                  <c:v>631.0440000000001</c:v>
                </c:pt>
                <c:pt idx="408">
                  <c:v>747.19400000000007</c:v>
                </c:pt>
                <c:pt idx="409">
                  <c:v>825.84599999999989</c:v>
                </c:pt>
                <c:pt idx="410">
                  <c:v>829.47399999999993</c:v>
                </c:pt>
                <c:pt idx="411">
                  <c:v>617.71199999999999</c:v>
                </c:pt>
                <c:pt idx="412">
                  <c:v>402.096</c:v>
                </c:pt>
                <c:pt idx="413">
                  <c:v>168.31799999999998</c:v>
                </c:pt>
                <c:pt idx="414">
                  <c:v>9.6159999999999961</c:v>
                </c:pt>
                <c:pt idx="415">
                  <c:v>-174.43</c:v>
                </c:pt>
                <c:pt idx="416">
                  <c:v>-211.352</c:v>
                </c:pt>
                <c:pt idx="417">
                  <c:v>-221.352</c:v>
                </c:pt>
                <c:pt idx="418">
                  <c:v>-342.08800000000002</c:v>
                </c:pt>
                <c:pt idx="419">
                  <c:v>-480.55799999999999</c:v>
                </c:pt>
                <c:pt idx="420">
                  <c:v>-537.35599999999999</c:v>
                </c:pt>
                <c:pt idx="421">
                  <c:v>-557.93399999999997</c:v>
                </c:pt>
                <c:pt idx="422">
                  <c:v>-570.46</c:v>
                </c:pt>
                <c:pt idx="423">
                  <c:v>-501.142</c:v>
                </c:pt>
                <c:pt idx="424">
                  <c:v>-479.63400000000001</c:v>
                </c:pt>
                <c:pt idx="425">
                  <c:v>-462.142</c:v>
                </c:pt>
                <c:pt idx="426">
                  <c:v>-421.97000000000008</c:v>
                </c:pt>
                <c:pt idx="427">
                  <c:v>-387.58199999999999</c:v>
                </c:pt>
                <c:pt idx="428">
                  <c:v>-332.16600000000005</c:v>
                </c:pt>
                <c:pt idx="429">
                  <c:v>-293.904</c:v>
                </c:pt>
                <c:pt idx="430">
                  <c:v>-241.03800000000001</c:v>
                </c:pt>
                <c:pt idx="431">
                  <c:v>-214.26</c:v>
                </c:pt>
                <c:pt idx="432">
                  <c:v>-185.05800000000002</c:v>
                </c:pt>
                <c:pt idx="433">
                  <c:v>-182.22800000000001</c:v>
                </c:pt>
                <c:pt idx="434">
                  <c:v>-135.53200000000001</c:v>
                </c:pt>
                <c:pt idx="435">
                  <c:v>-130.476</c:v>
                </c:pt>
                <c:pt idx="436">
                  <c:v>-122.34200000000001</c:v>
                </c:pt>
                <c:pt idx="437">
                  <c:v>-148.714</c:v>
                </c:pt>
                <c:pt idx="438">
                  <c:v>-171.268</c:v>
                </c:pt>
                <c:pt idx="439">
                  <c:v>-207</c:v>
                </c:pt>
                <c:pt idx="440">
                  <c:v>-155.72399999999999</c:v>
                </c:pt>
                <c:pt idx="441">
                  <c:v>-81.134000000000015</c:v>
                </c:pt>
                <c:pt idx="442">
                  <c:v>-54.762</c:v>
                </c:pt>
                <c:pt idx="443">
                  <c:v>-41.658000000000001</c:v>
                </c:pt>
                <c:pt idx="444">
                  <c:v>-31.176000000000005</c:v>
                </c:pt>
                <c:pt idx="445">
                  <c:v>-97.694000000000003</c:v>
                </c:pt>
                <c:pt idx="446">
                  <c:v>-189.86799999999999</c:v>
                </c:pt>
                <c:pt idx="447">
                  <c:v>-216.23999999999995</c:v>
                </c:pt>
                <c:pt idx="448">
                  <c:v>-203.416</c:v>
                </c:pt>
                <c:pt idx="449">
                  <c:v>-241.96599999999998</c:v>
                </c:pt>
                <c:pt idx="450">
                  <c:v>-254.79000000000002</c:v>
                </c:pt>
                <c:pt idx="451">
                  <c:v>-270.03199999999998</c:v>
                </c:pt>
                <c:pt idx="452">
                  <c:v>-287.34199999999998</c:v>
                </c:pt>
                <c:pt idx="453">
                  <c:v>-277.15600000000001</c:v>
                </c:pt>
                <c:pt idx="454">
                  <c:v>-107.848</c:v>
                </c:pt>
                <c:pt idx="455">
                  <c:v>68.539999999999992</c:v>
                </c:pt>
                <c:pt idx="456">
                  <c:v>300.404</c:v>
                </c:pt>
                <c:pt idx="457">
                  <c:v>522.80399999999997</c:v>
                </c:pt>
                <c:pt idx="458">
                  <c:v>732.92800000000011</c:v>
                </c:pt>
                <c:pt idx="459">
                  <c:v>818.12599999999998</c:v>
                </c:pt>
                <c:pt idx="460">
                  <c:v>833.41800000000001</c:v>
                </c:pt>
                <c:pt idx="461">
                  <c:v>616.79600000000005</c:v>
                </c:pt>
                <c:pt idx="462">
                  <c:v>394.39600000000002</c:v>
                </c:pt>
                <c:pt idx="463">
                  <c:v>167.88199999999998</c:v>
                </c:pt>
                <c:pt idx="464">
                  <c:v>-48.073999999999984</c:v>
                </c:pt>
                <c:pt idx="465">
                  <c:v>-211.68800000000002</c:v>
                </c:pt>
                <c:pt idx="466">
                  <c:v>-141.59</c:v>
                </c:pt>
                <c:pt idx="467">
                  <c:v>-127.11000000000001</c:v>
                </c:pt>
                <c:pt idx="468">
                  <c:v>-233.81199999999998</c:v>
                </c:pt>
                <c:pt idx="469">
                  <c:v>-340.40999999999997</c:v>
                </c:pt>
                <c:pt idx="470">
                  <c:v>-418.72399999999999</c:v>
                </c:pt>
                <c:pt idx="471">
                  <c:v>-523.9860000000001</c:v>
                </c:pt>
                <c:pt idx="472">
                  <c:v>-582.30400000000009</c:v>
                </c:pt>
                <c:pt idx="473">
                  <c:v>-522.66800000000001</c:v>
                </c:pt>
                <c:pt idx="474">
                  <c:v>-477.54200000000003</c:v>
                </c:pt>
                <c:pt idx="475">
                  <c:v>-446.71199999999999</c:v>
                </c:pt>
                <c:pt idx="476">
                  <c:v>-424.65200000000004</c:v>
                </c:pt>
                <c:pt idx="477">
                  <c:v>-366.334</c:v>
                </c:pt>
                <c:pt idx="478">
                  <c:v>-333.74800000000005</c:v>
                </c:pt>
                <c:pt idx="479">
                  <c:v>-264.52000000000004</c:v>
                </c:pt>
                <c:pt idx="480">
                  <c:v>-227.51800000000003</c:v>
                </c:pt>
                <c:pt idx="481">
                  <c:v>-207.79400000000001</c:v>
                </c:pt>
                <c:pt idx="482">
                  <c:v>-144.316</c:v>
                </c:pt>
                <c:pt idx="483">
                  <c:v>-123.63200000000002</c:v>
                </c:pt>
                <c:pt idx="484">
                  <c:v>-70.50200000000001</c:v>
                </c:pt>
                <c:pt idx="485">
                  <c:v>-78.635999999999996</c:v>
                </c:pt>
                <c:pt idx="486">
                  <c:v>32.808</c:v>
                </c:pt>
                <c:pt idx="487">
                  <c:v>78.501999999999995</c:v>
                </c:pt>
                <c:pt idx="488">
                  <c:v>93.744</c:v>
                </c:pt>
                <c:pt idx="489">
                  <c:v>17.615999999999993</c:v>
                </c:pt>
                <c:pt idx="490">
                  <c:v>2.9239999999999897</c:v>
                </c:pt>
                <c:pt idx="491">
                  <c:v>-61.823999999999998</c:v>
                </c:pt>
                <c:pt idx="492">
                  <c:v>-170.99600000000001</c:v>
                </c:pt>
                <c:pt idx="493">
                  <c:v>-128.964</c:v>
                </c:pt>
                <c:pt idx="494">
                  <c:v>-105.96600000000001</c:v>
                </c:pt>
                <c:pt idx="495">
                  <c:v>-134.13</c:v>
                </c:pt>
                <c:pt idx="496">
                  <c:v>-184.82400000000001</c:v>
                </c:pt>
                <c:pt idx="497">
                  <c:v>-210.86199999999999</c:v>
                </c:pt>
                <c:pt idx="498">
                  <c:v>-201.61799999999999</c:v>
                </c:pt>
                <c:pt idx="499">
                  <c:v>-184.124</c:v>
                </c:pt>
                <c:pt idx="500">
                  <c:v>-178.48600000000002</c:v>
                </c:pt>
                <c:pt idx="501">
                  <c:v>-111.01000000000002</c:v>
                </c:pt>
                <c:pt idx="502">
                  <c:v>-123.23400000000001</c:v>
                </c:pt>
                <c:pt idx="503">
                  <c:v>-91.339999999999989</c:v>
                </c:pt>
                <c:pt idx="504">
                  <c:v>-9.2319999999999816</c:v>
                </c:pt>
                <c:pt idx="505">
                  <c:v>204.81399999999999</c:v>
                </c:pt>
                <c:pt idx="506">
                  <c:v>333.65</c:v>
                </c:pt>
                <c:pt idx="507">
                  <c:v>579.13800000000003</c:v>
                </c:pt>
                <c:pt idx="508">
                  <c:v>696.68200000000002</c:v>
                </c:pt>
                <c:pt idx="509">
                  <c:v>800.92400000000009</c:v>
                </c:pt>
                <c:pt idx="510">
                  <c:v>838.52600000000007</c:v>
                </c:pt>
                <c:pt idx="511">
                  <c:v>735.07800000000009</c:v>
                </c:pt>
                <c:pt idx="512">
                  <c:v>515.99</c:v>
                </c:pt>
                <c:pt idx="513">
                  <c:v>289.83199999999999</c:v>
                </c:pt>
                <c:pt idx="514">
                  <c:v>47.542000000000016</c:v>
                </c:pt>
                <c:pt idx="515">
                  <c:v>-158.75399999999999</c:v>
                </c:pt>
                <c:pt idx="516">
                  <c:v>-241.416</c:v>
                </c:pt>
                <c:pt idx="517">
                  <c:v>-223.35</c:v>
                </c:pt>
                <c:pt idx="518">
                  <c:v>-362.68400000000003</c:v>
                </c:pt>
                <c:pt idx="519">
                  <c:v>-420.46199999999999</c:v>
                </c:pt>
                <c:pt idx="520">
                  <c:v>-459.55200000000002</c:v>
                </c:pt>
                <c:pt idx="521">
                  <c:v>-502.23200000000008</c:v>
                </c:pt>
                <c:pt idx="522">
                  <c:v>-566.75400000000013</c:v>
                </c:pt>
                <c:pt idx="523">
                  <c:v>-465.20600000000002</c:v>
                </c:pt>
                <c:pt idx="524">
                  <c:v>-430.48600000000005</c:v>
                </c:pt>
                <c:pt idx="525">
                  <c:v>-424.22200000000004</c:v>
                </c:pt>
                <c:pt idx="526">
                  <c:v>-396.99</c:v>
                </c:pt>
                <c:pt idx="527">
                  <c:v>-358.39600000000002</c:v>
                </c:pt>
                <c:pt idx="528">
                  <c:v>-313.78199999999998</c:v>
                </c:pt>
                <c:pt idx="529">
                  <c:v>-288.10000000000002</c:v>
                </c:pt>
                <c:pt idx="530">
                  <c:v>-266.238</c:v>
                </c:pt>
                <c:pt idx="531">
                  <c:v>-263.61399999999998</c:v>
                </c:pt>
                <c:pt idx="532">
                  <c:v>-255.75200000000001</c:v>
                </c:pt>
                <c:pt idx="533">
                  <c:v>-237.13599999999997</c:v>
                </c:pt>
                <c:pt idx="534">
                  <c:v>-167.03799999999998</c:v>
                </c:pt>
                <c:pt idx="535">
                  <c:v>-167.03800000000001</c:v>
                </c:pt>
                <c:pt idx="536">
                  <c:v>-164.416</c:v>
                </c:pt>
                <c:pt idx="537">
                  <c:v>-161.798</c:v>
                </c:pt>
                <c:pt idx="538">
                  <c:v>-192.488</c:v>
                </c:pt>
                <c:pt idx="539">
                  <c:v>-273.07</c:v>
                </c:pt>
                <c:pt idx="540">
                  <c:v>-303.28199999999998</c:v>
                </c:pt>
                <c:pt idx="541">
                  <c:v>-303.28200000000004</c:v>
                </c:pt>
                <c:pt idx="542">
                  <c:v>-322.16400000000004</c:v>
                </c:pt>
                <c:pt idx="543">
                  <c:v>-322.16399999999999</c:v>
                </c:pt>
                <c:pt idx="544">
                  <c:v>-311.67999999999995</c:v>
                </c:pt>
                <c:pt idx="545">
                  <c:v>-285.46600000000001</c:v>
                </c:pt>
                <c:pt idx="546">
                  <c:v>-217.98999999999995</c:v>
                </c:pt>
                <c:pt idx="547">
                  <c:v>-193.86200000000002</c:v>
                </c:pt>
                <c:pt idx="548">
                  <c:v>-204.34200000000001</c:v>
                </c:pt>
                <c:pt idx="549">
                  <c:v>-214.82600000000002</c:v>
                </c:pt>
                <c:pt idx="550">
                  <c:v>-222.69</c:v>
                </c:pt>
                <c:pt idx="551">
                  <c:v>-310.11600000000004</c:v>
                </c:pt>
                <c:pt idx="552">
                  <c:v>-325.84199999999998</c:v>
                </c:pt>
                <c:pt idx="553">
                  <c:v>-325.84199999999998</c:v>
                </c:pt>
                <c:pt idx="554">
                  <c:v>-195.108</c:v>
                </c:pt>
                <c:pt idx="555">
                  <c:v>-20.131999999999994</c:v>
                </c:pt>
                <c:pt idx="556">
                  <c:v>178.52800000000002</c:v>
                </c:pt>
                <c:pt idx="557">
                  <c:v>394.19400000000007</c:v>
                </c:pt>
                <c:pt idx="558">
                  <c:v>619.75400000000013</c:v>
                </c:pt>
                <c:pt idx="559">
                  <c:v>734.27200000000016</c:v>
                </c:pt>
                <c:pt idx="560">
                  <c:v>805.83800000000008</c:v>
                </c:pt>
                <c:pt idx="561">
                  <c:v>821.62800000000004</c:v>
                </c:pt>
                <c:pt idx="562">
                  <c:v>689.16399999999999</c:v>
                </c:pt>
                <c:pt idx="563">
                  <c:v>556.04999999999995</c:v>
                </c:pt>
                <c:pt idx="564">
                  <c:v>349.34799999999996</c:v>
                </c:pt>
                <c:pt idx="565">
                  <c:v>178.14599999999999</c:v>
                </c:pt>
                <c:pt idx="566">
                  <c:v>-1.3920000000000017</c:v>
                </c:pt>
                <c:pt idx="567">
                  <c:v>-48.480000000000004</c:v>
                </c:pt>
                <c:pt idx="568">
                  <c:v>-125.2</c:v>
                </c:pt>
                <c:pt idx="569">
                  <c:v>-198.994</c:v>
                </c:pt>
                <c:pt idx="570">
                  <c:v>-320.79000000000008</c:v>
                </c:pt>
                <c:pt idx="571">
                  <c:v>-366.142</c:v>
                </c:pt>
                <c:pt idx="572">
                  <c:v>-419.0080000000001</c:v>
                </c:pt>
                <c:pt idx="573">
                  <c:v>-453.27200000000005</c:v>
                </c:pt>
                <c:pt idx="574">
                  <c:v>-410.16799999999995</c:v>
                </c:pt>
                <c:pt idx="575">
                  <c:v>-368.95400000000001</c:v>
                </c:pt>
                <c:pt idx="576">
                  <c:v>-368.95400000000006</c:v>
                </c:pt>
                <c:pt idx="577">
                  <c:v>-344.34000000000003</c:v>
                </c:pt>
                <c:pt idx="578">
                  <c:v>-306.07800000000003</c:v>
                </c:pt>
                <c:pt idx="579">
                  <c:v>-300.83199999999999</c:v>
                </c:pt>
                <c:pt idx="580">
                  <c:v>-307.67600000000004</c:v>
                </c:pt>
                <c:pt idx="581">
                  <c:v>-303.5</c:v>
                </c:pt>
                <c:pt idx="582">
                  <c:v>-291.63800000000003</c:v>
                </c:pt>
                <c:pt idx="583">
                  <c:v>-298.25799999999998</c:v>
                </c:pt>
                <c:pt idx="584">
                  <c:v>-294.26</c:v>
                </c:pt>
                <c:pt idx="585">
                  <c:v>-270.31200000000001</c:v>
                </c:pt>
                <c:pt idx="586">
                  <c:v>-251.96199999999999</c:v>
                </c:pt>
                <c:pt idx="587">
                  <c:v>-269.06599999999997</c:v>
                </c:pt>
                <c:pt idx="588">
                  <c:v>-276.92600000000004</c:v>
                </c:pt>
                <c:pt idx="589">
                  <c:v>-288.78800000000001</c:v>
                </c:pt>
                <c:pt idx="590">
                  <c:v>-308.512</c:v>
                </c:pt>
                <c:pt idx="591">
                  <c:v>-318.512</c:v>
                </c:pt>
                <c:pt idx="592">
                  <c:v>-333.71000000000004</c:v>
                </c:pt>
                <c:pt idx="593">
                  <c:v>-351.53200000000004</c:v>
                </c:pt>
                <c:pt idx="594">
                  <c:v>-346.29</c:v>
                </c:pt>
                <c:pt idx="595">
                  <c:v>-346.28999999999996</c:v>
                </c:pt>
                <c:pt idx="596">
                  <c:v>-338.90800000000002</c:v>
                </c:pt>
                <c:pt idx="597">
                  <c:v>-321.08599999999996</c:v>
                </c:pt>
                <c:pt idx="598">
                  <c:v>-295.404</c:v>
                </c:pt>
                <c:pt idx="599">
                  <c:v>-310.64600000000002</c:v>
                </c:pt>
                <c:pt idx="600">
                  <c:v>-305.40199999999993</c:v>
                </c:pt>
                <c:pt idx="601">
                  <c:v>-321.13400000000001</c:v>
                </c:pt>
                <c:pt idx="602">
                  <c:v>-326.37799999999999</c:v>
                </c:pt>
                <c:pt idx="603">
                  <c:v>-329.00200000000001</c:v>
                </c:pt>
                <c:pt idx="604">
                  <c:v>-335.26599999999996</c:v>
                </c:pt>
                <c:pt idx="605">
                  <c:v>-216.17000000000007</c:v>
                </c:pt>
                <c:pt idx="606">
                  <c:v>-23.93399999999999</c:v>
                </c:pt>
                <c:pt idx="607">
                  <c:v>172.15200000000002</c:v>
                </c:pt>
                <c:pt idx="608">
                  <c:v>378.20799999999997</c:v>
                </c:pt>
                <c:pt idx="609">
                  <c:v>619.11199999999997</c:v>
                </c:pt>
                <c:pt idx="610">
                  <c:v>744.27600000000007</c:v>
                </c:pt>
                <c:pt idx="611">
                  <c:v>829.5</c:v>
                </c:pt>
                <c:pt idx="612">
                  <c:v>840.0139999999999</c:v>
                </c:pt>
                <c:pt idx="613">
                  <c:v>654.16600000000005</c:v>
                </c:pt>
                <c:pt idx="614">
                  <c:v>441.38800000000003</c:v>
                </c:pt>
                <c:pt idx="615">
                  <c:v>240.80999999999995</c:v>
                </c:pt>
                <c:pt idx="616">
                  <c:v>98.177999999999997</c:v>
                </c:pt>
                <c:pt idx="617">
                  <c:v>-15.975999999999999</c:v>
                </c:pt>
                <c:pt idx="618">
                  <c:v>-10.549999999999994</c:v>
                </c:pt>
                <c:pt idx="619">
                  <c:v>10.895999999999997</c:v>
                </c:pt>
                <c:pt idx="620">
                  <c:v>-75.174000000000007</c:v>
                </c:pt>
                <c:pt idx="621">
                  <c:v>-238.108</c:v>
                </c:pt>
                <c:pt idx="622">
                  <c:v>-343.13200000000001</c:v>
                </c:pt>
                <c:pt idx="623">
                  <c:v>-403.06400000000002</c:v>
                </c:pt>
                <c:pt idx="624">
                  <c:v>-458.89800000000002</c:v>
                </c:pt>
                <c:pt idx="625">
                  <c:v>-436.41800000000001</c:v>
                </c:pt>
                <c:pt idx="626">
                  <c:v>-412.488</c:v>
                </c:pt>
                <c:pt idx="627">
                  <c:v>-423.72799999999995</c:v>
                </c:pt>
                <c:pt idx="628">
                  <c:v>-397.29</c:v>
                </c:pt>
                <c:pt idx="629">
                  <c:v>-384.76400000000001</c:v>
                </c:pt>
                <c:pt idx="630">
                  <c:v>-356.99599999999998</c:v>
                </c:pt>
                <c:pt idx="631">
                  <c:v>-293.40600000000001</c:v>
                </c:pt>
                <c:pt idx="632">
                  <c:v>-256.48399999999998</c:v>
                </c:pt>
                <c:pt idx="633">
                  <c:v>-261.24200000000002</c:v>
                </c:pt>
                <c:pt idx="634">
                  <c:v>-256.48399999999998</c:v>
                </c:pt>
                <c:pt idx="635">
                  <c:v>-253.86199999999999</c:v>
                </c:pt>
                <c:pt idx="636">
                  <c:v>-292.30799999999999</c:v>
                </c:pt>
                <c:pt idx="637">
                  <c:v>-311.726</c:v>
                </c:pt>
                <c:pt idx="638">
                  <c:v>-304.34400000000005</c:v>
                </c:pt>
                <c:pt idx="639">
                  <c:v>-301.71999999999997</c:v>
                </c:pt>
                <c:pt idx="640">
                  <c:v>-321.67</c:v>
                </c:pt>
                <c:pt idx="641">
                  <c:v>-340.55200000000002</c:v>
                </c:pt>
                <c:pt idx="642">
                  <c:v>-338.46200000000005</c:v>
                </c:pt>
                <c:pt idx="643">
                  <c:v>-360.45799999999997</c:v>
                </c:pt>
                <c:pt idx="644">
                  <c:v>-387.76200000000006</c:v>
                </c:pt>
                <c:pt idx="645">
                  <c:v>-405.59800000000007</c:v>
                </c:pt>
                <c:pt idx="646">
                  <c:v>-413.94800000000004</c:v>
                </c:pt>
                <c:pt idx="647">
                  <c:v>-418.12600000000003</c:v>
                </c:pt>
                <c:pt idx="648">
                  <c:v>-419.91199999999998</c:v>
                </c:pt>
                <c:pt idx="649">
                  <c:v>-395.23199999999997</c:v>
                </c:pt>
                <c:pt idx="650">
                  <c:v>-379.48599999999999</c:v>
                </c:pt>
                <c:pt idx="651">
                  <c:v>-340.18</c:v>
                </c:pt>
                <c:pt idx="652">
                  <c:v>-290.608</c:v>
                </c:pt>
                <c:pt idx="653">
                  <c:v>-223.14400000000001</c:v>
                </c:pt>
                <c:pt idx="654">
                  <c:v>-159.34399999999999</c:v>
                </c:pt>
                <c:pt idx="655">
                  <c:v>-145.16800000000003</c:v>
                </c:pt>
                <c:pt idx="656">
                  <c:v>-38.826000000000001</c:v>
                </c:pt>
                <c:pt idx="657">
                  <c:v>104.55199999999999</c:v>
                </c:pt>
                <c:pt idx="658">
                  <c:v>248.416</c:v>
                </c:pt>
                <c:pt idx="659">
                  <c:v>402.69799999999998</c:v>
                </c:pt>
                <c:pt idx="660">
                  <c:v>631.81999999999994</c:v>
                </c:pt>
                <c:pt idx="661">
                  <c:v>748.07400000000007</c:v>
                </c:pt>
                <c:pt idx="662">
                  <c:v>829.36200000000008</c:v>
                </c:pt>
                <c:pt idx="663">
                  <c:v>846.798</c:v>
                </c:pt>
                <c:pt idx="664">
                  <c:v>662.20999999999992</c:v>
                </c:pt>
                <c:pt idx="665">
                  <c:v>474.15200000000004</c:v>
                </c:pt>
                <c:pt idx="666">
                  <c:v>270.17200000000003</c:v>
                </c:pt>
                <c:pt idx="667">
                  <c:v>109.61399999999999</c:v>
                </c:pt>
                <c:pt idx="668">
                  <c:v>32.742000000000004</c:v>
                </c:pt>
                <c:pt idx="669">
                  <c:v>45.554000000000002</c:v>
                </c:pt>
                <c:pt idx="670">
                  <c:v>98.683999999999997</c:v>
                </c:pt>
                <c:pt idx="671">
                  <c:v>-29.463999999999988</c:v>
                </c:pt>
                <c:pt idx="672">
                  <c:v>-167.36600000000001</c:v>
                </c:pt>
                <c:pt idx="673">
                  <c:v>-336.41199999999998</c:v>
                </c:pt>
                <c:pt idx="674">
                  <c:v>-417.96199999999999</c:v>
                </c:pt>
                <c:pt idx="675">
                  <c:v>-555.70999999999992</c:v>
                </c:pt>
                <c:pt idx="676">
                  <c:v>-497.83599999999996</c:v>
                </c:pt>
                <c:pt idx="677">
                  <c:v>-467.35</c:v>
                </c:pt>
                <c:pt idx="678">
                  <c:v>-435.88199999999995</c:v>
                </c:pt>
                <c:pt idx="679">
                  <c:v>-405.39600000000002</c:v>
                </c:pt>
                <c:pt idx="680">
                  <c:v>-347.15</c:v>
                </c:pt>
                <c:pt idx="681">
                  <c:v>-307.56599999999997</c:v>
                </c:pt>
                <c:pt idx="682">
                  <c:v>-305.428</c:v>
                </c:pt>
                <c:pt idx="683">
                  <c:v>-305.428</c:v>
                </c:pt>
                <c:pt idx="684">
                  <c:v>-292.81</c:v>
                </c:pt>
                <c:pt idx="685">
                  <c:v>-299.63800000000003</c:v>
                </c:pt>
                <c:pt idx="686">
                  <c:v>-330.41999999999996</c:v>
                </c:pt>
                <c:pt idx="687">
                  <c:v>-304.49200000000002</c:v>
                </c:pt>
                <c:pt idx="688">
                  <c:v>-300.26800000000003</c:v>
                </c:pt>
                <c:pt idx="689">
                  <c:v>-319.14999999999998</c:v>
                </c:pt>
                <c:pt idx="690">
                  <c:v>-304.18800000000005</c:v>
                </c:pt>
                <c:pt idx="691">
                  <c:v>-247.77200000000002</c:v>
                </c:pt>
                <c:pt idx="692">
                  <c:v>-273.7</c:v>
                </c:pt>
                <c:pt idx="693">
                  <c:v>-306.32400000000001</c:v>
                </c:pt>
                <c:pt idx="694">
                  <c:v>-278.19799999999998</c:v>
                </c:pt>
                <c:pt idx="695">
                  <c:v>-272.77199999999999</c:v>
                </c:pt>
                <c:pt idx="696">
                  <c:v>-242.46599999999998</c:v>
                </c:pt>
                <c:pt idx="697">
                  <c:v>-176.04599999999999</c:v>
                </c:pt>
                <c:pt idx="698">
                  <c:v>-77.001999999999995</c:v>
                </c:pt>
                <c:pt idx="699">
                  <c:v>-83.622</c:v>
                </c:pt>
                <c:pt idx="700">
                  <c:v>-36.533999999999999</c:v>
                </c:pt>
                <c:pt idx="701">
                  <c:v>-4.5299999999999958</c:v>
                </c:pt>
                <c:pt idx="702">
                  <c:v>40.764000000000003</c:v>
                </c:pt>
                <c:pt idx="703">
                  <c:v>91.856000000000009</c:v>
                </c:pt>
                <c:pt idx="704">
                  <c:v>74.527999999999992</c:v>
                </c:pt>
                <c:pt idx="705">
                  <c:v>22.014000000000003</c:v>
                </c:pt>
                <c:pt idx="706">
                  <c:v>58.629999999999995</c:v>
                </c:pt>
                <c:pt idx="707">
                  <c:v>143.82600000000002</c:v>
                </c:pt>
                <c:pt idx="708">
                  <c:v>237.446</c:v>
                </c:pt>
                <c:pt idx="709">
                  <c:v>474.17200000000003</c:v>
                </c:pt>
                <c:pt idx="710">
                  <c:v>683.73400000000004</c:v>
                </c:pt>
                <c:pt idx="711">
                  <c:v>796.0200000000001</c:v>
                </c:pt>
                <c:pt idx="712">
                  <c:v>860.58999999999992</c:v>
                </c:pt>
                <c:pt idx="713">
                  <c:v>872.93600000000004</c:v>
                </c:pt>
                <c:pt idx="714">
                  <c:v>769.32999999999993</c:v>
                </c:pt>
                <c:pt idx="715">
                  <c:v>664.12</c:v>
                </c:pt>
                <c:pt idx="716">
                  <c:v>447.48199999999997</c:v>
                </c:pt>
                <c:pt idx="717">
                  <c:v>179.68799999999996</c:v>
                </c:pt>
                <c:pt idx="718">
                  <c:v>-30.685999999999989</c:v>
                </c:pt>
                <c:pt idx="719">
                  <c:v>-156.96199999999999</c:v>
                </c:pt>
                <c:pt idx="720">
                  <c:v>-272.27800000000002</c:v>
                </c:pt>
                <c:pt idx="721">
                  <c:v>-373.84399999999999</c:v>
                </c:pt>
                <c:pt idx="722">
                  <c:v>-407.57600000000002</c:v>
                </c:pt>
                <c:pt idx="723">
                  <c:v>-444.49800000000005</c:v>
                </c:pt>
                <c:pt idx="724">
                  <c:v>-497.31800000000004</c:v>
                </c:pt>
                <c:pt idx="725">
                  <c:v>-585.90200000000004</c:v>
                </c:pt>
                <c:pt idx="726">
                  <c:v>-533.56200000000001</c:v>
                </c:pt>
                <c:pt idx="727">
                  <c:v>-520.85799999999995</c:v>
                </c:pt>
                <c:pt idx="728">
                  <c:v>-538.53599999999994</c:v>
                </c:pt>
                <c:pt idx="729">
                  <c:v>-477.85599999999994</c:v>
                </c:pt>
                <c:pt idx="730">
                  <c:v>-389.27200000000005</c:v>
                </c:pt>
                <c:pt idx="731">
                  <c:v>-344.80600000000004</c:v>
                </c:pt>
                <c:pt idx="732">
                  <c:v>-294.90999999999997</c:v>
                </c:pt>
                <c:pt idx="733">
                  <c:v>-204.488</c:v>
                </c:pt>
                <c:pt idx="734">
                  <c:v>-199.24200000000002</c:v>
                </c:pt>
                <c:pt idx="735">
                  <c:v>-208.48600000000002</c:v>
                </c:pt>
                <c:pt idx="736">
                  <c:v>-251.166</c:v>
                </c:pt>
                <c:pt idx="737">
                  <c:v>-257.99400000000003</c:v>
                </c:pt>
                <c:pt idx="738">
                  <c:v>-257.99400000000003</c:v>
                </c:pt>
                <c:pt idx="739">
                  <c:v>-171.66399999999999</c:v>
                </c:pt>
                <c:pt idx="740">
                  <c:v>-171.66400000000004</c:v>
                </c:pt>
                <c:pt idx="741">
                  <c:v>-147.05000000000001</c:v>
                </c:pt>
                <c:pt idx="742">
                  <c:v>-136.84800000000001</c:v>
                </c:pt>
                <c:pt idx="743">
                  <c:v>-163.22</c:v>
                </c:pt>
                <c:pt idx="744">
                  <c:v>-234.58800000000002</c:v>
                </c:pt>
                <c:pt idx="745">
                  <c:v>-161.86600000000001</c:v>
                </c:pt>
                <c:pt idx="746">
                  <c:v>-159.24799999999999</c:v>
                </c:pt>
                <c:pt idx="747">
                  <c:v>-177.31399999999999</c:v>
                </c:pt>
                <c:pt idx="748">
                  <c:v>-158.69800000000001</c:v>
                </c:pt>
                <c:pt idx="749">
                  <c:v>-71.873999999999995</c:v>
                </c:pt>
                <c:pt idx="750">
                  <c:v>-159.30000000000001</c:v>
                </c:pt>
                <c:pt idx="751">
                  <c:v>-176.09399999999999</c:v>
                </c:pt>
                <c:pt idx="752">
                  <c:v>-153.268</c:v>
                </c:pt>
                <c:pt idx="753">
                  <c:v>-171.88400000000001</c:v>
                </c:pt>
                <c:pt idx="754">
                  <c:v>-293.62</c:v>
                </c:pt>
                <c:pt idx="755">
                  <c:v>-184.11800000000002</c:v>
                </c:pt>
                <c:pt idx="756">
                  <c:v>-85.358000000000018</c:v>
                </c:pt>
                <c:pt idx="757">
                  <c:v>32.481999999999985</c:v>
                </c:pt>
                <c:pt idx="758">
                  <c:v>189.49200000000002</c:v>
                </c:pt>
                <c:pt idx="759">
                  <c:v>385.68</c:v>
                </c:pt>
                <c:pt idx="760">
                  <c:v>509.43400000000003</c:v>
                </c:pt>
                <c:pt idx="761">
                  <c:v>653.42600000000004</c:v>
                </c:pt>
                <c:pt idx="762">
                  <c:v>758.75800000000004</c:v>
                </c:pt>
                <c:pt idx="763">
                  <c:v>847.952</c:v>
                </c:pt>
                <c:pt idx="764">
                  <c:v>873.21800000000007</c:v>
                </c:pt>
                <c:pt idx="765">
                  <c:v>749.46399999999994</c:v>
                </c:pt>
                <c:pt idx="766">
                  <c:v>554.19600000000003</c:v>
                </c:pt>
                <c:pt idx="767">
                  <c:v>331.024</c:v>
                </c:pt>
                <c:pt idx="768">
                  <c:v>70.127999999999986</c:v>
                </c:pt>
                <c:pt idx="769">
                  <c:v>-131.376</c:v>
                </c:pt>
                <c:pt idx="770">
                  <c:v>-144.20800000000003</c:v>
                </c:pt>
                <c:pt idx="771">
                  <c:v>-180.13400000000001</c:v>
                </c:pt>
                <c:pt idx="772">
                  <c:v>-308.71999999999997</c:v>
                </c:pt>
                <c:pt idx="773">
                  <c:v>-358.07799999999997</c:v>
                </c:pt>
                <c:pt idx="774">
                  <c:v>-397.62200000000001</c:v>
                </c:pt>
                <c:pt idx="775">
                  <c:v>-535.91600000000005</c:v>
                </c:pt>
                <c:pt idx="776">
                  <c:v>-575.40400000000011</c:v>
                </c:pt>
                <c:pt idx="777">
                  <c:v>-506.61</c:v>
                </c:pt>
                <c:pt idx="778">
                  <c:v>-492.45599999999996</c:v>
                </c:pt>
                <c:pt idx="779">
                  <c:v>-495.98</c:v>
                </c:pt>
                <c:pt idx="780">
                  <c:v>-475.71399999999994</c:v>
                </c:pt>
                <c:pt idx="781">
                  <c:v>-443.608</c:v>
                </c:pt>
                <c:pt idx="782">
                  <c:v>-406.642</c:v>
                </c:pt>
                <c:pt idx="783">
                  <c:v>-387.70199999999994</c:v>
                </c:pt>
                <c:pt idx="784">
                  <c:v>-397.50400000000002</c:v>
                </c:pt>
                <c:pt idx="785">
                  <c:v>-413.41800000000001</c:v>
                </c:pt>
                <c:pt idx="786">
                  <c:v>-446.97200000000004</c:v>
                </c:pt>
                <c:pt idx="787">
                  <c:v>-494.88</c:v>
                </c:pt>
                <c:pt idx="788">
                  <c:v>-522.16999999999996</c:v>
                </c:pt>
                <c:pt idx="789">
                  <c:v>-479.78200000000004</c:v>
                </c:pt>
                <c:pt idx="790">
                  <c:v>-433.04200000000003</c:v>
                </c:pt>
                <c:pt idx="791">
                  <c:v>-392.10600000000005</c:v>
                </c:pt>
                <c:pt idx="792">
                  <c:v>-349.44000000000005</c:v>
                </c:pt>
                <c:pt idx="793">
                  <c:v>-305.88599999999997</c:v>
                </c:pt>
                <c:pt idx="794">
                  <c:v>-300.64999999999998</c:v>
                </c:pt>
                <c:pt idx="795">
                  <c:v>-338.51800000000003</c:v>
                </c:pt>
                <c:pt idx="796">
                  <c:v>-365.822</c:v>
                </c:pt>
                <c:pt idx="797">
                  <c:v>-409.93799999999999</c:v>
                </c:pt>
                <c:pt idx="798">
                  <c:v>-417.8</c:v>
                </c:pt>
                <c:pt idx="799">
                  <c:v>-453.86200000000008</c:v>
                </c:pt>
                <c:pt idx="800">
                  <c:v>-410.75799999999998</c:v>
                </c:pt>
                <c:pt idx="801">
                  <c:v>-386.07800000000003</c:v>
                </c:pt>
                <c:pt idx="802">
                  <c:v>-303.41199999999998</c:v>
                </c:pt>
                <c:pt idx="803">
                  <c:v>-283.68799999999999</c:v>
                </c:pt>
                <c:pt idx="804">
                  <c:v>-209.18</c:v>
                </c:pt>
                <c:pt idx="805">
                  <c:v>-223.88400000000001</c:v>
                </c:pt>
                <c:pt idx="806">
                  <c:v>-206.78000000000003</c:v>
                </c:pt>
                <c:pt idx="807">
                  <c:v>-252.17400000000004</c:v>
                </c:pt>
                <c:pt idx="808">
                  <c:v>-121.77200000000002</c:v>
                </c:pt>
                <c:pt idx="809">
                  <c:v>15.49799999999998</c:v>
                </c:pt>
                <c:pt idx="810">
                  <c:v>214.15799999999999</c:v>
                </c:pt>
                <c:pt idx="811">
                  <c:v>407.38</c:v>
                </c:pt>
                <c:pt idx="812">
                  <c:v>637.8599999999999</c:v>
                </c:pt>
                <c:pt idx="813">
                  <c:v>741.59400000000005</c:v>
                </c:pt>
                <c:pt idx="814">
                  <c:v>817.96600000000001</c:v>
                </c:pt>
                <c:pt idx="815">
                  <c:v>836.476</c:v>
                </c:pt>
                <c:pt idx="816">
                  <c:v>649.45799999999997</c:v>
                </c:pt>
                <c:pt idx="817">
                  <c:v>445.75600000000003</c:v>
                </c:pt>
                <c:pt idx="818">
                  <c:v>222.58399999999997</c:v>
                </c:pt>
                <c:pt idx="819">
                  <c:v>8.9419999999999842</c:v>
                </c:pt>
                <c:pt idx="820">
                  <c:v>-188.27800000000002</c:v>
                </c:pt>
                <c:pt idx="821">
                  <c:v>-218.43</c:v>
                </c:pt>
                <c:pt idx="822">
                  <c:v>-264.80200000000002</c:v>
                </c:pt>
                <c:pt idx="823">
                  <c:v>-353.99599999999998</c:v>
                </c:pt>
                <c:pt idx="824">
                  <c:v>-468.35</c:v>
                </c:pt>
                <c:pt idx="825">
                  <c:v>-521.22</c:v>
                </c:pt>
                <c:pt idx="826">
                  <c:v>-558.49199999999996</c:v>
                </c:pt>
                <c:pt idx="827">
                  <c:v>-584.87400000000002</c:v>
                </c:pt>
                <c:pt idx="828">
                  <c:v>-564.96199999999999</c:v>
                </c:pt>
                <c:pt idx="829">
                  <c:v>-538.12800000000004</c:v>
                </c:pt>
                <c:pt idx="830">
                  <c:v>-526.56600000000003</c:v>
                </c:pt>
                <c:pt idx="831">
                  <c:v>-515.93200000000002</c:v>
                </c:pt>
                <c:pt idx="832">
                  <c:v>-478.31000000000006</c:v>
                </c:pt>
                <c:pt idx="833">
                  <c:v>-448.11800000000005</c:v>
                </c:pt>
                <c:pt idx="834">
                  <c:v>-401.66199999999998</c:v>
                </c:pt>
                <c:pt idx="835">
                  <c:v>-373.46000000000004</c:v>
                </c:pt>
                <c:pt idx="836">
                  <c:v>-342.59800000000007</c:v>
                </c:pt>
                <c:pt idx="837">
                  <c:v>-322.15800000000002</c:v>
                </c:pt>
                <c:pt idx="838">
                  <c:v>-264.83000000000004</c:v>
                </c:pt>
                <c:pt idx="839">
                  <c:v>-242.00400000000005</c:v>
                </c:pt>
                <c:pt idx="840">
                  <c:v>-142.56800000000004</c:v>
                </c:pt>
                <c:pt idx="841">
                  <c:v>-168.15</c:v>
                </c:pt>
                <c:pt idx="842">
                  <c:v>-162.90799999999999</c:v>
                </c:pt>
                <c:pt idx="843">
                  <c:v>-198.72999999999996</c:v>
                </c:pt>
                <c:pt idx="844">
                  <c:v>-206.86399999999998</c:v>
                </c:pt>
                <c:pt idx="845">
                  <c:v>-306.29999999999995</c:v>
                </c:pt>
                <c:pt idx="846">
                  <c:v>-275.47399999999999</c:v>
                </c:pt>
                <c:pt idx="847">
                  <c:v>-272.85199999999998</c:v>
                </c:pt>
                <c:pt idx="848">
                  <c:v>-263.40199999999999</c:v>
                </c:pt>
                <c:pt idx="849">
                  <c:v>-244.786</c:v>
                </c:pt>
                <c:pt idx="850">
                  <c:v>-227.68200000000002</c:v>
                </c:pt>
                <c:pt idx="851">
                  <c:v>-206.99799999999999</c:v>
                </c:pt>
                <c:pt idx="852">
                  <c:v>-209.62000000000003</c:v>
                </c:pt>
                <c:pt idx="853">
                  <c:v>-201.48599999999999</c:v>
                </c:pt>
                <c:pt idx="854">
                  <c:v>-216.72799999999998</c:v>
                </c:pt>
                <c:pt idx="855">
                  <c:v>-205.76399999999998</c:v>
                </c:pt>
                <c:pt idx="856">
                  <c:v>-221.21199999999999</c:v>
                </c:pt>
                <c:pt idx="857">
                  <c:v>-193.14600000000002</c:v>
                </c:pt>
                <c:pt idx="858">
                  <c:v>-131.38799999999998</c:v>
                </c:pt>
                <c:pt idx="859">
                  <c:v>-48.726000000000006</c:v>
                </c:pt>
                <c:pt idx="860">
                  <c:v>97.97</c:v>
                </c:pt>
                <c:pt idx="861">
                  <c:v>286.04800000000006</c:v>
                </c:pt>
                <c:pt idx="862">
                  <c:v>465.58000000000004</c:v>
                </c:pt>
                <c:pt idx="863">
                  <c:v>604.94200000000001</c:v>
                </c:pt>
                <c:pt idx="864">
                  <c:v>741.50200000000007</c:v>
                </c:pt>
                <c:pt idx="865">
                  <c:v>817.43200000000002</c:v>
                </c:pt>
                <c:pt idx="866">
                  <c:v>834.54000000000019</c:v>
                </c:pt>
                <c:pt idx="867">
                  <c:v>633.56200000000013</c:v>
                </c:pt>
                <c:pt idx="868">
                  <c:v>432.44200000000001</c:v>
                </c:pt>
                <c:pt idx="869">
                  <c:v>217.97999999999996</c:v>
                </c:pt>
                <c:pt idx="870">
                  <c:v>31.086000000000006</c:v>
                </c:pt>
                <c:pt idx="871">
                  <c:v>-203.11799999999999</c:v>
                </c:pt>
                <c:pt idx="872">
                  <c:v>-203.11799999999999</c:v>
                </c:pt>
                <c:pt idx="873">
                  <c:v>-238.03000000000003</c:v>
                </c:pt>
                <c:pt idx="874">
                  <c:v>-377.11</c:v>
                </c:pt>
                <c:pt idx="875">
                  <c:v>-495.11399999999992</c:v>
                </c:pt>
                <c:pt idx="876">
                  <c:v>-513.72</c:v>
                </c:pt>
                <c:pt idx="877">
                  <c:v>-576.39</c:v>
                </c:pt>
                <c:pt idx="878">
                  <c:v>-616.56200000000001</c:v>
                </c:pt>
                <c:pt idx="879">
                  <c:v>-531.98800000000006</c:v>
                </c:pt>
                <c:pt idx="880">
                  <c:v>-507.74599999999998</c:v>
                </c:pt>
                <c:pt idx="881">
                  <c:v>-504.846</c:v>
                </c:pt>
                <c:pt idx="882">
                  <c:v>-474.47799999999995</c:v>
                </c:pt>
                <c:pt idx="883">
                  <c:v>-446.834</c:v>
                </c:pt>
                <c:pt idx="884">
                  <c:v>-427.23999999999995</c:v>
                </c:pt>
                <c:pt idx="885">
                  <c:v>-402.036</c:v>
                </c:pt>
                <c:pt idx="886">
                  <c:v>-413.64000000000004</c:v>
                </c:pt>
                <c:pt idx="887">
                  <c:v>-308.61599999999999</c:v>
                </c:pt>
                <c:pt idx="888">
                  <c:v>-242.93799999999996</c:v>
                </c:pt>
                <c:pt idx="889">
                  <c:v>-238.71400000000003</c:v>
                </c:pt>
                <c:pt idx="890">
                  <c:v>-223.47200000000004</c:v>
                </c:pt>
                <c:pt idx="891">
                  <c:v>-146.93599999999998</c:v>
                </c:pt>
                <c:pt idx="892">
                  <c:v>-203.268</c:v>
                </c:pt>
                <c:pt idx="893">
                  <c:v>-254.33200000000002</c:v>
                </c:pt>
                <c:pt idx="894">
                  <c:v>-249.08800000000002</c:v>
                </c:pt>
                <c:pt idx="895">
                  <c:v>-242.46799999999999</c:v>
                </c:pt>
                <c:pt idx="896">
                  <c:v>-242.46800000000002</c:v>
                </c:pt>
                <c:pt idx="897">
                  <c:v>-262.85600000000005</c:v>
                </c:pt>
                <c:pt idx="898">
                  <c:v>-224.60399999999998</c:v>
                </c:pt>
                <c:pt idx="899">
                  <c:v>-216.744</c:v>
                </c:pt>
                <c:pt idx="900">
                  <c:v>-210.54000000000002</c:v>
                </c:pt>
                <c:pt idx="901">
                  <c:v>-251.71599999999998</c:v>
                </c:pt>
                <c:pt idx="902">
                  <c:v>-218.51600000000002</c:v>
                </c:pt>
                <c:pt idx="903">
                  <c:v>-223.94200000000001</c:v>
                </c:pt>
                <c:pt idx="904">
                  <c:v>-211.11799999999999</c:v>
                </c:pt>
                <c:pt idx="905">
                  <c:v>-231.80199999999999</c:v>
                </c:pt>
                <c:pt idx="906">
                  <c:v>-190.626</c:v>
                </c:pt>
                <c:pt idx="907">
                  <c:v>-223.82599999999996</c:v>
                </c:pt>
                <c:pt idx="908">
                  <c:v>-238.78800000000001</c:v>
                </c:pt>
                <c:pt idx="909">
                  <c:v>-117.876</c:v>
                </c:pt>
                <c:pt idx="910">
                  <c:v>48.807999999999993</c:v>
                </c:pt>
                <c:pt idx="911">
                  <c:v>224.71999999999997</c:v>
                </c:pt>
                <c:pt idx="912">
                  <c:v>448.7</c:v>
                </c:pt>
                <c:pt idx="913">
                  <c:v>669.41200000000003</c:v>
                </c:pt>
                <c:pt idx="914">
                  <c:v>766.63199999999995</c:v>
                </c:pt>
                <c:pt idx="915">
                  <c:v>850.19599999999991</c:v>
                </c:pt>
                <c:pt idx="916">
                  <c:v>863.60400000000004</c:v>
                </c:pt>
                <c:pt idx="917">
                  <c:v>617.58400000000006</c:v>
                </c:pt>
                <c:pt idx="918">
                  <c:v>400.87</c:v>
                </c:pt>
                <c:pt idx="919">
                  <c:v>179.364</c:v>
                </c:pt>
                <c:pt idx="920">
                  <c:v>-88.705999999999989</c:v>
                </c:pt>
                <c:pt idx="921">
                  <c:v>-300.85199999999998</c:v>
                </c:pt>
                <c:pt idx="922">
                  <c:v>-302.93999999999994</c:v>
                </c:pt>
                <c:pt idx="923">
                  <c:v>-324.80200000000002</c:v>
                </c:pt>
                <c:pt idx="924">
                  <c:v>-447.24200000000002</c:v>
                </c:pt>
                <c:pt idx="925">
                  <c:v>-490.40200000000004</c:v>
                </c:pt>
                <c:pt idx="926">
                  <c:v>-542.66000000000008</c:v>
                </c:pt>
                <c:pt idx="927">
                  <c:v>-592.76400000000001</c:v>
                </c:pt>
                <c:pt idx="928">
                  <c:v>-637.92400000000009</c:v>
                </c:pt>
                <c:pt idx="929">
                  <c:v>-570.66200000000003</c:v>
                </c:pt>
                <c:pt idx="930">
                  <c:v>-540.50600000000009</c:v>
                </c:pt>
                <c:pt idx="931">
                  <c:v>-523.452</c:v>
                </c:pt>
                <c:pt idx="932">
                  <c:v>-485.24799999999993</c:v>
                </c:pt>
                <c:pt idx="933">
                  <c:v>-435.33000000000004</c:v>
                </c:pt>
                <c:pt idx="934">
                  <c:v>-436.95</c:v>
                </c:pt>
                <c:pt idx="935">
                  <c:v>-451.41400000000004</c:v>
                </c:pt>
                <c:pt idx="936">
                  <c:v>-434.56000000000006</c:v>
                </c:pt>
                <c:pt idx="937">
                  <c:v>-411.63800000000003</c:v>
                </c:pt>
                <c:pt idx="938">
                  <c:v>-391.70400000000001</c:v>
                </c:pt>
                <c:pt idx="939">
                  <c:v>-377.762</c:v>
                </c:pt>
                <c:pt idx="940">
                  <c:v>-374.86</c:v>
                </c:pt>
                <c:pt idx="941">
                  <c:v>-401.51600000000008</c:v>
                </c:pt>
                <c:pt idx="942">
                  <c:v>-429.71800000000002</c:v>
                </c:pt>
                <c:pt idx="943">
                  <c:v>-346.99400000000003</c:v>
                </c:pt>
                <c:pt idx="944">
                  <c:v>-193.33800000000002</c:v>
                </c:pt>
                <c:pt idx="945">
                  <c:v>-130.26600000000002</c:v>
                </c:pt>
                <c:pt idx="946">
                  <c:v>-57.008000000000003</c:v>
                </c:pt>
                <c:pt idx="947">
                  <c:v>-26.181999999999999</c:v>
                </c:pt>
                <c:pt idx="948">
                  <c:v>-7.119999999999993</c:v>
                </c:pt>
                <c:pt idx="949">
                  <c:v>-31.883999999999997</c:v>
                </c:pt>
                <c:pt idx="950">
                  <c:v>64.254000000000019</c:v>
                </c:pt>
                <c:pt idx="951">
                  <c:v>58.828000000000017</c:v>
                </c:pt>
                <c:pt idx="952">
                  <c:v>84.27200000000002</c:v>
                </c:pt>
                <c:pt idx="953">
                  <c:v>1.1020000000000152</c:v>
                </c:pt>
                <c:pt idx="954">
                  <c:v>-2.2099999999999964</c:v>
                </c:pt>
                <c:pt idx="955">
                  <c:v>-41.073999999999998</c:v>
                </c:pt>
                <c:pt idx="956">
                  <c:v>-41.073999999999998</c:v>
                </c:pt>
                <c:pt idx="957">
                  <c:v>11.439999999999998</c:v>
                </c:pt>
                <c:pt idx="958">
                  <c:v>-62.354000000000006</c:v>
                </c:pt>
                <c:pt idx="959">
                  <c:v>-47.846000000000018</c:v>
                </c:pt>
                <c:pt idx="960">
                  <c:v>40.879999999999981</c:v>
                </c:pt>
                <c:pt idx="961">
                  <c:v>194.73999999999995</c:v>
                </c:pt>
                <c:pt idx="962">
                  <c:v>331.54599999999999</c:v>
                </c:pt>
                <c:pt idx="963">
                  <c:v>586.95399999999995</c:v>
                </c:pt>
                <c:pt idx="964">
                  <c:v>704.69600000000003</c:v>
                </c:pt>
                <c:pt idx="965">
                  <c:v>788.26</c:v>
                </c:pt>
                <c:pt idx="966">
                  <c:v>814.84400000000005</c:v>
                </c:pt>
                <c:pt idx="967">
                  <c:v>588.52200000000005</c:v>
                </c:pt>
                <c:pt idx="968">
                  <c:v>363.6</c:v>
                </c:pt>
                <c:pt idx="969">
                  <c:v>231.35</c:v>
                </c:pt>
                <c:pt idx="970">
                  <c:v>97.923999999999978</c:v>
                </c:pt>
                <c:pt idx="971">
                  <c:v>-110.58800000000001</c:v>
                </c:pt>
                <c:pt idx="972">
                  <c:v>-73.585999999999999</c:v>
                </c:pt>
                <c:pt idx="973">
                  <c:v>-55.722000000000001</c:v>
                </c:pt>
                <c:pt idx="974">
                  <c:v>-167.31399999999999</c:v>
                </c:pt>
                <c:pt idx="975">
                  <c:v>-353.42399999999998</c:v>
                </c:pt>
                <c:pt idx="976">
                  <c:v>-423.892</c:v>
                </c:pt>
                <c:pt idx="977">
                  <c:v>-507.55</c:v>
                </c:pt>
                <c:pt idx="978">
                  <c:v>-577.62999999999988</c:v>
                </c:pt>
                <c:pt idx="979">
                  <c:v>-624.28600000000006</c:v>
                </c:pt>
                <c:pt idx="980">
                  <c:v>-592.86599999999999</c:v>
                </c:pt>
                <c:pt idx="981">
                  <c:v>-555.88</c:v>
                </c:pt>
                <c:pt idx="982">
                  <c:v>-509.22400000000005</c:v>
                </c:pt>
                <c:pt idx="983">
                  <c:v>-459.09400000000005</c:v>
                </c:pt>
                <c:pt idx="984">
                  <c:v>-398.26200000000006</c:v>
                </c:pt>
                <c:pt idx="985">
                  <c:v>-352.53399999999999</c:v>
                </c:pt>
                <c:pt idx="986">
                  <c:v>-299.11799999999999</c:v>
                </c:pt>
                <c:pt idx="987">
                  <c:v>-270.24999999999994</c:v>
                </c:pt>
                <c:pt idx="988">
                  <c:v>-258.16400000000004</c:v>
                </c:pt>
                <c:pt idx="989">
                  <c:v>-224.85599999999999</c:v>
                </c:pt>
                <c:pt idx="990">
                  <c:v>-224.85599999999999</c:v>
                </c:pt>
                <c:pt idx="991">
                  <c:v>-164.20800000000003</c:v>
                </c:pt>
                <c:pt idx="992">
                  <c:v>-160.834</c:v>
                </c:pt>
                <c:pt idx="993">
                  <c:v>-132.58199999999999</c:v>
                </c:pt>
                <c:pt idx="994">
                  <c:v>-158.02600000000001</c:v>
                </c:pt>
                <c:pt idx="995">
                  <c:v>-72.706000000000017</c:v>
                </c:pt>
                <c:pt idx="996">
                  <c:v>-89.488000000000014</c:v>
                </c:pt>
                <c:pt idx="997">
                  <c:v>-79.301999999999992</c:v>
                </c:pt>
                <c:pt idx="998">
                  <c:v>-89.488</c:v>
                </c:pt>
                <c:pt idx="999">
                  <c:v>-38.793999999999997</c:v>
                </c:pt>
                <c:pt idx="1000">
                  <c:v>-54.016000000000005</c:v>
                </c:pt>
                <c:pt idx="1001">
                  <c:v>-94.50800000000001</c:v>
                </c:pt>
                <c:pt idx="1002">
                  <c:v>-89.451999999999998</c:v>
                </c:pt>
                <c:pt idx="1003">
                  <c:v>-74.210000000000008</c:v>
                </c:pt>
                <c:pt idx="1004">
                  <c:v>-48.184000000000005</c:v>
                </c:pt>
                <c:pt idx="1005">
                  <c:v>-118.28200000000001</c:v>
                </c:pt>
                <c:pt idx="1006">
                  <c:v>-128.48399999999998</c:v>
                </c:pt>
                <c:pt idx="1007">
                  <c:v>-147.1</c:v>
                </c:pt>
                <c:pt idx="1008">
                  <c:v>-194.584</c:v>
                </c:pt>
                <c:pt idx="1009">
                  <c:v>-291.25400000000002</c:v>
                </c:pt>
                <c:pt idx="1010">
                  <c:v>-177.74</c:v>
                </c:pt>
                <c:pt idx="1011">
                  <c:v>-11.718000000000007</c:v>
                </c:pt>
                <c:pt idx="1012">
                  <c:v>156.86799999999999</c:v>
                </c:pt>
                <c:pt idx="1013">
                  <c:v>371.59399999999999</c:v>
                </c:pt>
                <c:pt idx="1014">
                  <c:v>597.90800000000002</c:v>
                </c:pt>
                <c:pt idx="1015">
                  <c:v>705.00800000000004</c:v>
                </c:pt>
                <c:pt idx="1016">
                  <c:v>772.7639999999999</c:v>
                </c:pt>
                <c:pt idx="1017">
                  <c:v>784.59600000000012</c:v>
                </c:pt>
                <c:pt idx="1018">
                  <c:v>567.78200000000004</c:v>
                </c:pt>
                <c:pt idx="1019">
                  <c:v>350.93599999999998</c:v>
                </c:pt>
                <c:pt idx="1020">
                  <c:v>119.83799999999994</c:v>
                </c:pt>
                <c:pt idx="1021">
                  <c:v>-131.804</c:v>
                </c:pt>
                <c:pt idx="1022">
                  <c:v>-321.67199999999997</c:v>
                </c:pt>
                <c:pt idx="1023">
                  <c:v>-297.54399999999998</c:v>
                </c:pt>
                <c:pt idx="1024">
                  <c:v>-307.012</c:v>
                </c:pt>
                <c:pt idx="1025">
                  <c:v>-383.53999999999996</c:v>
                </c:pt>
                <c:pt idx="1026">
                  <c:v>-419.99599999999998</c:v>
                </c:pt>
                <c:pt idx="1027">
                  <c:v>-467.34400000000005</c:v>
                </c:pt>
                <c:pt idx="1028">
                  <c:v>-520.21400000000017</c:v>
                </c:pt>
                <c:pt idx="1029">
                  <c:v>-553.13400000000001</c:v>
                </c:pt>
                <c:pt idx="1030">
                  <c:v>-506.56800000000004</c:v>
                </c:pt>
                <c:pt idx="1031">
                  <c:v>-539.86199999999997</c:v>
                </c:pt>
                <c:pt idx="1032">
                  <c:v>-539.86199999999997</c:v>
                </c:pt>
                <c:pt idx="1033">
                  <c:v>-509.03200000000004</c:v>
                </c:pt>
                <c:pt idx="1034">
                  <c:v>-471.88800000000003</c:v>
                </c:pt>
                <c:pt idx="1035">
                  <c:v>-436.68400000000003</c:v>
                </c:pt>
                <c:pt idx="1036">
                  <c:v>-345.072</c:v>
                </c:pt>
                <c:pt idx="1037">
                  <c:v>-227.62599999999998</c:v>
                </c:pt>
                <c:pt idx="1038">
                  <c:v>-216.06800000000004</c:v>
                </c:pt>
                <c:pt idx="1039">
                  <c:v>-200.34200000000001</c:v>
                </c:pt>
                <c:pt idx="1040">
                  <c:v>-159.27799999999999</c:v>
                </c:pt>
                <c:pt idx="1041">
                  <c:v>-142.88799999999998</c:v>
                </c:pt>
                <c:pt idx="1042">
                  <c:v>-189.976</c:v>
                </c:pt>
                <c:pt idx="1043">
                  <c:v>-201.53400000000002</c:v>
                </c:pt>
                <c:pt idx="1044">
                  <c:v>-194.70600000000002</c:v>
                </c:pt>
                <c:pt idx="1045">
                  <c:v>-207.51800000000003</c:v>
                </c:pt>
                <c:pt idx="1046">
                  <c:v>-249.946</c:v>
                </c:pt>
                <c:pt idx="1047">
                  <c:v>-272.95600000000002</c:v>
                </c:pt>
                <c:pt idx="1048">
                  <c:v>-256.16199999999998</c:v>
                </c:pt>
                <c:pt idx="1049">
                  <c:v>-229.79000000000002</c:v>
                </c:pt>
                <c:pt idx="1050">
                  <c:v>-239.97600000000003</c:v>
                </c:pt>
                <c:pt idx="1051">
                  <c:v>-135.238</c:v>
                </c:pt>
                <c:pt idx="1052">
                  <c:v>-117.654</c:v>
                </c:pt>
                <c:pt idx="1053">
                  <c:v>-61.713999999999999</c:v>
                </c:pt>
                <c:pt idx="1054">
                  <c:v>-105.396</c:v>
                </c:pt>
                <c:pt idx="1055">
                  <c:v>-111.6</c:v>
                </c:pt>
                <c:pt idx="1056">
                  <c:v>-212.16199999999998</c:v>
                </c:pt>
                <c:pt idx="1057">
                  <c:v>-247.07400000000001</c:v>
                </c:pt>
                <c:pt idx="1058">
                  <c:v>-305.63200000000001</c:v>
                </c:pt>
                <c:pt idx="1059">
                  <c:v>-323.45400000000001</c:v>
                </c:pt>
                <c:pt idx="1060">
                  <c:v>-345.31599999999997</c:v>
                </c:pt>
                <c:pt idx="1061">
                  <c:v>-345.31599999999997</c:v>
                </c:pt>
                <c:pt idx="1062">
                  <c:v>-166.98399999999998</c:v>
                </c:pt>
                <c:pt idx="1063">
                  <c:v>19.590000000000032</c:v>
                </c:pt>
                <c:pt idx="1064">
                  <c:v>250.78800000000001</c:v>
                </c:pt>
                <c:pt idx="1065">
                  <c:v>481.26400000000001</c:v>
                </c:pt>
                <c:pt idx="1066">
                  <c:v>719.84</c:v>
                </c:pt>
                <c:pt idx="1067">
                  <c:v>804.49</c:v>
                </c:pt>
                <c:pt idx="1068">
                  <c:v>817.55800000000011</c:v>
                </c:pt>
                <c:pt idx="1069">
                  <c:v>614.66399999999999</c:v>
                </c:pt>
                <c:pt idx="1070">
                  <c:v>422.44000000000005</c:v>
                </c:pt>
                <c:pt idx="1071">
                  <c:v>199.10600000000005</c:v>
                </c:pt>
                <c:pt idx="1072">
                  <c:v>-51.790000000000006</c:v>
                </c:pt>
                <c:pt idx="1073">
                  <c:v>-239.57</c:v>
                </c:pt>
                <c:pt idx="1074">
                  <c:v>-235.57200000000003</c:v>
                </c:pt>
                <c:pt idx="1075">
                  <c:v>-263.82399999999996</c:v>
                </c:pt>
                <c:pt idx="1076">
                  <c:v>-406.452</c:v>
                </c:pt>
                <c:pt idx="1077">
                  <c:v>-479.74200000000002</c:v>
                </c:pt>
                <c:pt idx="1078">
                  <c:v>-553.81999999999994</c:v>
                </c:pt>
                <c:pt idx="1079">
                  <c:v>-617.93999999999994</c:v>
                </c:pt>
                <c:pt idx="1080">
                  <c:v>-676.00199999999995</c:v>
                </c:pt>
                <c:pt idx="1081">
                  <c:v>-573.81999999999994</c:v>
                </c:pt>
                <c:pt idx="1082">
                  <c:v>-551.33799999999997</c:v>
                </c:pt>
                <c:pt idx="1083">
                  <c:v>-505.38600000000008</c:v>
                </c:pt>
                <c:pt idx="1084">
                  <c:v>-473.56800000000004</c:v>
                </c:pt>
                <c:pt idx="1085">
                  <c:v>-425.50600000000003</c:v>
                </c:pt>
                <c:pt idx="1086">
                  <c:v>-387.68400000000003</c:v>
                </c:pt>
                <c:pt idx="1087">
                  <c:v>-331.63400000000001</c:v>
                </c:pt>
                <c:pt idx="1088">
                  <c:v>-292.54399999999998</c:v>
                </c:pt>
                <c:pt idx="1089">
                  <c:v>-264.24</c:v>
                </c:pt>
                <c:pt idx="1090">
                  <c:v>-274.68</c:v>
                </c:pt>
                <c:pt idx="1091">
                  <c:v>-218.74</c:v>
                </c:pt>
                <c:pt idx="1092">
                  <c:v>-242.33200000000002</c:v>
                </c:pt>
                <c:pt idx="1093">
                  <c:v>-262.54000000000002</c:v>
                </c:pt>
                <c:pt idx="1094">
                  <c:v>-258.54200000000003</c:v>
                </c:pt>
                <c:pt idx="1095">
                  <c:v>-232.85999999999999</c:v>
                </c:pt>
                <c:pt idx="1096">
                  <c:v>-268.59199999999998</c:v>
                </c:pt>
                <c:pt idx="1097">
                  <c:v>-266.50599999999997</c:v>
                </c:pt>
                <c:pt idx="1098">
                  <c:v>-251.05799999999999</c:v>
                </c:pt>
                <c:pt idx="1099">
                  <c:v>-275.00600000000003</c:v>
                </c:pt>
                <c:pt idx="1100">
                  <c:v>-262.18200000000002</c:v>
                </c:pt>
                <c:pt idx="1101">
                  <c:v>-279.76599999999996</c:v>
                </c:pt>
                <c:pt idx="1102">
                  <c:v>-289.90199999999999</c:v>
                </c:pt>
                <c:pt idx="1103">
                  <c:v>-334.36799999999999</c:v>
                </c:pt>
                <c:pt idx="1104">
                  <c:v>-324.89999999999998</c:v>
                </c:pt>
                <c:pt idx="1105">
                  <c:v>-324.89999999999998</c:v>
                </c:pt>
                <c:pt idx="1106">
                  <c:v>-239.58</c:v>
                </c:pt>
                <c:pt idx="1107">
                  <c:v>-115.76400000000004</c:v>
                </c:pt>
                <c:pt idx="1108">
                  <c:v>-84.122</c:v>
                </c:pt>
                <c:pt idx="1109">
                  <c:v>-76.261999999999986</c:v>
                </c:pt>
                <c:pt idx="1110">
                  <c:v>-99.57</c:v>
                </c:pt>
                <c:pt idx="1111">
                  <c:v>-221.81199999999998</c:v>
                </c:pt>
                <c:pt idx="1112">
                  <c:v>-200.47199999999998</c:v>
                </c:pt>
                <c:pt idx="1113">
                  <c:v>-37.283999999999992</c:v>
                </c:pt>
                <c:pt idx="1114">
                  <c:v>137.45599999999999</c:v>
                </c:pt>
                <c:pt idx="1115">
                  <c:v>360.39600000000002</c:v>
                </c:pt>
                <c:pt idx="1116">
                  <c:v>620.65200000000004</c:v>
                </c:pt>
                <c:pt idx="1117">
                  <c:v>735.37200000000007</c:v>
                </c:pt>
                <c:pt idx="1118">
                  <c:v>820.56000000000006</c:v>
                </c:pt>
                <c:pt idx="1119">
                  <c:v>823.85600000000011</c:v>
                </c:pt>
                <c:pt idx="1120">
                  <c:v>596.15800000000002</c:v>
                </c:pt>
                <c:pt idx="1121">
                  <c:v>370.19999999999993</c:v>
                </c:pt>
                <c:pt idx="1122">
                  <c:v>134.10600000000002</c:v>
                </c:pt>
                <c:pt idx="1123">
                  <c:v>-101.446</c:v>
                </c:pt>
                <c:pt idx="1124">
                  <c:v>-296.81</c:v>
                </c:pt>
                <c:pt idx="1125">
                  <c:v>-272.11799999999999</c:v>
                </c:pt>
                <c:pt idx="1126">
                  <c:v>-272.11800000000005</c:v>
                </c:pt>
                <c:pt idx="1127">
                  <c:v>-331.71600000000001</c:v>
                </c:pt>
                <c:pt idx="1128">
                  <c:v>-402.03999999999996</c:v>
                </c:pt>
                <c:pt idx="1129">
                  <c:v>-448.01599999999996</c:v>
                </c:pt>
                <c:pt idx="1130">
                  <c:v>-524.92399999999998</c:v>
                </c:pt>
                <c:pt idx="1131">
                  <c:v>-573.99800000000005</c:v>
                </c:pt>
                <c:pt idx="1132">
                  <c:v>-548.74800000000005</c:v>
                </c:pt>
                <c:pt idx="1133">
                  <c:v>-528.16999999999996</c:v>
                </c:pt>
                <c:pt idx="1134">
                  <c:v>-484.28399999999999</c:v>
                </c:pt>
                <c:pt idx="1135">
                  <c:v>-451.99000000000007</c:v>
                </c:pt>
                <c:pt idx="1136">
                  <c:v>-415.53399999999999</c:v>
                </c:pt>
                <c:pt idx="1137">
                  <c:v>-363.87599999999998</c:v>
                </c:pt>
                <c:pt idx="1138">
                  <c:v>-314.13</c:v>
                </c:pt>
                <c:pt idx="1139">
                  <c:v>-294.71199999999999</c:v>
                </c:pt>
                <c:pt idx="1140">
                  <c:v>-246.72400000000002</c:v>
                </c:pt>
                <c:pt idx="1141">
                  <c:v>-228.85999999999999</c:v>
                </c:pt>
                <c:pt idx="1142">
                  <c:v>-253.55199999999999</c:v>
                </c:pt>
                <c:pt idx="1143">
                  <c:v>-177.42399999999998</c:v>
                </c:pt>
                <c:pt idx="1144">
                  <c:v>-174.80199999999999</c:v>
                </c:pt>
                <c:pt idx="1145">
                  <c:v>-185.00399999999999</c:v>
                </c:pt>
                <c:pt idx="1146">
                  <c:v>-195.48600000000002</c:v>
                </c:pt>
                <c:pt idx="1147">
                  <c:v>-170.79400000000001</c:v>
                </c:pt>
                <c:pt idx="1148">
                  <c:v>-289.60199999999998</c:v>
                </c:pt>
                <c:pt idx="1149">
                  <c:v>-302.70799999999997</c:v>
                </c:pt>
                <c:pt idx="1150">
                  <c:v>-315.81400000000002</c:v>
                </c:pt>
                <c:pt idx="1151">
                  <c:v>-254.63800000000001</c:v>
                </c:pt>
                <c:pt idx="1152">
                  <c:v>-171.91400000000004</c:v>
                </c:pt>
                <c:pt idx="1153">
                  <c:v>-163.56400000000002</c:v>
                </c:pt>
                <c:pt idx="1154">
                  <c:v>-172.49799999999999</c:v>
                </c:pt>
                <c:pt idx="1155">
                  <c:v>-200.7</c:v>
                </c:pt>
                <c:pt idx="1156">
                  <c:v>-273.43400000000003</c:v>
                </c:pt>
                <c:pt idx="1157">
                  <c:v>-411.33600000000007</c:v>
                </c:pt>
                <c:pt idx="1158">
                  <c:v>-395.072</c:v>
                </c:pt>
                <c:pt idx="1159">
                  <c:v>-395.072</c:v>
                </c:pt>
                <c:pt idx="1160">
                  <c:v>-373.71400000000006</c:v>
                </c:pt>
                <c:pt idx="1161">
                  <c:v>-382.06400000000002</c:v>
                </c:pt>
                <c:pt idx="1162">
                  <c:v>-359.928</c:v>
                </c:pt>
                <c:pt idx="1163">
                  <c:v>-253.01200000000003</c:v>
                </c:pt>
                <c:pt idx="1164">
                  <c:v>-74.770000000000024</c:v>
                </c:pt>
                <c:pt idx="1165">
                  <c:v>111.20199999999997</c:v>
                </c:pt>
                <c:pt idx="1166">
                  <c:v>335.18400000000003</c:v>
                </c:pt>
                <c:pt idx="1167">
                  <c:v>573.31600000000003</c:v>
                </c:pt>
                <c:pt idx="1168">
                  <c:v>708.58600000000001</c:v>
                </c:pt>
                <c:pt idx="1169">
                  <c:v>793.78399999999999</c:v>
                </c:pt>
                <c:pt idx="1170">
                  <c:v>821.35399999999993</c:v>
                </c:pt>
                <c:pt idx="1171">
                  <c:v>625.14</c:v>
                </c:pt>
                <c:pt idx="1172">
                  <c:v>420.05</c:v>
                </c:pt>
                <c:pt idx="1173">
                  <c:v>253.20400000000004</c:v>
                </c:pt>
                <c:pt idx="1174">
                  <c:v>26.766000000000002</c:v>
                </c:pt>
                <c:pt idx="1175">
                  <c:v>-159.99799999999999</c:v>
                </c:pt>
                <c:pt idx="1176">
                  <c:v>-150.54800000000003</c:v>
                </c:pt>
                <c:pt idx="1177">
                  <c:v>-179.41600000000003</c:v>
                </c:pt>
                <c:pt idx="1178">
                  <c:v>-326.66199999999998</c:v>
                </c:pt>
                <c:pt idx="1179">
                  <c:v>-384.69200000000001</c:v>
                </c:pt>
                <c:pt idx="1180">
                  <c:v>-436.35</c:v>
                </c:pt>
                <c:pt idx="1181">
                  <c:v>-510.488</c:v>
                </c:pt>
                <c:pt idx="1182">
                  <c:v>-577.072</c:v>
                </c:pt>
                <c:pt idx="1183">
                  <c:v>-548.72</c:v>
                </c:pt>
                <c:pt idx="1184">
                  <c:v>-523.51599999999996</c:v>
                </c:pt>
                <c:pt idx="1185">
                  <c:v>-496.55</c:v>
                </c:pt>
                <c:pt idx="1186">
                  <c:v>-437.10399999999998</c:v>
                </c:pt>
                <c:pt idx="1187">
                  <c:v>-361.58600000000001</c:v>
                </c:pt>
                <c:pt idx="1188">
                  <c:v>-312.79000000000002</c:v>
                </c:pt>
                <c:pt idx="1189">
                  <c:v>-319.05399999999997</c:v>
                </c:pt>
                <c:pt idx="1190">
                  <c:v>-306.43600000000004</c:v>
                </c:pt>
                <c:pt idx="1191">
                  <c:v>-247.87799999999999</c:v>
                </c:pt>
                <c:pt idx="1192">
                  <c:v>-240.01800000000003</c:v>
                </c:pt>
                <c:pt idx="1193">
                  <c:v>-230.56799999999998</c:v>
                </c:pt>
                <c:pt idx="1194">
                  <c:v>-224.304</c:v>
                </c:pt>
                <c:pt idx="1195">
                  <c:v>-251.53599999999997</c:v>
                </c:pt>
                <c:pt idx="1196">
                  <c:v>-328.44399999999996</c:v>
                </c:pt>
                <c:pt idx="1197">
                  <c:v>-331.06200000000001</c:v>
                </c:pt>
                <c:pt idx="1198">
                  <c:v>-357.84000000000003</c:v>
                </c:pt>
                <c:pt idx="1199">
                  <c:v>-347.84000000000003</c:v>
                </c:pt>
                <c:pt idx="1200">
                  <c:v>-325.84400000000005</c:v>
                </c:pt>
                <c:pt idx="1201">
                  <c:v>-333.89399999999995</c:v>
                </c:pt>
                <c:pt idx="1202">
                  <c:v>-333.89400000000001</c:v>
                </c:pt>
                <c:pt idx="1203">
                  <c:v>-327.05</c:v>
                </c:pt>
                <c:pt idx="1204">
                  <c:v>-341.226</c:v>
                </c:pt>
                <c:pt idx="1205">
                  <c:v>-346.46999999999997</c:v>
                </c:pt>
                <c:pt idx="1206">
                  <c:v>-325.31200000000001</c:v>
                </c:pt>
                <c:pt idx="1207">
                  <c:v>-337.39800000000002</c:v>
                </c:pt>
                <c:pt idx="1208">
                  <c:v>-337.39800000000002</c:v>
                </c:pt>
                <c:pt idx="1209">
                  <c:v>-339.48600000000005</c:v>
                </c:pt>
                <c:pt idx="1210">
                  <c:v>-323.76</c:v>
                </c:pt>
                <c:pt idx="1211">
                  <c:v>-318.51799999999997</c:v>
                </c:pt>
                <c:pt idx="1212">
                  <c:v>-339.87600000000003</c:v>
                </c:pt>
                <c:pt idx="1213">
                  <c:v>-250.05</c:v>
                </c:pt>
                <c:pt idx="1214">
                  <c:v>-76.524000000000001</c:v>
                </c:pt>
                <c:pt idx="1215">
                  <c:v>96.418000000000006</c:v>
                </c:pt>
                <c:pt idx="1216">
                  <c:v>316.89400000000001</c:v>
                </c:pt>
                <c:pt idx="1217">
                  <c:v>566.64799999999991</c:v>
                </c:pt>
                <c:pt idx="1218">
                  <c:v>717.71799999999996</c:v>
                </c:pt>
                <c:pt idx="1219">
                  <c:v>808.63200000000006</c:v>
                </c:pt>
                <c:pt idx="1220">
                  <c:v>-7080.4279999999999</c:v>
                </c:pt>
                <c:pt idx="1221">
                  <c:v>-7300.9039999999995</c:v>
                </c:pt>
                <c:pt idx="1222">
                  <c:v>-7509.35</c:v>
                </c:pt>
                <c:pt idx="1223">
                  <c:v>-7726.9380000000001</c:v>
                </c:pt>
                <c:pt idx="1224">
                  <c:v>-7916.5559999999996</c:v>
                </c:pt>
                <c:pt idx="1225">
                  <c:v>-110.88600000000001</c:v>
                </c:pt>
                <c:pt idx="1226">
                  <c:v>-116.128</c:v>
                </c:pt>
                <c:pt idx="1227">
                  <c:v>-148.60599999999999</c:v>
                </c:pt>
                <c:pt idx="1228">
                  <c:v>-256.51800000000003</c:v>
                </c:pt>
                <c:pt idx="1229">
                  <c:v>-396.846</c:v>
                </c:pt>
                <c:pt idx="1230">
                  <c:v>-543.62</c:v>
                </c:pt>
                <c:pt idx="1231">
                  <c:v>-599.21</c:v>
                </c:pt>
                <c:pt idx="1232">
                  <c:v>-611.5619999999999</c:v>
                </c:pt>
                <c:pt idx="1233">
                  <c:v>-548.11599999999999</c:v>
                </c:pt>
                <c:pt idx="1234">
                  <c:v>-494.51000000000005</c:v>
                </c:pt>
                <c:pt idx="1235">
                  <c:v>-457.23800000000011</c:v>
                </c:pt>
                <c:pt idx="1236">
                  <c:v>-422.80600000000004</c:v>
                </c:pt>
                <c:pt idx="1237">
                  <c:v>-395.84000000000003</c:v>
                </c:pt>
                <c:pt idx="1238">
                  <c:v>-387.79</c:v>
                </c:pt>
                <c:pt idx="1239">
                  <c:v>-373.80200000000002</c:v>
                </c:pt>
                <c:pt idx="1240">
                  <c:v>-369.57800000000009</c:v>
                </c:pt>
                <c:pt idx="1241">
                  <c:v>-351.03999999999996</c:v>
                </c:pt>
                <c:pt idx="1242">
                  <c:v>-343.65800000000002</c:v>
                </c:pt>
                <c:pt idx="1243">
                  <c:v>-349.92200000000003</c:v>
                </c:pt>
                <c:pt idx="1244">
                  <c:v>-358.27200000000005</c:v>
                </c:pt>
                <c:pt idx="1245">
                  <c:v>-364.58600000000007</c:v>
                </c:pt>
                <c:pt idx="1246">
                  <c:v>-411.88400000000001</c:v>
                </c:pt>
                <c:pt idx="1247">
                  <c:v>-431.79200000000003</c:v>
                </c:pt>
                <c:pt idx="1248">
                  <c:v>-437.1</c:v>
                </c:pt>
                <c:pt idx="1249">
                  <c:v>-411.95599999999996</c:v>
                </c:pt>
                <c:pt idx="1250">
                  <c:v>-405.642</c:v>
                </c:pt>
                <c:pt idx="1251">
                  <c:v>-358.34399999999994</c:v>
                </c:pt>
                <c:pt idx="1252">
                  <c:v>-343.67999999999995</c:v>
                </c:pt>
                <c:pt idx="1253">
                  <c:v>-330.02200000000005</c:v>
                </c:pt>
                <c:pt idx="1254">
                  <c:v>-348.904</c:v>
                </c:pt>
                <c:pt idx="1255">
                  <c:v>-363.56800000000004</c:v>
                </c:pt>
                <c:pt idx="1256">
                  <c:v>-365.70600000000002</c:v>
                </c:pt>
                <c:pt idx="1257">
                  <c:v>-360.46199999999999</c:v>
                </c:pt>
                <c:pt idx="1258">
                  <c:v>-332.33599999999996</c:v>
                </c:pt>
                <c:pt idx="1259">
                  <c:v>-336.51200000000006</c:v>
                </c:pt>
                <c:pt idx="1260">
                  <c:v>-321.84800000000007</c:v>
                </c:pt>
                <c:pt idx="1261">
                  <c:v>-321.84800000000001</c:v>
                </c:pt>
                <c:pt idx="1262">
                  <c:v>-327.09199999999998</c:v>
                </c:pt>
                <c:pt idx="1263">
                  <c:v>-205.03200000000001</c:v>
                </c:pt>
                <c:pt idx="1264">
                  <c:v>-12.890000000000009</c:v>
                </c:pt>
                <c:pt idx="1265">
                  <c:v>175.77799999999996</c:v>
                </c:pt>
                <c:pt idx="1266">
                  <c:v>386.32800000000003</c:v>
                </c:pt>
                <c:pt idx="1267">
                  <c:v>615.3599999999999</c:v>
                </c:pt>
                <c:pt idx="1268">
                  <c:v>726.346</c:v>
                </c:pt>
                <c:pt idx="1269">
                  <c:v>812.61800000000005</c:v>
                </c:pt>
                <c:pt idx="1270">
                  <c:v>834.17600000000004</c:v>
                </c:pt>
                <c:pt idx="1271">
                  <c:v>740.54200000000003</c:v>
                </c:pt>
                <c:pt idx="1272">
                  <c:v>534.06399999999996</c:v>
                </c:pt>
                <c:pt idx="1273">
                  <c:v>317.40800000000002</c:v>
                </c:pt>
                <c:pt idx="1274">
                  <c:v>117.99199999999999</c:v>
                </c:pt>
                <c:pt idx="1275">
                  <c:v>-61.546000000000006</c:v>
                </c:pt>
                <c:pt idx="1276">
                  <c:v>-93.122</c:v>
                </c:pt>
                <c:pt idx="1277">
                  <c:v>-89.748000000000005</c:v>
                </c:pt>
                <c:pt idx="1278">
                  <c:v>-245.24200000000002</c:v>
                </c:pt>
                <c:pt idx="1279">
                  <c:v>-363.24599999999998</c:v>
                </c:pt>
                <c:pt idx="1280">
                  <c:v>-400.24799999999999</c:v>
                </c:pt>
                <c:pt idx="1281">
                  <c:v>-509.03199999999998</c:v>
                </c:pt>
                <c:pt idx="1282">
                  <c:v>-558.77800000000002</c:v>
                </c:pt>
                <c:pt idx="1283">
                  <c:v>-459.7</c:v>
                </c:pt>
                <c:pt idx="1284">
                  <c:v>-410.25400000000002</c:v>
                </c:pt>
                <c:pt idx="1285">
                  <c:v>-403.93999999999994</c:v>
                </c:pt>
                <c:pt idx="1286">
                  <c:v>-382.58199999999999</c:v>
                </c:pt>
                <c:pt idx="1287">
                  <c:v>-336.21</c:v>
                </c:pt>
                <c:pt idx="1288">
                  <c:v>-305.428</c:v>
                </c:pt>
                <c:pt idx="1289">
                  <c:v>-307.51400000000001</c:v>
                </c:pt>
                <c:pt idx="1290">
                  <c:v>-311.738</c:v>
                </c:pt>
                <c:pt idx="1291">
                  <c:v>-297.03399999999999</c:v>
                </c:pt>
                <c:pt idx="1292">
                  <c:v>-311.726</c:v>
                </c:pt>
                <c:pt idx="1293">
                  <c:v>-328.52000000000004</c:v>
                </c:pt>
                <c:pt idx="1294">
                  <c:v>-328.52000000000004</c:v>
                </c:pt>
                <c:pt idx="1295">
                  <c:v>-355.15800000000002</c:v>
                </c:pt>
                <c:pt idx="1296">
                  <c:v>-365.63800000000003</c:v>
                </c:pt>
                <c:pt idx="1297">
                  <c:v>-360.39600000000002</c:v>
                </c:pt>
                <c:pt idx="1298">
                  <c:v>-354.08199999999999</c:v>
                </c:pt>
                <c:pt idx="1299">
                  <c:v>-375.44</c:v>
                </c:pt>
                <c:pt idx="1300">
                  <c:v>-368.39600000000002</c:v>
                </c:pt>
                <c:pt idx="1301">
                  <c:v>-376.79800000000006</c:v>
                </c:pt>
                <c:pt idx="1302">
                  <c:v>-402.47999999999996</c:v>
                </c:pt>
                <c:pt idx="1303">
                  <c:v>-382.75599999999997</c:v>
                </c:pt>
                <c:pt idx="1304">
                  <c:v>-359.31200000000001</c:v>
                </c:pt>
                <c:pt idx="1305">
                  <c:v>-339.71800000000002</c:v>
                </c:pt>
                <c:pt idx="1306">
                  <c:v>-320.83600000000001</c:v>
                </c:pt>
                <c:pt idx="1307">
                  <c:v>-308.25799999999998</c:v>
                </c:pt>
                <c:pt idx="1308">
                  <c:v>-312.25599999999997</c:v>
                </c:pt>
                <c:pt idx="1309">
                  <c:v>-320.60599999999999</c:v>
                </c:pt>
                <c:pt idx="1310">
                  <c:v>-311.13800000000003</c:v>
                </c:pt>
                <c:pt idx="1311">
                  <c:v>-255.19800000000004</c:v>
                </c:pt>
                <c:pt idx="1312">
                  <c:v>-188.77799999999999</c:v>
                </c:pt>
                <c:pt idx="1313">
                  <c:v>-191.4</c:v>
                </c:pt>
                <c:pt idx="1314">
                  <c:v>-144.798</c:v>
                </c:pt>
                <c:pt idx="1315">
                  <c:v>33.679999999999993</c:v>
                </c:pt>
                <c:pt idx="1316">
                  <c:v>152.63200000000001</c:v>
                </c:pt>
                <c:pt idx="1317">
                  <c:v>303.44200000000001</c:v>
                </c:pt>
                <c:pt idx="1318">
                  <c:v>525.68799999999999</c:v>
                </c:pt>
                <c:pt idx="1319">
                  <c:v>740.16599999999994</c:v>
                </c:pt>
                <c:pt idx="1320">
                  <c:v>814.11400000000003</c:v>
                </c:pt>
                <c:pt idx="1321">
                  <c:v>838.96800000000007</c:v>
                </c:pt>
                <c:pt idx="1322">
                  <c:v>641.46199999999999</c:v>
                </c:pt>
                <c:pt idx="1323">
                  <c:v>436.80000000000007</c:v>
                </c:pt>
                <c:pt idx="1324">
                  <c:v>284.63199999999995</c:v>
                </c:pt>
                <c:pt idx="1325">
                  <c:v>37.441999999999993</c:v>
                </c:pt>
                <c:pt idx="1326">
                  <c:v>-146.85599999999999</c:v>
                </c:pt>
                <c:pt idx="1327">
                  <c:v>-140.65199999999999</c:v>
                </c:pt>
                <c:pt idx="1328">
                  <c:v>-175.56400000000002</c:v>
                </c:pt>
                <c:pt idx="1329">
                  <c:v>-370.89400000000006</c:v>
                </c:pt>
                <c:pt idx="1330">
                  <c:v>-422.87</c:v>
                </c:pt>
                <c:pt idx="1331">
                  <c:v>-474.37999999999994</c:v>
                </c:pt>
                <c:pt idx="1332">
                  <c:v>-538.90199999999993</c:v>
                </c:pt>
                <c:pt idx="1333">
                  <c:v>-576.17399999999998</c:v>
                </c:pt>
                <c:pt idx="1334">
                  <c:v>-508.37200000000001</c:v>
                </c:pt>
                <c:pt idx="1335">
                  <c:v>-492.45799999999997</c:v>
                </c:pt>
                <c:pt idx="1336">
                  <c:v>-488.93599999999998</c:v>
                </c:pt>
                <c:pt idx="1337">
                  <c:v>-447.72200000000004</c:v>
                </c:pt>
                <c:pt idx="1338">
                  <c:v>-393.12199999999996</c:v>
                </c:pt>
                <c:pt idx="1339">
                  <c:v>-382.55599999999993</c:v>
                </c:pt>
                <c:pt idx="1340">
                  <c:v>-373.726</c:v>
                </c:pt>
                <c:pt idx="1341">
                  <c:v>-364.24400000000003</c:v>
                </c:pt>
                <c:pt idx="1342">
                  <c:v>-366.86400000000003</c:v>
                </c:pt>
                <c:pt idx="1343">
                  <c:v>-372.10600000000005</c:v>
                </c:pt>
                <c:pt idx="1344">
                  <c:v>-359.88200000000001</c:v>
                </c:pt>
                <c:pt idx="1345">
                  <c:v>-347.35400000000004</c:v>
                </c:pt>
                <c:pt idx="1346">
                  <c:v>-339.00000000000006</c:v>
                </c:pt>
                <c:pt idx="1347">
                  <c:v>-351.57800000000003</c:v>
                </c:pt>
                <c:pt idx="1348">
                  <c:v>-374.10400000000004</c:v>
                </c:pt>
                <c:pt idx="1349">
                  <c:v>-365.17</c:v>
                </c:pt>
                <c:pt idx="1350">
                  <c:v>-375.61</c:v>
                </c:pt>
                <c:pt idx="1351">
                  <c:v>-348.83199999999999</c:v>
                </c:pt>
                <c:pt idx="1352">
                  <c:v>-344.65600000000006</c:v>
                </c:pt>
                <c:pt idx="1353">
                  <c:v>-324.74800000000005</c:v>
                </c:pt>
                <c:pt idx="1354">
                  <c:v>-344.12</c:v>
                </c:pt>
                <c:pt idx="1355">
                  <c:v>-321.59399999999999</c:v>
                </c:pt>
                <c:pt idx="1356">
                  <c:v>-362.68599999999998</c:v>
                </c:pt>
                <c:pt idx="1357">
                  <c:v>-346.42199999999997</c:v>
                </c:pt>
                <c:pt idx="1358">
                  <c:v>-341.18600000000004</c:v>
                </c:pt>
                <c:pt idx="1359">
                  <c:v>-288.32000000000005</c:v>
                </c:pt>
                <c:pt idx="1360">
                  <c:v>-293.56200000000001</c:v>
                </c:pt>
                <c:pt idx="1361">
                  <c:v>-281.33800000000002</c:v>
                </c:pt>
                <c:pt idx="1362">
                  <c:v>-276.096</c:v>
                </c:pt>
                <c:pt idx="1363">
                  <c:v>-255.88800000000001</c:v>
                </c:pt>
                <c:pt idx="1364">
                  <c:v>-130.97000000000003</c:v>
                </c:pt>
                <c:pt idx="1365">
                  <c:v>44.884</c:v>
                </c:pt>
                <c:pt idx="1366">
                  <c:v>231.85399999999998</c:v>
                </c:pt>
                <c:pt idx="1367">
                  <c:v>438.06399999999996</c:v>
                </c:pt>
                <c:pt idx="1368">
                  <c:v>637.79599999999994</c:v>
                </c:pt>
                <c:pt idx="1369">
                  <c:v>731.16800000000001</c:v>
                </c:pt>
                <c:pt idx="1370">
                  <c:v>820.85600000000011</c:v>
                </c:pt>
                <c:pt idx="1371">
                  <c:v>858.12400000000002</c:v>
                </c:pt>
                <c:pt idx="1372">
                  <c:v>722.01199999999994</c:v>
                </c:pt>
                <c:pt idx="1373">
                  <c:v>511.31599999999997</c:v>
                </c:pt>
                <c:pt idx="1374">
                  <c:v>270.01600000000002</c:v>
                </c:pt>
                <c:pt idx="1375">
                  <c:v>27.781999999999989</c:v>
                </c:pt>
                <c:pt idx="1376">
                  <c:v>-88.085999999999999</c:v>
                </c:pt>
                <c:pt idx="1377">
                  <c:v>-130.11799999999999</c:v>
                </c:pt>
                <c:pt idx="1378">
                  <c:v>-108.67199999999998</c:v>
                </c:pt>
                <c:pt idx="1379">
                  <c:v>-260.35399999999998</c:v>
                </c:pt>
                <c:pt idx="1380">
                  <c:v>-347.55599999999998</c:v>
                </c:pt>
                <c:pt idx="1381">
                  <c:v>-478.71600000000001</c:v>
                </c:pt>
                <c:pt idx="1382">
                  <c:v>-558.48</c:v>
                </c:pt>
                <c:pt idx="1383">
                  <c:v>-626.99199999999996</c:v>
                </c:pt>
                <c:pt idx="1384">
                  <c:v>-515.75600000000009</c:v>
                </c:pt>
                <c:pt idx="1385">
                  <c:v>-473.02</c:v>
                </c:pt>
                <c:pt idx="1386">
                  <c:v>-473.02</c:v>
                </c:pt>
                <c:pt idx="1387">
                  <c:v>-447.00400000000008</c:v>
                </c:pt>
                <c:pt idx="1388">
                  <c:v>-423.88600000000008</c:v>
                </c:pt>
                <c:pt idx="1389">
                  <c:v>-407.03200000000004</c:v>
                </c:pt>
                <c:pt idx="1390">
                  <c:v>-396.89600000000002</c:v>
                </c:pt>
                <c:pt idx="1391">
                  <c:v>-348.06800000000004</c:v>
                </c:pt>
                <c:pt idx="1392">
                  <c:v>-332.87</c:v>
                </c:pt>
                <c:pt idx="1393">
                  <c:v>-343.31000000000006</c:v>
                </c:pt>
                <c:pt idx="1394">
                  <c:v>-322.34199999999998</c:v>
                </c:pt>
                <c:pt idx="1395">
                  <c:v>-316.07800000000003</c:v>
                </c:pt>
                <c:pt idx="1396">
                  <c:v>-346.29</c:v>
                </c:pt>
                <c:pt idx="1397">
                  <c:v>-348.91</c:v>
                </c:pt>
                <c:pt idx="1398">
                  <c:v>-340.56000000000006</c:v>
                </c:pt>
                <c:pt idx="1399">
                  <c:v>-351.04000000000008</c:v>
                </c:pt>
                <c:pt idx="1400">
                  <c:v>-357.30400000000009</c:v>
                </c:pt>
                <c:pt idx="1401">
                  <c:v>-346.81599999999997</c:v>
                </c:pt>
                <c:pt idx="1402">
                  <c:v>-344.19600000000003</c:v>
                </c:pt>
                <c:pt idx="1403">
                  <c:v>-342.10599999999999</c:v>
                </c:pt>
                <c:pt idx="1404">
                  <c:v>-344.24400000000003</c:v>
                </c:pt>
                <c:pt idx="1405">
                  <c:v>-320.11600000000004</c:v>
                </c:pt>
                <c:pt idx="1406">
                  <c:v>-294.18799999999999</c:v>
                </c:pt>
                <c:pt idx="1407">
                  <c:v>-274.25400000000002</c:v>
                </c:pt>
                <c:pt idx="1408">
                  <c:v>-138.86200000000002</c:v>
                </c:pt>
                <c:pt idx="1409">
                  <c:v>-12.383999999999991</c:v>
                </c:pt>
                <c:pt idx="1410">
                  <c:v>2.578000000000003</c:v>
                </c:pt>
                <c:pt idx="1411">
                  <c:v>-20.73</c:v>
                </c:pt>
                <c:pt idx="1412">
                  <c:v>-30.179999999999986</c:v>
                </c:pt>
                <c:pt idx="1413">
                  <c:v>-125.23399999999999</c:v>
                </c:pt>
                <c:pt idx="1414">
                  <c:v>-227.01999999999998</c:v>
                </c:pt>
                <c:pt idx="1415">
                  <c:v>-119.298</c:v>
                </c:pt>
                <c:pt idx="1416">
                  <c:v>65.10199999999999</c:v>
                </c:pt>
                <c:pt idx="1417">
                  <c:v>250.55599999999998</c:v>
                </c:pt>
                <c:pt idx="1418">
                  <c:v>443.47399999999999</c:v>
                </c:pt>
                <c:pt idx="1419">
                  <c:v>644.39799999999991</c:v>
                </c:pt>
                <c:pt idx="1420">
                  <c:v>759.30200000000002</c:v>
                </c:pt>
                <c:pt idx="1421">
                  <c:v>834.85</c:v>
                </c:pt>
                <c:pt idx="1422">
                  <c:v>862.548</c:v>
                </c:pt>
                <c:pt idx="1423">
                  <c:v>745.2299999999999</c:v>
                </c:pt>
                <c:pt idx="1424">
                  <c:v>541.47599999999989</c:v>
                </c:pt>
                <c:pt idx="1425">
                  <c:v>396.75200000000001</c:v>
                </c:pt>
                <c:pt idx="1426">
                  <c:v>253.96999999999997</c:v>
                </c:pt>
                <c:pt idx="1427">
                  <c:v>120.16</c:v>
                </c:pt>
                <c:pt idx="1428">
                  <c:v>24.171999999999997</c:v>
                </c:pt>
                <c:pt idx="1429">
                  <c:v>24.171999999999986</c:v>
                </c:pt>
                <c:pt idx="1430">
                  <c:v>-185.202</c:v>
                </c:pt>
                <c:pt idx="1431">
                  <c:v>-353.73599999999999</c:v>
                </c:pt>
                <c:pt idx="1432">
                  <c:v>-464.71999999999997</c:v>
                </c:pt>
                <c:pt idx="1433">
                  <c:v>-502.50600000000003</c:v>
                </c:pt>
                <c:pt idx="1434">
                  <c:v>-556.47400000000005</c:v>
                </c:pt>
                <c:pt idx="1435">
                  <c:v>-479.50799999999998</c:v>
                </c:pt>
                <c:pt idx="1436">
                  <c:v>-459.86400000000003</c:v>
                </c:pt>
                <c:pt idx="1437">
                  <c:v>-472.18799999999999</c:v>
                </c:pt>
                <c:pt idx="1438">
                  <c:v>-427.57400000000007</c:v>
                </c:pt>
                <c:pt idx="1439">
                  <c:v>-403.81799999999998</c:v>
                </c:pt>
                <c:pt idx="1440">
                  <c:v>-409.10399999999998</c:v>
                </c:pt>
                <c:pt idx="1441">
                  <c:v>-360.27600000000001</c:v>
                </c:pt>
                <c:pt idx="1442">
                  <c:v>-318.93400000000003</c:v>
                </c:pt>
                <c:pt idx="1443">
                  <c:v>-315.56000000000006</c:v>
                </c:pt>
                <c:pt idx="1444">
                  <c:v>-282.51799999999997</c:v>
                </c:pt>
                <c:pt idx="1445">
                  <c:v>-253.41400000000004</c:v>
                </c:pt>
                <c:pt idx="1446">
                  <c:v>-257.41200000000003</c:v>
                </c:pt>
                <c:pt idx="1447">
                  <c:v>-267.892</c:v>
                </c:pt>
                <c:pt idx="1448">
                  <c:v>-179.042</c:v>
                </c:pt>
                <c:pt idx="1449">
                  <c:v>-118.39400000000003</c:v>
                </c:pt>
                <c:pt idx="1450">
                  <c:v>-102.66800000000003</c:v>
                </c:pt>
                <c:pt idx="1451">
                  <c:v>-105.29</c:v>
                </c:pt>
                <c:pt idx="1452">
                  <c:v>-6.865999999999997</c:v>
                </c:pt>
                <c:pt idx="1453">
                  <c:v>7.251999999999998</c:v>
                </c:pt>
                <c:pt idx="1454">
                  <c:v>-34.779999999999994</c:v>
                </c:pt>
                <c:pt idx="1455">
                  <c:v>-9.335999999999995</c:v>
                </c:pt>
                <c:pt idx="1456">
                  <c:v>-2.7160000000000024</c:v>
                </c:pt>
                <c:pt idx="1457">
                  <c:v>-2.7159999999999966</c:v>
                </c:pt>
                <c:pt idx="1458">
                  <c:v>-164.23600000000002</c:v>
                </c:pt>
                <c:pt idx="1459">
                  <c:v>-122.20400000000002</c:v>
                </c:pt>
                <c:pt idx="1460">
                  <c:v>-137.44600000000003</c:v>
                </c:pt>
                <c:pt idx="1461">
                  <c:v>-134.61600000000001</c:v>
                </c:pt>
                <c:pt idx="1462">
                  <c:v>-210.48600000000002</c:v>
                </c:pt>
                <c:pt idx="1463">
                  <c:v>-85.416000000000011</c:v>
                </c:pt>
                <c:pt idx="1464">
                  <c:v>-31.889999999999997</c:v>
                </c:pt>
                <c:pt idx="1465">
                  <c:v>25.383999999999997</c:v>
                </c:pt>
                <c:pt idx="1466">
                  <c:v>139.55799999999999</c:v>
                </c:pt>
                <c:pt idx="1467">
                  <c:v>302.37600000000003</c:v>
                </c:pt>
                <c:pt idx="1468">
                  <c:v>411.08800000000002</c:v>
                </c:pt>
                <c:pt idx="1469">
                  <c:v>510.79800000000006</c:v>
                </c:pt>
                <c:pt idx="1470">
                  <c:v>674.37799999999993</c:v>
                </c:pt>
                <c:pt idx="1471">
                  <c:v>783.34399999999994</c:v>
                </c:pt>
                <c:pt idx="1472">
                  <c:v>860.54</c:v>
                </c:pt>
                <c:pt idx="1473">
                  <c:v>872.32800000000009</c:v>
                </c:pt>
                <c:pt idx="1474">
                  <c:v>672.00400000000002</c:v>
                </c:pt>
                <c:pt idx="1475">
                  <c:v>440.94800000000004</c:v>
                </c:pt>
                <c:pt idx="1476">
                  <c:v>191.02999999999997</c:v>
                </c:pt>
                <c:pt idx="1477">
                  <c:v>30.517999999999994</c:v>
                </c:pt>
                <c:pt idx="1478">
                  <c:v>-60.361999999999988</c:v>
                </c:pt>
                <c:pt idx="1479">
                  <c:v>-73.921999999999997</c:v>
                </c:pt>
                <c:pt idx="1480">
                  <c:v>-69.924000000000007</c:v>
                </c:pt>
                <c:pt idx="1481">
                  <c:v>-159.62799999999999</c:v>
                </c:pt>
                <c:pt idx="1482">
                  <c:v>-303.18</c:v>
                </c:pt>
                <c:pt idx="1483">
                  <c:v>-457.87000000000006</c:v>
                </c:pt>
                <c:pt idx="1484">
                  <c:v>-517.5680000000001</c:v>
                </c:pt>
                <c:pt idx="1485">
                  <c:v>-572.98400000000004</c:v>
                </c:pt>
                <c:pt idx="1486">
                  <c:v>-489.54400000000004</c:v>
                </c:pt>
                <c:pt idx="1487">
                  <c:v>-485.19200000000001</c:v>
                </c:pt>
                <c:pt idx="1488">
                  <c:v>-478.15</c:v>
                </c:pt>
                <c:pt idx="1489">
                  <c:v>-425.28000000000003</c:v>
                </c:pt>
                <c:pt idx="1490">
                  <c:v>-363.66</c:v>
                </c:pt>
                <c:pt idx="1491">
                  <c:v>-340.06799999999998</c:v>
                </c:pt>
                <c:pt idx="1492">
                  <c:v>-297.68</c:v>
                </c:pt>
                <c:pt idx="1493">
                  <c:v>-223.17199999999997</c:v>
                </c:pt>
                <c:pt idx="1494">
                  <c:v>-146.452</c:v>
                </c:pt>
                <c:pt idx="1495">
                  <c:v>-169.76000000000002</c:v>
                </c:pt>
                <c:pt idx="1496">
                  <c:v>-187.08800000000002</c:v>
                </c:pt>
                <c:pt idx="1497">
                  <c:v>-187.08800000000002</c:v>
                </c:pt>
                <c:pt idx="1498">
                  <c:v>-113.94800000000001</c:v>
                </c:pt>
                <c:pt idx="1499">
                  <c:v>-101.11600000000001</c:v>
                </c:pt>
                <c:pt idx="1500">
                  <c:v>-90.631999999999991</c:v>
                </c:pt>
                <c:pt idx="1501">
                  <c:v>-88.546000000000006</c:v>
                </c:pt>
                <c:pt idx="1502">
                  <c:v>-91.17</c:v>
                </c:pt>
                <c:pt idx="1503">
                  <c:v>-120.79</c:v>
                </c:pt>
                <c:pt idx="1504">
                  <c:v>-120.79</c:v>
                </c:pt>
                <c:pt idx="1505">
                  <c:v>-31.838000000000001</c:v>
                </c:pt>
                <c:pt idx="1506">
                  <c:v>-27.080000000000002</c:v>
                </c:pt>
                <c:pt idx="1507">
                  <c:v>0.98799999999999388</c:v>
                </c:pt>
                <c:pt idx="1508">
                  <c:v>-42.531999999999996</c:v>
                </c:pt>
                <c:pt idx="1509">
                  <c:v>-49.38600000000001</c:v>
                </c:pt>
                <c:pt idx="1510">
                  <c:v>-46.164000000000001</c:v>
                </c:pt>
                <c:pt idx="1511">
                  <c:v>49.64</c:v>
                </c:pt>
                <c:pt idx="1512">
                  <c:v>49.64</c:v>
                </c:pt>
                <c:pt idx="1513">
                  <c:v>41.884000000000015</c:v>
                </c:pt>
                <c:pt idx="1514">
                  <c:v>55.173999999999999</c:v>
                </c:pt>
                <c:pt idx="1515">
                  <c:v>16.316000000000003</c:v>
                </c:pt>
                <c:pt idx="1516">
                  <c:v>44.510000000000005</c:v>
                </c:pt>
                <c:pt idx="1517">
                  <c:v>197.54400000000001</c:v>
                </c:pt>
                <c:pt idx="1518">
                  <c:v>363.87799999999999</c:v>
                </c:pt>
                <c:pt idx="1519">
                  <c:v>472.17200000000003</c:v>
                </c:pt>
                <c:pt idx="1520">
                  <c:v>640.01400000000001</c:v>
                </c:pt>
                <c:pt idx="1521">
                  <c:v>765.62199999999996</c:v>
                </c:pt>
                <c:pt idx="1522">
                  <c:v>840.11400000000015</c:v>
                </c:pt>
                <c:pt idx="1523">
                  <c:v>865.11200000000008</c:v>
                </c:pt>
                <c:pt idx="1524">
                  <c:v>756.81799999999998</c:v>
                </c:pt>
                <c:pt idx="1525">
                  <c:v>542.28</c:v>
                </c:pt>
                <c:pt idx="1526">
                  <c:v>326.16800000000001</c:v>
                </c:pt>
                <c:pt idx="1527">
                  <c:v>67.953999999999979</c:v>
                </c:pt>
                <c:pt idx="1528">
                  <c:v>-161.928</c:v>
                </c:pt>
                <c:pt idx="1529">
                  <c:v>-257.91600000000005</c:v>
                </c:pt>
                <c:pt idx="1530">
                  <c:v>-257.916</c:v>
                </c:pt>
                <c:pt idx="1531">
                  <c:v>-375.00599999999997</c:v>
                </c:pt>
                <c:pt idx="1532">
                  <c:v>-407.63</c:v>
                </c:pt>
                <c:pt idx="1533">
                  <c:v>-444.49400000000003</c:v>
                </c:pt>
                <c:pt idx="1534">
                  <c:v>-504.61599999999999</c:v>
                </c:pt>
                <c:pt idx="1535">
                  <c:v>-570.18799999999999</c:v>
                </c:pt>
                <c:pt idx="1536">
                  <c:v>-527.80600000000004</c:v>
                </c:pt>
                <c:pt idx="1537">
                  <c:v>-527.80600000000015</c:v>
                </c:pt>
                <c:pt idx="1538">
                  <c:v>-501.96400000000006</c:v>
                </c:pt>
                <c:pt idx="1539">
                  <c:v>-454.94800000000004</c:v>
                </c:pt>
                <c:pt idx="1540">
                  <c:v>-406.48</c:v>
                </c:pt>
                <c:pt idx="1541">
                  <c:v>-367.88599999999997</c:v>
                </c:pt>
                <c:pt idx="1542">
                  <c:v>-335.262</c:v>
                </c:pt>
                <c:pt idx="1543">
                  <c:v>-333.17400000000004</c:v>
                </c:pt>
                <c:pt idx="1544">
                  <c:v>-327.93200000000002</c:v>
                </c:pt>
                <c:pt idx="1545">
                  <c:v>-247.35</c:v>
                </c:pt>
                <c:pt idx="1546">
                  <c:v>-231.62399999999997</c:v>
                </c:pt>
                <c:pt idx="1547">
                  <c:v>-190.45400000000001</c:v>
                </c:pt>
                <c:pt idx="1548">
                  <c:v>-164.416</c:v>
                </c:pt>
                <c:pt idx="1549">
                  <c:v>-178.59200000000001</c:v>
                </c:pt>
                <c:pt idx="1550">
                  <c:v>-242.07000000000002</c:v>
                </c:pt>
                <c:pt idx="1551">
                  <c:v>-242.07000000000002</c:v>
                </c:pt>
                <c:pt idx="1552">
                  <c:v>-277.99599999999998</c:v>
                </c:pt>
                <c:pt idx="1553">
                  <c:v>-275.166</c:v>
                </c:pt>
                <c:pt idx="1554">
                  <c:v>-176.40600000000001</c:v>
                </c:pt>
                <c:pt idx="1555">
                  <c:v>-97.706000000000017</c:v>
                </c:pt>
                <c:pt idx="1556">
                  <c:v>-105.57000000000001</c:v>
                </c:pt>
                <c:pt idx="1557">
                  <c:v>-84.88600000000001</c:v>
                </c:pt>
                <c:pt idx="1558">
                  <c:v>-91.714000000000013</c:v>
                </c:pt>
                <c:pt idx="1559">
                  <c:v>-168.43400000000003</c:v>
                </c:pt>
                <c:pt idx="1560">
                  <c:v>-261.61400000000003</c:v>
                </c:pt>
                <c:pt idx="1561">
                  <c:v>-249.75200000000001</c:v>
                </c:pt>
                <c:pt idx="1562">
                  <c:v>-255.95599999999999</c:v>
                </c:pt>
                <c:pt idx="1563">
                  <c:v>-258.57799999999997</c:v>
                </c:pt>
                <c:pt idx="1564">
                  <c:v>-238.19</c:v>
                </c:pt>
                <c:pt idx="1565">
                  <c:v>-212.74600000000001</c:v>
                </c:pt>
                <c:pt idx="1566">
                  <c:v>-127.19199999999998</c:v>
                </c:pt>
                <c:pt idx="1567">
                  <c:v>7.3</c:v>
                </c:pt>
                <c:pt idx="1568">
                  <c:v>178.744</c:v>
                </c:pt>
                <c:pt idx="1569">
                  <c:v>351.94799999999998</c:v>
                </c:pt>
                <c:pt idx="1570">
                  <c:v>556.6099999999999</c:v>
                </c:pt>
                <c:pt idx="1571">
                  <c:v>685.59399999999994</c:v>
                </c:pt>
                <c:pt idx="1572">
                  <c:v>791.7700000000001</c:v>
                </c:pt>
                <c:pt idx="1573">
                  <c:v>825.84199999999998</c:v>
                </c:pt>
                <c:pt idx="1574">
                  <c:v>740.86400000000003</c:v>
                </c:pt>
                <c:pt idx="1575">
                  <c:v>510.75799999999998</c:v>
                </c:pt>
                <c:pt idx="1576">
                  <c:v>270.18199999999996</c:v>
                </c:pt>
                <c:pt idx="1577">
                  <c:v>17.651999999999976</c:v>
                </c:pt>
                <c:pt idx="1578">
                  <c:v>-209.36999999999998</c:v>
                </c:pt>
                <c:pt idx="1579">
                  <c:v>-325.84799999999996</c:v>
                </c:pt>
                <c:pt idx="1580">
                  <c:v>-315.36600000000004</c:v>
                </c:pt>
                <c:pt idx="1581">
                  <c:v>-449.7120000000001</c:v>
                </c:pt>
                <c:pt idx="1582">
                  <c:v>-510.54400000000004</c:v>
                </c:pt>
                <c:pt idx="1583">
                  <c:v>-542.18799999999999</c:v>
                </c:pt>
                <c:pt idx="1584">
                  <c:v>-587.19400000000007</c:v>
                </c:pt>
                <c:pt idx="1585">
                  <c:v>-644.41600000000005</c:v>
                </c:pt>
                <c:pt idx="1586">
                  <c:v>-536.38000000000011</c:v>
                </c:pt>
                <c:pt idx="1587">
                  <c:v>-503.71199999999999</c:v>
                </c:pt>
                <c:pt idx="1588">
                  <c:v>-447.93999999999994</c:v>
                </c:pt>
                <c:pt idx="1589">
                  <c:v>-417.11</c:v>
                </c:pt>
                <c:pt idx="1590">
                  <c:v>-379.83800000000002</c:v>
                </c:pt>
                <c:pt idx="1591">
                  <c:v>-336.73400000000004</c:v>
                </c:pt>
                <c:pt idx="1592">
                  <c:v>-218.00799999999998</c:v>
                </c:pt>
                <c:pt idx="1593">
                  <c:v>-135.31000000000003</c:v>
                </c:pt>
                <c:pt idx="1594">
                  <c:v>-92.882000000000019</c:v>
                </c:pt>
                <c:pt idx="1595">
                  <c:v>3.7880000000000051</c:v>
                </c:pt>
                <c:pt idx="1596">
                  <c:v>15.861999999999995</c:v>
                </c:pt>
                <c:pt idx="1597">
                  <c:v>-51.874000000000002</c:v>
                </c:pt>
                <c:pt idx="1598">
                  <c:v>-137.19400000000002</c:v>
                </c:pt>
                <c:pt idx="1599">
                  <c:v>-153.584</c:v>
                </c:pt>
                <c:pt idx="1600">
                  <c:v>-260.69400000000002</c:v>
                </c:pt>
                <c:pt idx="1601">
                  <c:v>-174.65800000000002</c:v>
                </c:pt>
                <c:pt idx="1602">
                  <c:v>-164.17599999999999</c:v>
                </c:pt>
                <c:pt idx="1603">
                  <c:v>-78.855999999999995</c:v>
                </c:pt>
                <c:pt idx="1604">
                  <c:v>-32.160000000000011</c:v>
                </c:pt>
                <c:pt idx="1605">
                  <c:v>102.28999999999999</c:v>
                </c:pt>
                <c:pt idx="1606">
                  <c:v>95.756</c:v>
                </c:pt>
                <c:pt idx="1607">
                  <c:v>159.86399999999998</c:v>
                </c:pt>
                <c:pt idx="1608">
                  <c:v>159.86399999999998</c:v>
                </c:pt>
                <c:pt idx="1609">
                  <c:v>176.64599999999999</c:v>
                </c:pt>
                <c:pt idx="1610">
                  <c:v>140.06199999999998</c:v>
                </c:pt>
                <c:pt idx="1611">
                  <c:v>140.06199999999998</c:v>
                </c:pt>
                <c:pt idx="1612">
                  <c:v>57.338000000000008</c:v>
                </c:pt>
                <c:pt idx="1613">
                  <c:v>-57.838000000000008</c:v>
                </c:pt>
                <c:pt idx="1614">
                  <c:v>-135.79599999999999</c:v>
                </c:pt>
                <c:pt idx="1615">
                  <c:v>-233.66199999999998</c:v>
                </c:pt>
                <c:pt idx="1616">
                  <c:v>-319.99200000000002</c:v>
                </c:pt>
                <c:pt idx="1617">
                  <c:v>-200.76200000000003</c:v>
                </c:pt>
                <c:pt idx="1618">
                  <c:v>-8.8080000000000158</c:v>
                </c:pt>
                <c:pt idx="1619">
                  <c:v>193.452</c:v>
                </c:pt>
                <c:pt idx="1620">
                  <c:v>434.37199999999996</c:v>
                </c:pt>
                <c:pt idx="1621">
                  <c:v>646.29</c:v>
                </c:pt>
                <c:pt idx="1622">
                  <c:v>758.91</c:v>
                </c:pt>
                <c:pt idx="1623">
                  <c:v>847.91000000000008</c:v>
                </c:pt>
                <c:pt idx="1624">
                  <c:v>851.5379999999999</c:v>
                </c:pt>
                <c:pt idx="1625">
                  <c:v>661.39599999999996</c:v>
                </c:pt>
                <c:pt idx="1626">
                  <c:v>444.23199999999997</c:v>
                </c:pt>
                <c:pt idx="1627">
                  <c:v>202.93199999999996</c:v>
                </c:pt>
                <c:pt idx="1628">
                  <c:v>-53.408000000000001</c:v>
                </c:pt>
                <c:pt idx="1629">
                  <c:v>-142.47399999999999</c:v>
                </c:pt>
                <c:pt idx="1630">
                  <c:v>-76.531999999999982</c:v>
                </c:pt>
                <c:pt idx="1631">
                  <c:v>18.266000000000002</c:v>
                </c:pt>
                <c:pt idx="1632">
                  <c:v>-58.882000000000019</c:v>
                </c:pt>
                <c:pt idx="1633">
                  <c:v>-112.59200000000001</c:v>
                </c:pt>
                <c:pt idx="1634">
                  <c:v>-258.476</c:v>
                </c:pt>
                <c:pt idx="1635">
                  <c:v>-391.39400000000006</c:v>
                </c:pt>
                <c:pt idx="1636">
                  <c:v>-530.91600000000005</c:v>
                </c:pt>
                <c:pt idx="1637">
                  <c:v>-494.21400000000006</c:v>
                </c:pt>
                <c:pt idx="1638">
                  <c:v>-475.70799999999997</c:v>
                </c:pt>
                <c:pt idx="1639">
                  <c:v>-464.46800000000002</c:v>
                </c:pt>
                <c:pt idx="1640">
                  <c:v>-417.88</c:v>
                </c:pt>
                <c:pt idx="1641">
                  <c:v>-347.52200000000005</c:v>
                </c:pt>
                <c:pt idx="1642">
                  <c:v>-304.45400000000001</c:v>
                </c:pt>
                <c:pt idx="1643">
                  <c:v>-210.69200000000001</c:v>
                </c:pt>
                <c:pt idx="1644">
                  <c:v>-83.336000000000013</c:v>
                </c:pt>
                <c:pt idx="1645">
                  <c:v>6.2159999999999966</c:v>
                </c:pt>
                <c:pt idx="1646">
                  <c:v>-14.172000000000002</c:v>
                </c:pt>
                <c:pt idx="1647">
                  <c:v>72.157999999999987</c:v>
                </c:pt>
                <c:pt idx="1648">
                  <c:v>114.328</c:v>
                </c:pt>
                <c:pt idx="1649">
                  <c:v>104.828</c:v>
                </c:pt>
                <c:pt idx="1650">
                  <c:v>12.654000000000007</c:v>
                </c:pt>
                <c:pt idx="1651">
                  <c:v>89.373999999999995</c:v>
                </c:pt>
                <c:pt idx="1652">
                  <c:v>95.907999999999987</c:v>
                </c:pt>
                <c:pt idx="1653">
                  <c:v>13.245999999999999</c:v>
                </c:pt>
                <c:pt idx="1654">
                  <c:v>0.41399999999999865</c:v>
                </c:pt>
                <c:pt idx="1655">
                  <c:v>28.479999999999997</c:v>
                </c:pt>
                <c:pt idx="1656">
                  <c:v>-48.24</c:v>
                </c:pt>
                <c:pt idx="1657">
                  <c:v>-141.10399999999998</c:v>
                </c:pt>
                <c:pt idx="1658">
                  <c:v>-74.585999999999999</c:v>
                </c:pt>
                <c:pt idx="1659">
                  <c:v>-147.30800000000002</c:v>
                </c:pt>
                <c:pt idx="1660">
                  <c:v>-172.75200000000001</c:v>
                </c:pt>
                <c:pt idx="1661">
                  <c:v>-152.36399999999998</c:v>
                </c:pt>
                <c:pt idx="1662">
                  <c:v>-126.92</c:v>
                </c:pt>
                <c:pt idx="1663">
                  <c:v>-183.25200000000001</c:v>
                </c:pt>
                <c:pt idx="1664">
                  <c:v>-200.35599999999999</c:v>
                </c:pt>
                <c:pt idx="1665">
                  <c:v>-216.08199999999997</c:v>
                </c:pt>
                <c:pt idx="1666">
                  <c:v>-221.50799999999998</c:v>
                </c:pt>
                <c:pt idx="1667">
                  <c:v>-242.95400000000001</c:v>
                </c:pt>
                <c:pt idx="1668">
                  <c:v>-173.79000000000002</c:v>
                </c:pt>
                <c:pt idx="1669">
                  <c:v>7.3119999999999887</c:v>
                </c:pt>
                <c:pt idx="1670">
                  <c:v>217.53800000000001</c:v>
                </c:pt>
                <c:pt idx="1671">
                  <c:v>411.02199999999993</c:v>
                </c:pt>
                <c:pt idx="1672">
                  <c:v>624.47199999999998</c:v>
                </c:pt>
                <c:pt idx="1673">
                  <c:v>763.798</c:v>
                </c:pt>
                <c:pt idx="1674">
                  <c:v>836.11399999999992</c:v>
                </c:pt>
                <c:pt idx="1675">
                  <c:v>828.86</c:v>
                </c:pt>
                <c:pt idx="1676">
                  <c:v>697.13400000000001</c:v>
                </c:pt>
                <c:pt idx="1677">
                  <c:v>483.68400000000003</c:v>
                </c:pt>
                <c:pt idx="1678">
                  <c:v>288.00599999999997</c:v>
                </c:pt>
                <c:pt idx="1679">
                  <c:v>124.41399999999999</c:v>
                </c:pt>
                <c:pt idx="1680">
                  <c:v>-47.87</c:v>
                </c:pt>
                <c:pt idx="1681">
                  <c:v>-91.390000000000015</c:v>
                </c:pt>
                <c:pt idx="1682">
                  <c:v>-75</c:v>
                </c:pt>
                <c:pt idx="1683">
                  <c:v>-215.86799999999999</c:v>
                </c:pt>
                <c:pt idx="1684">
                  <c:v>-344.00599999999997</c:v>
                </c:pt>
                <c:pt idx="1685">
                  <c:v>-394.99599999999998</c:v>
                </c:pt>
                <c:pt idx="1686">
                  <c:v>-474.78399999999993</c:v>
                </c:pt>
                <c:pt idx="1687">
                  <c:v>-536.4799999999999</c:v>
                </c:pt>
                <c:pt idx="1688">
                  <c:v>-450.85200000000003</c:v>
                </c:pt>
                <c:pt idx="1689">
                  <c:v>-421.47399999999999</c:v>
                </c:pt>
                <c:pt idx="1690">
                  <c:v>-407.48600000000005</c:v>
                </c:pt>
                <c:pt idx="1691">
                  <c:v>-350.69600000000003</c:v>
                </c:pt>
                <c:pt idx="1692">
                  <c:v>-327.25200000000001</c:v>
                </c:pt>
                <c:pt idx="1693">
                  <c:v>-298.38400000000001</c:v>
                </c:pt>
                <c:pt idx="1694">
                  <c:v>-269.51599999999996</c:v>
                </c:pt>
                <c:pt idx="1695">
                  <c:v>-227.08800000000002</c:v>
                </c:pt>
                <c:pt idx="1696">
                  <c:v>-211.846</c:v>
                </c:pt>
                <c:pt idx="1697">
                  <c:v>-193.98200000000003</c:v>
                </c:pt>
                <c:pt idx="1698">
                  <c:v>-150.11600000000001</c:v>
                </c:pt>
                <c:pt idx="1699">
                  <c:v>-164.80799999999999</c:v>
                </c:pt>
                <c:pt idx="1700">
                  <c:v>-170.23399999999998</c:v>
                </c:pt>
                <c:pt idx="1701">
                  <c:v>-191.68</c:v>
                </c:pt>
                <c:pt idx="1702">
                  <c:v>-184.85200000000003</c:v>
                </c:pt>
                <c:pt idx="1703">
                  <c:v>-257.58600000000001</c:v>
                </c:pt>
                <c:pt idx="1704">
                  <c:v>-285.75</c:v>
                </c:pt>
                <c:pt idx="1705">
                  <c:v>-338.49800000000005</c:v>
                </c:pt>
                <c:pt idx="1706">
                  <c:v>-335.66800000000001</c:v>
                </c:pt>
                <c:pt idx="1707">
                  <c:v>-347.74199999999996</c:v>
                </c:pt>
                <c:pt idx="1708">
                  <c:v>-248.98199999999997</c:v>
                </c:pt>
                <c:pt idx="1709">
                  <c:v>-223.43600000000001</c:v>
                </c:pt>
                <c:pt idx="1710">
                  <c:v>-211.86399999999998</c:v>
                </c:pt>
                <c:pt idx="1711">
                  <c:v>-221.31399999999999</c:v>
                </c:pt>
                <c:pt idx="1712">
                  <c:v>-229.17399999999998</c:v>
                </c:pt>
                <c:pt idx="1713">
                  <c:v>-325.84399999999999</c:v>
                </c:pt>
                <c:pt idx="1714">
                  <c:v>-300.40000000000003</c:v>
                </c:pt>
                <c:pt idx="1715">
                  <c:v>-276.80799999999999</c:v>
                </c:pt>
                <c:pt idx="1716">
                  <c:v>-276.80799999999999</c:v>
                </c:pt>
                <c:pt idx="1717">
                  <c:v>-263.702</c:v>
                </c:pt>
                <c:pt idx="1718">
                  <c:v>-132.85999999999999</c:v>
                </c:pt>
                <c:pt idx="1719">
                  <c:v>6.1960000000000033</c:v>
                </c:pt>
                <c:pt idx="1720">
                  <c:v>182.584</c:v>
                </c:pt>
                <c:pt idx="1721">
                  <c:v>378.798</c:v>
                </c:pt>
                <c:pt idx="1722">
                  <c:v>593.49199999999996</c:v>
                </c:pt>
                <c:pt idx="1723">
                  <c:v>708.75800000000004</c:v>
                </c:pt>
                <c:pt idx="1724">
                  <c:v>785.79600000000005</c:v>
                </c:pt>
                <c:pt idx="1725">
                  <c:v>819.78199999999993</c:v>
                </c:pt>
                <c:pt idx="1726">
                  <c:v>741.63199999999995</c:v>
                </c:pt>
                <c:pt idx="1727">
                  <c:v>519.07399999999996</c:v>
                </c:pt>
                <c:pt idx="1728">
                  <c:v>268.78800000000001</c:v>
                </c:pt>
                <c:pt idx="1729">
                  <c:v>124.06199999999998</c:v>
                </c:pt>
                <c:pt idx="1730">
                  <c:v>-94.171999999999997</c:v>
                </c:pt>
                <c:pt idx="1731">
                  <c:v>-105.55400000000004</c:v>
                </c:pt>
                <c:pt idx="1732">
                  <c:v>-20.970000000000006</c:v>
                </c:pt>
                <c:pt idx="1733">
                  <c:v>79.878</c:v>
                </c:pt>
                <c:pt idx="1734">
                  <c:v>-72.378000000000014</c:v>
                </c:pt>
                <c:pt idx="1735">
                  <c:v>-77.622000000000028</c:v>
                </c:pt>
                <c:pt idx="1736">
                  <c:v>-197.40800000000002</c:v>
                </c:pt>
                <c:pt idx="1737">
                  <c:v>-318.95799999999997</c:v>
                </c:pt>
                <c:pt idx="1738">
                  <c:v>-433.46400000000006</c:v>
                </c:pt>
                <c:pt idx="1739">
                  <c:v>-389.57800000000009</c:v>
                </c:pt>
                <c:pt idx="1740">
                  <c:v>-402.15600000000001</c:v>
                </c:pt>
                <c:pt idx="1741">
                  <c:v>-360.98599999999999</c:v>
                </c:pt>
                <c:pt idx="1742">
                  <c:v>-282.95600000000002</c:v>
                </c:pt>
                <c:pt idx="1743">
                  <c:v>-211.97000000000003</c:v>
                </c:pt>
                <c:pt idx="1744">
                  <c:v>-93.942000000000007</c:v>
                </c:pt>
                <c:pt idx="1745">
                  <c:v>-45.25</c:v>
                </c:pt>
                <c:pt idx="1746">
                  <c:v>-73.316000000000003</c:v>
                </c:pt>
                <c:pt idx="1747">
                  <c:v>-23.818000000000001</c:v>
                </c:pt>
                <c:pt idx="1748">
                  <c:v>-23.817999999999994</c:v>
                </c:pt>
                <c:pt idx="1749">
                  <c:v>-104.84400000000001</c:v>
                </c:pt>
                <c:pt idx="1750">
                  <c:v>-133.096</c:v>
                </c:pt>
                <c:pt idx="1751">
                  <c:v>-133.096</c:v>
                </c:pt>
                <c:pt idx="1752">
                  <c:v>-211.79599999999999</c:v>
                </c:pt>
                <c:pt idx="1753">
                  <c:v>-260.72200000000004</c:v>
                </c:pt>
                <c:pt idx="1754">
                  <c:v>-271.68600000000004</c:v>
                </c:pt>
                <c:pt idx="1755">
                  <c:v>-181.12399999999997</c:v>
                </c:pt>
                <c:pt idx="1756">
                  <c:v>-82.51400000000001</c:v>
                </c:pt>
                <c:pt idx="1757">
                  <c:v>-53.312000000000012</c:v>
                </c:pt>
                <c:pt idx="1758">
                  <c:v>64.2</c:v>
                </c:pt>
                <c:pt idx="1759">
                  <c:v>60.201999999999998</c:v>
                </c:pt>
                <c:pt idx="1760">
                  <c:v>-18.49799999999999</c:v>
                </c:pt>
                <c:pt idx="1761">
                  <c:v>-130.21199999999999</c:v>
                </c:pt>
                <c:pt idx="1762">
                  <c:v>-171.27600000000001</c:v>
                </c:pt>
                <c:pt idx="1763">
                  <c:v>-278.30799999999999</c:v>
                </c:pt>
                <c:pt idx="1764">
                  <c:v>-278.30800000000005</c:v>
                </c:pt>
                <c:pt idx="1765">
                  <c:v>-314.78399999999999</c:v>
                </c:pt>
                <c:pt idx="1766">
                  <c:v>-333.322</c:v>
                </c:pt>
                <c:pt idx="1767">
                  <c:v>-325.45799999999997</c:v>
                </c:pt>
                <c:pt idx="1768">
                  <c:v>-328.07600000000002</c:v>
                </c:pt>
                <c:pt idx="1769">
                  <c:v>-212.63400000000001</c:v>
                </c:pt>
                <c:pt idx="1770">
                  <c:v>-10.509999999999991</c:v>
                </c:pt>
                <c:pt idx="1771">
                  <c:v>204.93800000000002</c:v>
                </c:pt>
                <c:pt idx="1772">
                  <c:v>414.07800000000009</c:v>
                </c:pt>
                <c:pt idx="1773">
                  <c:v>640.47800000000007</c:v>
                </c:pt>
                <c:pt idx="1774">
                  <c:v>752.28199999999993</c:v>
                </c:pt>
                <c:pt idx="1775">
                  <c:v>828.93600000000004</c:v>
                </c:pt>
                <c:pt idx="1776">
                  <c:v>835.90399999999988</c:v>
                </c:pt>
                <c:pt idx="1777">
                  <c:v>641.726</c:v>
                </c:pt>
                <c:pt idx="1778">
                  <c:v>505.88800000000003</c:v>
                </c:pt>
                <c:pt idx="1779">
                  <c:v>329.33599999999996</c:v>
                </c:pt>
                <c:pt idx="1780">
                  <c:v>150.512</c:v>
                </c:pt>
                <c:pt idx="1781">
                  <c:v>39.08</c:v>
                </c:pt>
                <c:pt idx="1782">
                  <c:v>74.811999999999998</c:v>
                </c:pt>
                <c:pt idx="1783">
                  <c:v>-7.886000000000001</c:v>
                </c:pt>
                <c:pt idx="1784">
                  <c:v>-201.29400000000001</c:v>
                </c:pt>
                <c:pt idx="1785">
                  <c:v>-328.892</c:v>
                </c:pt>
                <c:pt idx="1786">
                  <c:v>-445.15600000000006</c:v>
                </c:pt>
                <c:pt idx="1787">
                  <c:v>-542.43799999999999</c:v>
                </c:pt>
                <c:pt idx="1788">
                  <c:v>-587.26799999999992</c:v>
                </c:pt>
                <c:pt idx="1789">
                  <c:v>-477.03200000000004</c:v>
                </c:pt>
                <c:pt idx="1790">
                  <c:v>-416.90999999999997</c:v>
                </c:pt>
                <c:pt idx="1791">
                  <c:v>-379.98799999999994</c:v>
                </c:pt>
                <c:pt idx="1792">
                  <c:v>-353.35</c:v>
                </c:pt>
                <c:pt idx="1793">
                  <c:v>-308.52000000000004</c:v>
                </c:pt>
                <c:pt idx="1794">
                  <c:v>-261.08000000000004</c:v>
                </c:pt>
                <c:pt idx="1795">
                  <c:v>-281.03000000000003</c:v>
                </c:pt>
                <c:pt idx="1796">
                  <c:v>-245.20800000000003</c:v>
                </c:pt>
                <c:pt idx="1797">
                  <c:v>-235.74</c:v>
                </c:pt>
                <c:pt idx="1798">
                  <c:v>-251.46599999999998</c:v>
                </c:pt>
                <c:pt idx="1799">
                  <c:v>-262.43</c:v>
                </c:pt>
                <c:pt idx="1800">
                  <c:v>-217.036</c:v>
                </c:pt>
                <c:pt idx="1801">
                  <c:v>-199.542</c:v>
                </c:pt>
                <c:pt idx="1802">
                  <c:v>-202.166</c:v>
                </c:pt>
                <c:pt idx="1803">
                  <c:v>-118.96400000000001</c:v>
                </c:pt>
                <c:pt idx="1804">
                  <c:v>-145.00200000000001</c:v>
                </c:pt>
                <c:pt idx="1805">
                  <c:v>-186.172</c:v>
                </c:pt>
                <c:pt idx="1806">
                  <c:v>-249.97200000000004</c:v>
                </c:pt>
                <c:pt idx="1807">
                  <c:v>-239.488</c:v>
                </c:pt>
                <c:pt idx="1808">
                  <c:v>-296.762</c:v>
                </c:pt>
                <c:pt idx="1809">
                  <c:v>-282.58600000000001</c:v>
                </c:pt>
                <c:pt idx="1810">
                  <c:v>-286.81</c:v>
                </c:pt>
                <c:pt idx="1811">
                  <c:v>-284.18599999999998</c:v>
                </c:pt>
                <c:pt idx="1812">
                  <c:v>-177.50399999999999</c:v>
                </c:pt>
                <c:pt idx="1813">
                  <c:v>-187.70599999999999</c:v>
                </c:pt>
                <c:pt idx="1814">
                  <c:v>-71.227999999999994</c:v>
                </c:pt>
                <c:pt idx="1815">
                  <c:v>-61.759999999999991</c:v>
                </c:pt>
                <c:pt idx="1816">
                  <c:v>-56.523999999999987</c:v>
                </c:pt>
                <c:pt idx="1817">
                  <c:v>-176.31</c:v>
                </c:pt>
                <c:pt idx="1818">
                  <c:v>-186.79199999999997</c:v>
                </c:pt>
                <c:pt idx="1819">
                  <c:v>-244.71199999999999</c:v>
                </c:pt>
                <c:pt idx="1820">
                  <c:v>-104.80199999999999</c:v>
                </c:pt>
                <c:pt idx="1821">
                  <c:v>67.556000000000012</c:v>
                </c:pt>
                <c:pt idx="1822">
                  <c:v>268.71400000000006</c:v>
                </c:pt>
                <c:pt idx="1823">
                  <c:v>482.09</c:v>
                </c:pt>
                <c:pt idx="1824">
                  <c:v>643.31399999999996</c:v>
                </c:pt>
                <c:pt idx="1825">
                  <c:v>756.91800000000001</c:v>
                </c:pt>
                <c:pt idx="1826">
                  <c:v>826.85</c:v>
                </c:pt>
                <c:pt idx="1827">
                  <c:v>825.07399999999996</c:v>
                </c:pt>
                <c:pt idx="1828">
                  <c:v>655.38</c:v>
                </c:pt>
                <c:pt idx="1829">
                  <c:v>520.18200000000002</c:v>
                </c:pt>
                <c:pt idx="1830">
                  <c:v>353.87</c:v>
                </c:pt>
                <c:pt idx="1831">
                  <c:v>142.26999999999998</c:v>
                </c:pt>
                <c:pt idx="1832">
                  <c:v>-8.1860000000000017</c:v>
                </c:pt>
                <c:pt idx="1833">
                  <c:v>9.3079999999999981</c:v>
                </c:pt>
                <c:pt idx="1834">
                  <c:v>-57.21</c:v>
                </c:pt>
                <c:pt idx="1835">
                  <c:v>-246.56199999999998</c:v>
                </c:pt>
                <c:pt idx="1836">
                  <c:v>-335.03000000000003</c:v>
                </c:pt>
                <c:pt idx="1837">
                  <c:v>-396.53399999999999</c:v>
                </c:pt>
                <c:pt idx="1838">
                  <c:v>-492.05799999999999</c:v>
                </c:pt>
                <c:pt idx="1839">
                  <c:v>-517.98599999999999</c:v>
                </c:pt>
                <c:pt idx="1840">
                  <c:v>-423.21800000000002</c:v>
                </c:pt>
                <c:pt idx="1841">
                  <c:v>-382.23400000000004</c:v>
                </c:pt>
                <c:pt idx="1842">
                  <c:v>-378.05799999999999</c:v>
                </c:pt>
                <c:pt idx="1843">
                  <c:v>-329.23</c:v>
                </c:pt>
                <c:pt idx="1844">
                  <c:v>-280.30400000000003</c:v>
                </c:pt>
                <c:pt idx="1845">
                  <c:v>-252.238</c:v>
                </c:pt>
                <c:pt idx="1846">
                  <c:v>-288.87</c:v>
                </c:pt>
                <c:pt idx="1847">
                  <c:v>-275.22399999999999</c:v>
                </c:pt>
                <c:pt idx="1848">
                  <c:v>-287.08599999999996</c:v>
                </c:pt>
                <c:pt idx="1849">
                  <c:v>-336.012</c:v>
                </c:pt>
                <c:pt idx="1850">
                  <c:v>-336.012</c:v>
                </c:pt>
                <c:pt idx="1851">
                  <c:v>-282.58600000000001</c:v>
                </c:pt>
                <c:pt idx="1852">
                  <c:v>-274.726</c:v>
                </c:pt>
                <c:pt idx="1853">
                  <c:v>-266.86199999999997</c:v>
                </c:pt>
                <c:pt idx="1854">
                  <c:v>-240.93400000000003</c:v>
                </c:pt>
                <c:pt idx="1855">
                  <c:v>-259</c:v>
                </c:pt>
                <c:pt idx="1856">
                  <c:v>-259</c:v>
                </c:pt>
                <c:pt idx="1857">
                  <c:v>-235.99</c:v>
                </c:pt>
                <c:pt idx="1858">
                  <c:v>-246.47200000000004</c:v>
                </c:pt>
                <c:pt idx="1859">
                  <c:v>-241.71200000000005</c:v>
                </c:pt>
                <c:pt idx="1860">
                  <c:v>-236.46999999999997</c:v>
                </c:pt>
                <c:pt idx="1861">
                  <c:v>-216.262</c:v>
                </c:pt>
                <c:pt idx="1862">
                  <c:v>-262.86399999999998</c:v>
                </c:pt>
                <c:pt idx="1863">
                  <c:v>-255.00399999999999</c:v>
                </c:pt>
                <c:pt idx="1864">
                  <c:v>-285.69200000000001</c:v>
                </c:pt>
                <c:pt idx="1865">
                  <c:v>-257.62600000000003</c:v>
                </c:pt>
                <c:pt idx="1866">
                  <c:v>-239.38800000000001</c:v>
                </c:pt>
                <c:pt idx="1867">
                  <c:v>-192.786</c:v>
                </c:pt>
                <c:pt idx="1868">
                  <c:v>-190.16400000000002</c:v>
                </c:pt>
                <c:pt idx="1869">
                  <c:v>-200.65199999999999</c:v>
                </c:pt>
                <c:pt idx="1870">
                  <c:v>-233.95999999999998</c:v>
                </c:pt>
                <c:pt idx="1871">
                  <c:v>-168.108</c:v>
                </c:pt>
                <c:pt idx="1872">
                  <c:v>-27.929999999999996</c:v>
                </c:pt>
                <c:pt idx="1873">
                  <c:v>157.50200000000001</c:v>
                </c:pt>
                <c:pt idx="1874">
                  <c:v>391.46800000000002</c:v>
                </c:pt>
                <c:pt idx="1875">
                  <c:v>619.50200000000007</c:v>
                </c:pt>
                <c:pt idx="1876">
                  <c:v>760.76200000000006</c:v>
                </c:pt>
                <c:pt idx="1877">
                  <c:v>847.58400000000006</c:v>
                </c:pt>
                <c:pt idx="1878">
                  <c:v>855.74400000000003</c:v>
                </c:pt>
                <c:pt idx="1879">
                  <c:v>730.69</c:v>
                </c:pt>
                <c:pt idx="1880">
                  <c:v>517.34800000000007</c:v>
                </c:pt>
                <c:pt idx="1881">
                  <c:v>297.42400000000004</c:v>
                </c:pt>
                <c:pt idx="1882">
                  <c:v>44.79</c:v>
                </c:pt>
                <c:pt idx="1883">
                  <c:v>-123.35799999999999</c:v>
                </c:pt>
                <c:pt idx="1884">
                  <c:v>-185.66799999999998</c:v>
                </c:pt>
                <c:pt idx="1885">
                  <c:v>-255.51999999999998</c:v>
                </c:pt>
                <c:pt idx="1886">
                  <c:v>-397.49000000000007</c:v>
                </c:pt>
                <c:pt idx="1887">
                  <c:v>-458.16999999999996</c:v>
                </c:pt>
                <c:pt idx="1888">
                  <c:v>-517.87799999999993</c:v>
                </c:pt>
                <c:pt idx="1889">
                  <c:v>-579.57399999999996</c:v>
                </c:pt>
                <c:pt idx="1890">
                  <c:v>-561.37999999999988</c:v>
                </c:pt>
                <c:pt idx="1891">
                  <c:v>-466.012</c:v>
                </c:pt>
                <c:pt idx="1892">
                  <c:v>-428.39</c:v>
                </c:pt>
                <c:pt idx="1893">
                  <c:v>-404.608</c:v>
                </c:pt>
                <c:pt idx="1894">
                  <c:v>-440.3</c:v>
                </c:pt>
                <c:pt idx="1895">
                  <c:v>-395.46999999999997</c:v>
                </c:pt>
                <c:pt idx="1896">
                  <c:v>-377.12</c:v>
                </c:pt>
                <c:pt idx="1897">
                  <c:v>-351.43799999999999</c:v>
                </c:pt>
                <c:pt idx="1898">
                  <c:v>-346.202</c:v>
                </c:pt>
                <c:pt idx="1899">
                  <c:v>-287.06599999999997</c:v>
                </c:pt>
                <c:pt idx="1900">
                  <c:v>-287.06599999999997</c:v>
                </c:pt>
                <c:pt idx="1901">
                  <c:v>-342.226</c:v>
                </c:pt>
                <c:pt idx="1902">
                  <c:v>-240.55200000000005</c:v>
                </c:pt>
                <c:pt idx="1903">
                  <c:v>-243.17</c:v>
                </c:pt>
                <c:pt idx="1904">
                  <c:v>-243.17000000000002</c:v>
                </c:pt>
                <c:pt idx="1905">
                  <c:v>-321.55399999999997</c:v>
                </c:pt>
                <c:pt idx="1906">
                  <c:v>-298.07400000000001</c:v>
                </c:pt>
                <c:pt idx="1907">
                  <c:v>-423.34000000000003</c:v>
                </c:pt>
                <c:pt idx="1908">
                  <c:v>-428.58199999999999</c:v>
                </c:pt>
                <c:pt idx="1909">
                  <c:v>-450.262</c:v>
                </c:pt>
                <c:pt idx="1910">
                  <c:v>-389.74200000000002</c:v>
                </c:pt>
                <c:pt idx="1911">
                  <c:v>-380.58800000000002</c:v>
                </c:pt>
                <c:pt idx="1912">
                  <c:v>-370.1</c:v>
                </c:pt>
                <c:pt idx="1913">
                  <c:v>-385.298</c:v>
                </c:pt>
                <c:pt idx="1914">
                  <c:v>-361.48</c:v>
                </c:pt>
                <c:pt idx="1915">
                  <c:v>-377.88</c:v>
                </c:pt>
                <c:pt idx="1916">
                  <c:v>-360.596</c:v>
                </c:pt>
                <c:pt idx="1917">
                  <c:v>-362.73400000000004</c:v>
                </c:pt>
                <c:pt idx="1918">
                  <c:v>-344.91199999999998</c:v>
                </c:pt>
                <c:pt idx="1919">
                  <c:v>-303.74200000000002</c:v>
                </c:pt>
                <c:pt idx="1920">
                  <c:v>-282.584</c:v>
                </c:pt>
                <c:pt idx="1921">
                  <c:v>-151.85</c:v>
                </c:pt>
                <c:pt idx="1922">
                  <c:v>30.943999999999996</c:v>
                </c:pt>
                <c:pt idx="1923">
                  <c:v>211.89600000000002</c:v>
                </c:pt>
                <c:pt idx="1924">
                  <c:v>401.14600000000002</c:v>
                </c:pt>
                <c:pt idx="1925">
                  <c:v>634.96400000000006</c:v>
                </c:pt>
                <c:pt idx="1926">
                  <c:v>741.86</c:v>
                </c:pt>
                <c:pt idx="1927">
                  <c:v>816.15200000000004</c:v>
                </c:pt>
                <c:pt idx="1928">
                  <c:v>848.57600000000002</c:v>
                </c:pt>
                <c:pt idx="1929">
                  <c:v>684.57600000000002</c:v>
                </c:pt>
                <c:pt idx="1930">
                  <c:v>431.38599999999997</c:v>
                </c:pt>
                <c:pt idx="1931">
                  <c:v>204.23999999999995</c:v>
                </c:pt>
                <c:pt idx="1932">
                  <c:v>41.738</c:v>
                </c:pt>
                <c:pt idx="1933">
                  <c:v>-110.46200000000002</c:v>
                </c:pt>
                <c:pt idx="1934">
                  <c:v>-166.40199999999999</c:v>
                </c:pt>
                <c:pt idx="1935">
                  <c:v>-155.964</c:v>
                </c:pt>
                <c:pt idx="1936">
                  <c:v>-256.04599999999999</c:v>
                </c:pt>
                <c:pt idx="1937">
                  <c:v>-391.43799999999999</c:v>
                </c:pt>
                <c:pt idx="1938">
                  <c:v>-506.60600000000005</c:v>
                </c:pt>
                <c:pt idx="1939">
                  <c:v>-571.44000000000005</c:v>
                </c:pt>
                <c:pt idx="1940">
                  <c:v>-610.97400000000005</c:v>
                </c:pt>
                <c:pt idx="1941">
                  <c:v>-554.85799999999995</c:v>
                </c:pt>
                <c:pt idx="1942">
                  <c:v>-551.95799999999997</c:v>
                </c:pt>
                <c:pt idx="1943">
                  <c:v>-532.31400000000008</c:v>
                </c:pt>
                <c:pt idx="1944">
                  <c:v>-484.274</c:v>
                </c:pt>
                <c:pt idx="1945">
                  <c:v>-435.80600000000004</c:v>
                </c:pt>
                <c:pt idx="1946">
                  <c:v>-404.94400000000007</c:v>
                </c:pt>
                <c:pt idx="1947">
                  <c:v>-381.65</c:v>
                </c:pt>
                <c:pt idx="1948">
                  <c:v>-356.77000000000004</c:v>
                </c:pt>
                <c:pt idx="1949">
                  <c:v>-358.858</c:v>
                </c:pt>
                <c:pt idx="1950">
                  <c:v>-365.702</c:v>
                </c:pt>
                <c:pt idx="1951">
                  <c:v>-369.92600000000004</c:v>
                </c:pt>
                <c:pt idx="1952">
                  <c:v>-367.83800000000008</c:v>
                </c:pt>
                <c:pt idx="1953">
                  <c:v>-374.10200000000003</c:v>
                </c:pt>
                <c:pt idx="1954">
                  <c:v>-365.7</c:v>
                </c:pt>
                <c:pt idx="1955">
                  <c:v>-371.96400000000006</c:v>
                </c:pt>
                <c:pt idx="1956">
                  <c:v>-371.964</c:v>
                </c:pt>
                <c:pt idx="1957">
                  <c:v>-346.82000000000005</c:v>
                </c:pt>
                <c:pt idx="1958">
                  <c:v>-323.22800000000001</c:v>
                </c:pt>
                <c:pt idx="1959">
                  <c:v>-312.74799999999999</c:v>
                </c:pt>
                <c:pt idx="1960">
                  <c:v>-334.88400000000001</c:v>
                </c:pt>
                <c:pt idx="1961">
                  <c:v>-386.39800000000002</c:v>
                </c:pt>
                <c:pt idx="1962">
                  <c:v>-441.274</c:v>
                </c:pt>
                <c:pt idx="1963">
                  <c:v>-494.42399999999998</c:v>
                </c:pt>
                <c:pt idx="1964">
                  <c:v>-525.20600000000002</c:v>
                </c:pt>
                <c:pt idx="1965">
                  <c:v>-521.68599999999992</c:v>
                </c:pt>
                <c:pt idx="1966">
                  <c:v>-450.22199999999992</c:v>
                </c:pt>
                <c:pt idx="1967">
                  <c:v>-405.82600000000002</c:v>
                </c:pt>
                <c:pt idx="1968">
                  <c:v>-365.78000000000003</c:v>
                </c:pt>
                <c:pt idx="1969">
                  <c:v>-345.47799999999995</c:v>
                </c:pt>
                <c:pt idx="1970">
                  <c:v>-305.89400000000001</c:v>
                </c:pt>
                <c:pt idx="1971">
                  <c:v>-290.93200000000002</c:v>
                </c:pt>
                <c:pt idx="1972">
                  <c:v>-150.83600000000004</c:v>
                </c:pt>
                <c:pt idx="1973">
                  <c:v>29.820000000000004</c:v>
                </c:pt>
                <c:pt idx="1974">
                  <c:v>220.13599999999997</c:v>
                </c:pt>
                <c:pt idx="1975">
                  <c:v>427.58000000000004</c:v>
                </c:pt>
                <c:pt idx="1976">
                  <c:v>626.61800000000005</c:v>
                </c:pt>
                <c:pt idx="1977">
                  <c:v>732.21600000000001</c:v>
                </c:pt>
                <c:pt idx="1978">
                  <c:v>811.4079999999999</c:v>
                </c:pt>
                <c:pt idx="1979">
                  <c:v>830.41000000000008</c:v>
                </c:pt>
                <c:pt idx="1980">
                  <c:v>653.65599999999995</c:v>
                </c:pt>
                <c:pt idx="1981">
                  <c:v>465.1</c:v>
                </c:pt>
                <c:pt idx="1982">
                  <c:v>302.60800000000006</c:v>
                </c:pt>
                <c:pt idx="1983">
                  <c:v>58.48599999999999</c:v>
                </c:pt>
                <c:pt idx="1984">
                  <c:v>-140.352</c:v>
                </c:pt>
                <c:pt idx="1985">
                  <c:v>-171.042</c:v>
                </c:pt>
                <c:pt idx="1986">
                  <c:v>-209.59200000000001</c:v>
                </c:pt>
                <c:pt idx="1987">
                  <c:v>-387.714</c:v>
                </c:pt>
                <c:pt idx="1988">
                  <c:v>-460.56200000000001</c:v>
                </c:pt>
                <c:pt idx="1989">
                  <c:v>-511.08800000000002</c:v>
                </c:pt>
                <c:pt idx="1990">
                  <c:v>-557.26</c:v>
                </c:pt>
                <c:pt idx="1991">
                  <c:v>-598.47400000000005</c:v>
                </c:pt>
                <c:pt idx="1992">
                  <c:v>-523.85599999999999</c:v>
                </c:pt>
                <c:pt idx="1993">
                  <c:v>-490.55200000000002</c:v>
                </c:pt>
                <c:pt idx="1994">
                  <c:v>-470.80800000000011</c:v>
                </c:pt>
                <c:pt idx="1995">
                  <c:v>-457.17600000000004</c:v>
                </c:pt>
                <c:pt idx="1996">
                  <c:v>-424.89600000000002</c:v>
                </c:pt>
                <c:pt idx="1997">
                  <c:v>-454.79399999999998</c:v>
                </c:pt>
                <c:pt idx="1998">
                  <c:v>-460.08000000000004</c:v>
                </c:pt>
                <c:pt idx="1999">
                  <c:v>-426.67399999999998</c:v>
                </c:pt>
                <c:pt idx="2000">
                  <c:v>-424.916</c:v>
                </c:pt>
                <c:pt idx="2001">
                  <c:v>-427.00400000000002</c:v>
                </c:pt>
                <c:pt idx="2002">
                  <c:v>-393.55600000000004</c:v>
                </c:pt>
                <c:pt idx="2003">
                  <c:v>-398.69600000000003</c:v>
                </c:pt>
                <c:pt idx="2004">
                  <c:v>-426.46399999999994</c:v>
                </c:pt>
                <c:pt idx="2005">
                  <c:v>-424.7</c:v>
                </c:pt>
                <c:pt idx="2006">
                  <c:v>-428.87600000000003</c:v>
                </c:pt>
                <c:pt idx="2007">
                  <c:v>-376.01</c:v>
                </c:pt>
                <c:pt idx="2008">
                  <c:v>-311.07800000000003</c:v>
                </c:pt>
                <c:pt idx="2009">
                  <c:v>-213.21199999999999</c:v>
                </c:pt>
                <c:pt idx="2010">
                  <c:v>-203.07599999999999</c:v>
                </c:pt>
                <c:pt idx="2011">
                  <c:v>-182.63600000000002</c:v>
                </c:pt>
                <c:pt idx="2012">
                  <c:v>-213.50600000000003</c:v>
                </c:pt>
                <c:pt idx="2013">
                  <c:v>-238.95</c:v>
                </c:pt>
                <c:pt idx="2014">
                  <c:v>-330.55399999999997</c:v>
                </c:pt>
                <c:pt idx="2015">
                  <c:v>-311.67200000000003</c:v>
                </c:pt>
                <c:pt idx="2016">
                  <c:v>-334.19799999999998</c:v>
                </c:pt>
                <c:pt idx="2017">
                  <c:v>-331.58000000000004</c:v>
                </c:pt>
                <c:pt idx="2018">
                  <c:v>-231.54599999999999</c:v>
                </c:pt>
                <c:pt idx="2019">
                  <c:v>-156.72400000000002</c:v>
                </c:pt>
                <c:pt idx="2020">
                  <c:v>-131.09</c:v>
                </c:pt>
                <c:pt idx="2021">
                  <c:v>-126.91400000000002</c:v>
                </c:pt>
                <c:pt idx="2022">
                  <c:v>19.439999999999998</c:v>
                </c:pt>
                <c:pt idx="2023">
                  <c:v>45.33</c:v>
                </c:pt>
                <c:pt idx="2024">
                  <c:v>182.78799999999998</c:v>
                </c:pt>
                <c:pt idx="2025">
                  <c:v>370.15199999999999</c:v>
                </c:pt>
                <c:pt idx="2026">
                  <c:v>612.44800000000009</c:v>
                </c:pt>
                <c:pt idx="2027">
                  <c:v>706.10400000000004</c:v>
                </c:pt>
                <c:pt idx="2028">
                  <c:v>832.60599999999999</c:v>
                </c:pt>
                <c:pt idx="2029">
                  <c:v>863.53399999999999</c:v>
                </c:pt>
                <c:pt idx="2030">
                  <c:v>764.39599999999996</c:v>
                </c:pt>
                <c:pt idx="2031">
                  <c:v>568.702</c:v>
                </c:pt>
                <c:pt idx="2032">
                  <c:v>404.03199999999998</c:v>
                </c:pt>
                <c:pt idx="2033">
                  <c:v>266.14800000000002</c:v>
                </c:pt>
                <c:pt idx="2034">
                  <c:v>114.54400000000001</c:v>
                </c:pt>
                <c:pt idx="2035">
                  <c:v>126.93200000000002</c:v>
                </c:pt>
                <c:pt idx="2036">
                  <c:v>106.54400000000001</c:v>
                </c:pt>
                <c:pt idx="2037">
                  <c:v>-61.65</c:v>
                </c:pt>
                <c:pt idx="2038">
                  <c:v>-227.28400000000002</c:v>
                </c:pt>
                <c:pt idx="2039">
                  <c:v>-343.11</c:v>
                </c:pt>
                <c:pt idx="2040">
                  <c:v>-503.65600000000006</c:v>
                </c:pt>
                <c:pt idx="2041">
                  <c:v>-543.20000000000005</c:v>
                </c:pt>
                <c:pt idx="2042">
                  <c:v>-490.83199999999999</c:v>
                </c:pt>
                <c:pt idx="2043">
                  <c:v>-468.80200000000002</c:v>
                </c:pt>
                <c:pt idx="2044">
                  <c:v>-436.178</c:v>
                </c:pt>
                <c:pt idx="2045">
                  <c:v>-412.36</c:v>
                </c:pt>
                <c:pt idx="2046">
                  <c:v>-401.12</c:v>
                </c:pt>
                <c:pt idx="2047">
                  <c:v>-368.49599999999998</c:v>
                </c:pt>
                <c:pt idx="2048">
                  <c:v>-355.166</c:v>
                </c:pt>
                <c:pt idx="2049">
                  <c:v>-319.05200000000002</c:v>
                </c:pt>
                <c:pt idx="2050">
                  <c:v>-293.12400000000002</c:v>
                </c:pt>
                <c:pt idx="2051">
                  <c:v>-295.21000000000004</c:v>
                </c:pt>
                <c:pt idx="2052">
                  <c:v>-246.28400000000002</c:v>
                </c:pt>
                <c:pt idx="2053">
                  <c:v>-242.11000000000004</c:v>
                </c:pt>
                <c:pt idx="2054">
                  <c:v>-267.74400000000003</c:v>
                </c:pt>
                <c:pt idx="2055">
                  <c:v>-313.97399999999999</c:v>
                </c:pt>
                <c:pt idx="2056">
                  <c:v>-307.71199999999999</c:v>
                </c:pt>
                <c:pt idx="2057">
                  <c:v>-362.95200000000006</c:v>
                </c:pt>
                <c:pt idx="2058">
                  <c:v>-320.524</c:v>
                </c:pt>
                <c:pt idx="2059">
                  <c:v>-282.07800000000003</c:v>
                </c:pt>
                <c:pt idx="2060">
                  <c:v>-253.91399999999999</c:v>
                </c:pt>
                <c:pt idx="2061">
                  <c:v>-260.17600000000004</c:v>
                </c:pt>
                <c:pt idx="2062">
                  <c:v>-251.24200000000002</c:v>
                </c:pt>
                <c:pt idx="2063">
                  <c:v>-279.49400000000003</c:v>
                </c:pt>
                <c:pt idx="2064">
                  <c:v>-305.86599999999999</c:v>
                </c:pt>
                <c:pt idx="2065">
                  <c:v>-303.24799999999999</c:v>
                </c:pt>
                <c:pt idx="2066">
                  <c:v>-275.47999999999996</c:v>
                </c:pt>
                <c:pt idx="2067">
                  <c:v>-323.94799999999998</c:v>
                </c:pt>
                <c:pt idx="2068">
                  <c:v>-318.70599999999996</c:v>
                </c:pt>
                <c:pt idx="2069">
                  <c:v>-315.33199999999999</c:v>
                </c:pt>
                <c:pt idx="2070">
                  <c:v>-360.05599999999998</c:v>
                </c:pt>
                <c:pt idx="2071">
                  <c:v>-350.60599999999999</c:v>
                </c:pt>
                <c:pt idx="2072">
                  <c:v>-193.04399999999995</c:v>
                </c:pt>
                <c:pt idx="2073">
                  <c:v>-60.993999999999993</c:v>
                </c:pt>
                <c:pt idx="2074">
                  <c:v>89.370000000000019</c:v>
                </c:pt>
                <c:pt idx="2075">
                  <c:v>320.524</c:v>
                </c:pt>
                <c:pt idx="2076">
                  <c:v>520.75400000000002</c:v>
                </c:pt>
                <c:pt idx="2077">
                  <c:v>644.93600000000004</c:v>
                </c:pt>
                <c:pt idx="2078">
                  <c:v>747.10799999999995</c:v>
                </c:pt>
                <c:pt idx="2079">
                  <c:v>825.76400000000012</c:v>
                </c:pt>
                <c:pt idx="2080">
                  <c:v>825.7639999999999</c:v>
                </c:pt>
                <c:pt idx="2081">
                  <c:v>616.08400000000006</c:v>
                </c:pt>
                <c:pt idx="2082">
                  <c:v>378.05</c:v>
                </c:pt>
                <c:pt idx="2083">
                  <c:v>161.41200000000006</c:v>
                </c:pt>
                <c:pt idx="2084">
                  <c:v>-27.115999999999993</c:v>
                </c:pt>
                <c:pt idx="2085">
                  <c:v>-131.57999999999998</c:v>
                </c:pt>
                <c:pt idx="2086">
                  <c:v>-128.95800000000003</c:v>
                </c:pt>
                <c:pt idx="2087">
                  <c:v>-126.82000000000001</c:v>
                </c:pt>
                <c:pt idx="2088">
                  <c:v>-290.41400000000004</c:v>
                </c:pt>
                <c:pt idx="2089">
                  <c:v>-409.80400000000009</c:v>
                </c:pt>
                <c:pt idx="2090">
                  <c:v>-533.11199999999997</c:v>
                </c:pt>
                <c:pt idx="2091">
                  <c:v>-583.08200000000011</c:v>
                </c:pt>
                <c:pt idx="2092">
                  <c:v>-617.32600000000002</c:v>
                </c:pt>
                <c:pt idx="2093">
                  <c:v>-511.762</c:v>
                </c:pt>
                <c:pt idx="2094">
                  <c:v>-473.45599999999996</c:v>
                </c:pt>
                <c:pt idx="2095">
                  <c:v>-464.654</c:v>
                </c:pt>
                <c:pt idx="2096">
                  <c:v>-427.78999999999996</c:v>
                </c:pt>
                <c:pt idx="2097">
                  <c:v>-393.54599999999999</c:v>
                </c:pt>
                <c:pt idx="2098">
                  <c:v>-370.428</c:v>
                </c:pt>
                <c:pt idx="2099">
                  <c:v>-355.76400000000001</c:v>
                </c:pt>
                <c:pt idx="2100">
                  <c:v>-344.19200000000001</c:v>
                </c:pt>
                <c:pt idx="2101">
                  <c:v>-348.95</c:v>
                </c:pt>
                <c:pt idx="2102">
                  <c:v>-353.17400000000004</c:v>
                </c:pt>
                <c:pt idx="2103">
                  <c:v>-357.35200000000003</c:v>
                </c:pt>
                <c:pt idx="2104">
                  <c:v>-331.42400000000009</c:v>
                </c:pt>
                <c:pt idx="2105">
                  <c:v>-301.21199999999999</c:v>
                </c:pt>
                <c:pt idx="2106">
                  <c:v>-331.69799999999998</c:v>
                </c:pt>
                <c:pt idx="2107">
                  <c:v>-349.53399999999999</c:v>
                </c:pt>
                <c:pt idx="2108">
                  <c:v>-321.40800000000002</c:v>
                </c:pt>
                <c:pt idx="2109">
                  <c:v>-316.64800000000002</c:v>
                </c:pt>
                <c:pt idx="2110">
                  <c:v>-234.31599999999997</c:v>
                </c:pt>
                <c:pt idx="2111">
                  <c:v>-181.96799999999999</c:v>
                </c:pt>
                <c:pt idx="2112">
                  <c:v>-162.04599999999999</c:v>
                </c:pt>
                <c:pt idx="2113">
                  <c:v>-140.6</c:v>
                </c:pt>
                <c:pt idx="2114">
                  <c:v>-145.36000000000001</c:v>
                </c:pt>
                <c:pt idx="2115">
                  <c:v>-154.97</c:v>
                </c:pt>
                <c:pt idx="2116">
                  <c:v>-108.274</c:v>
                </c:pt>
                <c:pt idx="2117">
                  <c:v>-57.210000000000015</c:v>
                </c:pt>
                <c:pt idx="2118">
                  <c:v>-161.03800000000001</c:v>
                </c:pt>
                <c:pt idx="2119">
                  <c:v>-207.26800000000003</c:v>
                </c:pt>
                <c:pt idx="2120">
                  <c:v>-279.99</c:v>
                </c:pt>
                <c:pt idx="2121">
                  <c:v>-323.85599999999999</c:v>
                </c:pt>
                <c:pt idx="2122">
                  <c:v>-342.09399999999999</c:v>
                </c:pt>
                <c:pt idx="2123">
                  <c:v>-157.37000000000003</c:v>
                </c:pt>
                <c:pt idx="2124">
                  <c:v>-0.33999999999999775</c:v>
                </c:pt>
                <c:pt idx="2125">
                  <c:v>171.07600000000002</c:v>
                </c:pt>
                <c:pt idx="2126">
                  <c:v>348.774</c:v>
                </c:pt>
                <c:pt idx="2127">
                  <c:v>542.952</c:v>
                </c:pt>
                <c:pt idx="2128">
                  <c:v>653.38800000000003</c:v>
                </c:pt>
                <c:pt idx="2129">
                  <c:v>748.46799999999996</c:v>
                </c:pt>
                <c:pt idx="2130">
                  <c:v>800.84399999999994</c:v>
                </c:pt>
                <c:pt idx="2131">
                  <c:v>798.32399999999996</c:v>
                </c:pt>
                <c:pt idx="2132">
                  <c:v>690.97</c:v>
                </c:pt>
                <c:pt idx="2133">
                  <c:v>563.74599999999998</c:v>
                </c:pt>
                <c:pt idx="2134">
                  <c:v>342.41800000000001</c:v>
                </c:pt>
                <c:pt idx="2135">
                  <c:v>90.499999999999972</c:v>
                </c:pt>
                <c:pt idx="2136">
                  <c:v>-96.751999999999995</c:v>
                </c:pt>
                <c:pt idx="2137">
                  <c:v>-209.01999999999998</c:v>
                </c:pt>
                <c:pt idx="2138">
                  <c:v>-298.572</c:v>
                </c:pt>
                <c:pt idx="2139">
                  <c:v>-397.02199999999999</c:v>
                </c:pt>
                <c:pt idx="2140">
                  <c:v>-430.11599999999999</c:v>
                </c:pt>
                <c:pt idx="2141">
                  <c:v>-473.22000000000008</c:v>
                </c:pt>
                <c:pt idx="2142">
                  <c:v>-528.66399999999999</c:v>
                </c:pt>
                <c:pt idx="2143">
                  <c:v>-588.78600000000006</c:v>
                </c:pt>
                <c:pt idx="2144">
                  <c:v>-536.50800000000004</c:v>
                </c:pt>
                <c:pt idx="2145">
                  <c:v>-533.60599999999999</c:v>
                </c:pt>
                <c:pt idx="2146">
                  <c:v>-519.52</c:v>
                </c:pt>
                <c:pt idx="2147">
                  <c:v>-469.32</c:v>
                </c:pt>
                <c:pt idx="2148">
                  <c:v>-419.68</c:v>
                </c:pt>
                <c:pt idx="2149">
                  <c:v>-409.57000000000005</c:v>
                </c:pt>
                <c:pt idx="2150">
                  <c:v>-351.25200000000001</c:v>
                </c:pt>
                <c:pt idx="2151">
                  <c:v>-310.15999999999997</c:v>
                </c:pt>
                <c:pt idx="2152">
                  <c:v>-307.54000000000002</c:v>
                </c:pt>
                <c:pt idx="2153">
                  <c:v>-307.54000000000008</c:v>
                </c:pt>
                <c:pt idx="2154">
                  <c:v>-271.47800000000001</c:v>
                </c:pt>
                <c:pt idx="2155">
                  <c:v>-268.64800000000002</c:v>
                </c:pt>
                <c:pt idx="2156">
                  <c:v>-291.20199999999994</c:v>
                </c:pt>
                <c:pt idx="2157">
                  <c:v>-278.096</c:v>
                </c:pt>
                <c:pt idx="2158">
                  <c:v>-247.22599999999997</c:v>
                </c:pt>
                <c:pt idx="2159">
                  <c:v>-221.59200000000001</c:v>
                </c:pt>
                <c:pt idx="2160">
                  <c:v>-213.458</c:v>
                </c:pt>
                <c:pt idx="2161">
                  <c:v>-111.402</c:v>
                </c:pt>
                <c:pt idx="2162">
                  <c:v>-96.440000000000012</c:v>
                </c:pt>
                <c:pt idx="2163">
                  <c:v>-40.10799999999999</c:v>
                </c:pt>
                <c:pt idx="2164">
                  <c:v>-56.498000000000005</c:v>
                </c:pt>
                <c:pt idx="2165">
                  <c:v>14.870000000000005</c:v>
                </c:pt>
                <c:pt idx="2166">
                  <c:v>18.092000000000002</c:v>
                </c:pt>
                <c:pt idx="2167">
                  <c:v>18.092000000000002</c:v>
                </c:pt>
                <c:pt idx="2168">
                  <c:v>-43.665999999999997</c:v>
                </c:pt>
                <c:pt idx="2169">
                  <c:v>-22.219999999999992</c:v>
                </c:pt>
                <c:pt idx="2170">
                  <c:v>-130.59</c:v>
                </c:pt>
                <c:pt idx="2171">
                  <c:v>-225.38800000000001</c:v>
                </c:pt>
                <c:pt idx="2172">
                  <c:v>-236.352</c:v>
                </c:pt>
                <c:pt idx="2173">
                  <c:v>-247.31599999999997</c:v>
                </c:pt>
                <c:pt idx="2174">
                  <c:v>-150.07599999999996</c:v>
                </c:pt>
                <c:pt idx="2175">
                  <c:v>34.712000000000003</c:v>
                </c:pt>
                <c:pt idx="2176">
                  <c:v>216.196</c:v>
                </c:pt>
                <c:pt idx="2177">
                  <c:v>430.18999999999994</c:v>
                </c:pt>
                <c:pt idx="2178">
                  <c:v>642.27400000000011</c:v>
                </c:pt>
                <c:pt idx="2179">
                  <c:v>747.92399999999998</c:v>
                </c:pt>
                <c:pt idx="2180">
                  <c:v>832.56400000000008</c:v>
                </c:pt>
                <c:pt idx="2181">
                  <c:v>850.82600000000002</c:v>
                </c:pt>
                <c:pt idx="2182">
                  <c:v>647.79600000000005</c:v>
                </c:pt>
                <c:pt idx="2183">
                  <c:v>457.15800000000002</c:v>
                </c:pt>
                <c:pt idx="2184">
                  <c:v>228.82399999999998</c:v>
                </c:pt>
                <c:pt idx="2185">
                  <c:v>-31.669999999999998</c:v>
                </c:pt>
                <c:pt idx="2186">
                  <c:v>-236.65199999999999</c:v>
                </c:pt>
                <c:pt idx="2187">
                  <c:v>-267.34000000000003</c:v>
                </c:pt>
                <c:pt idx="2188">
                  <c:v>-310.64800000000002</c:v>
                </c:pt>
                <c:pt idx="2189">
                  <c:v>-440.68400000000003</c:v>
                </c:pt>
                <c:pt idx="2190">
                  <c:v>-501.81000000000006</c:v>
                </c:pt>
                <c:pt idx="2191">
                  <c:v>-554.35200000000009</c:v>
                </c:pt>
                <c:pt idx="2192">
                  <c:v>-598.74800000000005</c:v>
                </c:pt>
                <c:pt idx="2193">
                  <c:v>-635.20399999999995</c:v>
                </c:pt>
                <c:pt idx="2194">
                  <c:v>-565.29000000000008</c:v>
                </c:pt>
                <c:pt idx="2195">
                  <c:v>-534.12599999999998</c:v>
                </c:pt>
                <c:pt idx="2196">
                  <c:v>-517.68999999999994</c:v>
                </c:pt>
                <c:pt idx="2197">
                  <c:v>-470.67399999999998</c:v>
                </c:pt>
                <c:pt idx="2198">
                  <c:v>-426.83600000000007</c:v>
                </c:pt>
                <c:pt idx="2199">
                  <c:v>-346.32599999999996</c:v>
                </c:pt>
                <c:pt idx="2200">
                  <c:v>-313.73999999999995</c:v>
                </c:pt>
                <c:pt idx="2201">
                  <c:v>-277.63400000000001</c:v>
                </c:pt>
                <c:pt idx="2202">
                  <c:v>-267.14999999999998</c:v>
                </c:pt>
                <c:pt idx="2203">
                  <c:v>-284.97199999999998</c:v>
                </c:pt>
                <c:pt idx="2204">
                  <c:v>-301.36199999999997</c:v>
                </c:pt>
                <c:pt idx="2205">
                  <c:v>-306.60600000000005</c:v>
                </c:pt>
                <c:pt idx="2206">
                  <c:v>-296.12400000000002</c:v>
                </c:pt>
                <c:pt idx="2207">
                  <c:v>-296.12399999999997</c:v>
                </c:pt>
                <c:pt idx="2208">
                  <c:v>-159.20600000000002</c:v>
                </c:pt>
                <c:pt idx="2209">
                  <c:v>-130.00400000000002</c:v>
                </c:pt>
                <c:pt idx="2210">
                  <c:v>-104.07599999999999</c:v>
                </c:pt>
                <c:pt idx="2211">
                  <c:v>-89.11399999999999</c:v>
                </c:pt>
                <c:pt idx="2212">
                  <c:v>9.496000000000004</c:v>
                </c:pt>
                <c:pt idx="2213">
                  <c:v>-16.420000000000005</c:v>
                </c:pt>
                <c:pt idx="2214">
                  <c:v>-42.792000000000002</c:v>
                </c:pt>
                <c:pt idx="2215">
                  <c:v>-42.792000000000002</c:v>
                </c:pt>
                <c:pt idx="2216">
                  <c:v>-50.926000000000002</c:v>
                </c:pt>
                <c:pt idx="2217">
                  <c:v>-70.194000000000003</c:v>
                </c:pt>
                <c:pt idx="2218">
                  <c:v>-66.561999999999998</c:v>
                </c:pt>
                <c:pt idx="2219">
                  <c:v>-91.254000000000005</c:v>
                </c:pt>
                <c:pt idx="2220">
                  <c:v>-106.702</c:v>
                </c:pt>
                <c:pt idx="2221">
                  <c:v>-124.01199999999999</c:v>
                </c:pt>
                <c:pt idx="2222">
                  <c:v>-200.73200000000003</c:v>
                </c:pt>
                <c:pt idx="2223">
                  <c:v>-171.61999999999998</c:v>
                </c:pt>
                <c:pt idx="2224">
                  <c:v>-77.035999999999987</c:v>
                </c:pt>
                <c:pt idx="2225">
                  <c:v>82.227999999999994</c:v>
                </c:pt>
                <c:pt idx="2226">
                  <c:v>270.596</c:v>
                </c:pt>
                <c:pt idx="2227">
                  <c:v>474.18400000000003</c:v>
                </c:pt>
                <c:pt idx="2228">
                  <c:v>576.18999999999994</c:v>
                </c:pt>
                <c:pt idx="2229">
                  <c:v>742.50199999999995</c:v>
                </c:pt>
                <c:pt idx="2230">
                  <c:v>839.13799999999992</c:v>
                </c:pt>
                <c:pt idx="2231">
                  <c:v>869.00400000000013</c:v>
                </c:pt>
                <c:pt idx="2232">
                  <c:v>672.24400000000003</c:v>
                </c:pt>
                <c:pt idx="2233">
                  <c:v>444.31399999999996</c:v>
                </c:pt>
                <c:pt idx="2234">
                  <c:v>205.28000000000003</c:v>
                </c:pt>
                <c:pt idx="2235">
                  <c:v>-24.986000000000011</c:v>
                </c:pt>
                <c:pt idx="2236">
                  <c:v>-235.35999999999999</c:v>
                </c:pt>
                <c:pt idx="2237">
                  <c:v>-208.988</c:v>
                </c:pt>
                <c:pt idx="2238">
                  <c:v>-131.03</c:v>
                </c:pt>
                <c:pt idx="2239">
                  <c:v>-293.49400000000003</c:v>
                </c:pt>
                <c:pt idx="2240">
                  <c:v>-393.65200000000004</c:v>
                </c:pt>
                <c:pt idx="2241">
                  <c:v>-448.25199999999995</c:v>
                </c:pt>
                <c:pt idx="2242">
                  <c:v>-551.53199999999993</c:v>
                </c:pt>
                <c:pt idx="2243">
                  <c:v>-680.58199999999999</c:v>
                </c:pt>
                <c:pt idx="2244">
                  <c:v>-573.53399999999999</c:v>
                </c:pt>
                <c:pt idx="2245">
                  <c:v>-538.59399999999994</c:v>
                </c:pt>
                <c:pt idx="2246">
                  <c:v>-522.67999999999995</c:v>
                </c:pt>
                <c:pt idx="2247">
                  <c:v>-488.62799999999999</c:v>
                </c:pt>
                <c:pt idx="2248">
                  <c:v>-449.09400000000005</c:v>
                </c:pt>
                <c:pt idx="2249">
                  <c:v>-415.54000000000008</c:v>
                </c:pt>
                <c:pt idx="2250">
                  <c:v>-386.43599999999998</c:v>
                </c:pt>
                <c:pt idx="2251">
                  <c:v>-355.61</c:v>
                </c:pt>
                <c:pt idx="2252">
                  <c:v>-294.13800000000003</c:v>
                </c:pt>
                <c:pt idx="2253">
                  <c:v>-251.70999999999998</c:v>
                </c:pt>
                <c:pt idx="2254">
                  <c:v>-249.57200000000003</c:v>
                </c:pt>
                <c:pt idx="2255">
                  <c:v>-183.15199999999999</c:v>
                </c:pt>
                <c:pt idx="2256">
                  <c:v>-86.34</c:v>
                </c:pt>
                <c:pt idx="2257">
                  <c:v>-29.085999999999995</c:v>
                </c:pt>
                <c:pt idx="2258">
                  <c:v>-49.474000000000004</c:v>
                </c:pt>
                <c:pt idx="2259">
                  <c:v>-26.919999999999995</c:v>
                </c:pt>
                <c:pt idx="2260">
                  <c:v>-80.23599999999999</c:v>
                </c:pt>
                <c:pt idx="2261">
                  <c:v>-133.36599999999999</c:v>
                </c:pt>
                <c:pt idx="2262">
                  <c:v>-190.62</c:v>
                </c:pt>
                <c:pt idx="2263">
                  <c:v>-170.232</c:v>
                </c:pt>
                <c:pt idx="2264">
                  <c:v>-187.54199999999997</c:v>
                </c:pt>
                <c:pt idx="2265">
                  <c:v>-192.78400000000002</c:v>
                </c:pt>
                <c:pt idx="2266">
                  <c:v>-236.46599999999998</c:v>
                </c:pt>
                <c:pt idx="2267">
                  <c:v>-246.94800000000001</c:v>
                </c:pt>
                <c:pt idx="2268">
                  <c:v>-317.30599999999998</c:v>
                </c:pt>
                <c:pt idx="2269">
                  <c:v>-314.68799999999999</c:v>
                </c:pt>
                <c:pt idx="2270">
                  <c:v>-322.55</c:v>
                </c:pt>
                <c:pt idx="2271">
                  <c:v>-317.31399999999996</c:v>
                </c:pt>
                <c:pt idx="2272">
                  <c:v>-358.49</c:v>
                </c:pt>
                <c:pt idx="2273">
                  <c:v>-313.76600000000002</c:v>
                </c:pt>
                <c:pt idx="2274">
                  <c:v>-313.76599999999996</c:v>
                </c:pt>
                <c:pt idx="2275">
                  <c:v>-163.64000000000001</c:v>
                </c:pt>
                <c:pt idx="2276">
                  <c:v>6.5359999999999898</c:v>
                </c:pt>
                <c:pt idx="2277">
                  <c:v>207.33999999999997</c:v>
                </c:pt>
                <c:pt idx="2278">
                  <c:v>416.86800000000005</c:v>
                </c:pt>
                <c:pt idx="2279">
                  <c:v>647.62200000000007</c:v>
                </c:pt>
                <c:pt idx="2280">
                  <c:v>743.18999999999994</c:v>
                </c:pt>
                <c:pt idx="2281">
                  <c:v>820.74799999999993</c:v>
                </c:pt>
                <c:pt idx="2282">
                  <c:v>846.09799999999996</c:v>
                </c:pt>
                <c:pt idx="2283">
                  <c:v>737.80399999999986</c:v>
                </c:pt>
                <c:pt idx="2284">
                  <c:v>521.74199999999996</c:v>
                </c:pt>
                <c:pt idx="2285">
                  <c:v>286.52800000000002</c:v>
                </c:pt>
                <c:pt idx="2286">
                  <c:v>36.176000000000002</c:v>
                </c:pt>
                <c:pt idx="2287">
                  <c:v>-113.07000000000001</c:v>
                </c:pt>
                <c:pt idx="2288">
                  <c:v>-205.06</c:v>
                </c:pt>
                <c:pt idx="2289">
                  <c:v>-196.92599999999999</c:v>
                </c:pt>
                <c:pt idx="2290">
                  <c:v>-270.06399999999996</c:v>
                </c:pt>
                <c:pt idx="2291">
                  <c:v>-303.50799999999998</c:v>
                </c:pt>
                <c:pt idx="2292">
                  <c:v>-382.50599999999997</c:v>
                </c:pt>
                <c:pt idx="2293">
                  <c:v>-426.04799999999994</c:v>
                </c:pt>
                <c:pt idx="2294">
                  <c:v>-493.88</c:v>
                </c:pt>
                <c:pt idx="2295">
                  <c:v>-453.28200000000004</c:v>
                </c:pt>
                <c:pt idx="2296">
                  <c:v>-429.83800000000002</c:v>
                </c:pt>
                <c:pt idx="2297">
                  <c:v>-412.01599999999996</c:v>
                </c:pt>
                <c:pt idx="2298">
                  <c:v>-385.57799999999997</c:v>
                </c:pt>
                <c:pt idx="2299">
                  <c:v>-343.19000000000005</c:v>
                </c:pt>
                <c:pt idx="2300">
                  <c:v>-228.68400000000003</c:v>
                </c:pt>
                <c:pt idx="2301">
                  <c:v>-200.61799999999999</c:v>
                </c:pt>
                <c:pt idx="2302">
                  <c:v>-113.41600000000001</c:v>
                </c:pt>
                <c:pt idx="2303">
                  <c:v>-23.590000000000011</c:v>
                </c:pt>
                <c:pt idx="2304">
                  <c:v>-2.9060000000000059</c:v>
                </c:pt>
                <c:pt idx="2305">
                  <c:v>-72.798000000000002</c:v>
                </c:pt>
                <c:pt idx="2306">
                  <c:v>-57.556000000000004</c:v>
                </c:pt>
                <c:pt idx="2307">
                  <c:v>-41.412000000000006</c:v>
                </c:pt>
                <c:pt idx="2308">
                  <c:v>-41.411999999999992</c:v>
                </c:pt>
                <c:pt idx="2309">
                  <c:v>41.249999999999986</c:v>
                </c:pt>
                <c:pt idx="2310">
                  <c:v>31.8</c:v>
                </c:pt>
                <c:pt idx="2311">
                  <c:v>31.800000000000011</c:v>
                </c:pt>
                <c:pt idx="2312">
                  <c:v>31.800000000000004</c:v>
                </c:pt>
                <c:pt idx="2313">
                  <c:v>-11.719999999999999</c:v>
                </c:pt>
                <c:pt idx="2314">
                  <c:v>-79.14</c:v>
                </c:pt>
                <c:pt idx="2315">
                  <c:v>-69.690000000000012</c:v>
                </c:pt>
                <c:pt idx="2316">
                  <c:v>-61.934000000000005</c:v>
                </c:pt>
                <c:pt idx="2317">
                  <c:v>-134.41</c:v>
                </c:pt>
                <c:pt idx="2318">
                  <c:v>-163.61200000000002</c:v>
                </c:pt>
                <c:pt idx="2319">
                  <c:v>-185.05800000000002</c:v>
                </c:pt>
                <c:pt idx="2320">
                  <c:v>-158.68600000000001</c:v>
                </c:pt>
                <c:pt idx="2321">
                  <c:v>-185.05800000000002</c:v>
                </c:pt>
                <c:pt idx="2322">
                  <c:v>-195.244</c:v>
                </c:pt>
                <c:pt idx="2323">
                  <c:v>-201.86399999999998</c:v>
                </c:pt>
                <c:pt idx="2324">
                  <c:v>-172.66199999999998</c:v>
                </c:pt>
                <c:pt idx="2325">
                  <c:v>-79.804000000000002</c:v>
                </c:pt>
                <c:pt idx="2326">
                  <c:v>82.19</c:v>
                </c:pt>
                <c:pt idx="2327">
                  <c:v>253.994</c:v>
                </c:pt>
                <c:pt idx="2328">
                  <c:v>462.98</c:v>
                </c:pt>
                <c:pt idx="2329">
                  <c:v>648.31600000000003</c:v>
                </c:pt>
                <c:pt idx="2330">
                  <c:v>754.40399999999988</c:v>
                </c:pt>
                <c:pt idx="2331">
                  <c:v>833.5139999999999</c:v>
                </c:pt>
                <c:pt idx="2332">
                  <c:v>848.72799999999984</c:v>
                </c:pt>
                <c:pt idx="2333">
                  <c:v>709.83999999999992</c:v>
                </c:pt>
                <c:pt idx="2334">
                  <c:v>516.74799999999993</c:v>
                </c:pt>
                <c:pt idx="2335">
                  <c:v>335.29600000000005</c:v>
                </c:pt>
                <c:pt idx="2336">
                  <c:v>107.752</c:v>
                </c:pt>
                <c:pt idx="2337">
                  <c:v>-74.506</c:v>
                </c:pt>
                <c:pt idx="2338">
                  <c:v>-74.506</c:v>
                </c:pt>
                <c:pt idx="2339">
                  <c:v>-32.474000000000004</c:v>
                </c:pt>
                <c:pt idx="2340">
                  <c:v>-216.584</c:v>
                </c:pt>
                <c:pt idx="2341">
                  <c:v>-301.44600000000003</c:v>
                </c:pt>
                <c:pt idx="2342">
                  <c:v>-362.99600000000004</c:v>
                </c:pt>
                <c:pt idx="2343">
                  <c:v>-458.77600000000001</c:v>
                </c:pt>
                <c:pt idx="2344">
                  <c:v>-558.73</c:v>
                </c:pt>
                <c:pt idx="2345">
                  <c:v>-438.41999999999996</c:v>
                </c:pt>
                <c:pt idx="2346">
                  <c:v>-389.67200000000003</c:v>
                </c:pt>
                <c:pt idx="2347">
                  <c:v>-339.08599999999996</c:v>
                </c:pt>
                <c:pt idx="2348">
                  <c:v>-243.30599999999998</c:v>
                </c:pt>
                <c:pt idx="2349">
                  <c:v>-195.86600000000001</c:v>
                </c:pt>
                <c:pt idx="2350">
                  <c:v>-167.798</c:v>
                </c:pt>
                <c:pt idx="2351">
                  <c:v>-126.628</c:v>
                </c:pt>
                <c:pt idx="2352">
                  <c:v>-28.839999999999993</c:v>
                </c:pt>
                <c:pt idx="2353">
                  <c:v>-81.353999999999999</c:v>
                </c:pt>
                <c:pt idx="2354">
                  <c:v>-28.839999999999993</c:v>
                </c:pt>
                <c:pt idx="2355">
                  <c:v>42.528000000000006</c:v>
                </c:pt>
                <c:pt idx="2356">
                  <c:v>103.41399999999999</c:v>
                </c:pt>
                <c:pt idx="2357">
                  <c:v>27.072000000000003</c:v>
                </c:pt>
                <c:pt idx="2358">
                  <c:v>18.938000000000006</c:v>
                </c:pt>
                <c:pt idx="2359">
                  <c:v>28.181999999999999</c:v>
                </c:pt>
                <c:pt idx="2360">
                  <c:v>45.911999999999992</c:v>
                </c:pt>
                <c:pt idx="2361">
                  <c:v>68.195999999999998</c:v>
                </c:pt>
                <c:pt idx="2362">
                  <c:v>57.714000000000013</c:v>
                </c:pt>
                <c:pt idx="2363">
                  <c:v>71.274000000000001</c:v>
                </c:pt>
                <c:pt idx="2364">
                  <c:v>1.3820000000000163</c:v>
                </c:pt>
                <c:pt idx="2365">
                  <c:v>-113.16</c:v>
                </c:pt>
                <c:pt idx="2366">
                  <c:v>-221.77399999999997</c:v>
                </c:pt>
                <c:pt idx="2367">
                  <c:v>-203.536</c:v>
                </c:pt>
                <c:pt idx="2368">
                  <c:v>-208.96200000000005</c:v>
                </c:pt>
                <c:pt idx="2369">
                  <c:v>-205.58800000000002</c:v>
                </c:pt>
                <c:pt idx="2370">
                  <c:v>-200.352</c:v>
                </c:pt>
                <c:pt idx="2371">
                  <c:v>-193.524</c:v>
                </c:pt>
                <c:pt idx="2372">
                  <c:v>-237.20599999999999</c:v>
                </c:pt>
                <c:pt idx="2373">
                  <c:v>-252.16799999999998</c:v>
                </c:pt>
                <c:pt idx="2374">
                  <c:v>-185.64999999999998</c:v>
                </c:pt>
                <c:pt idx="2375">
                  <c:v>-90.852000000000018</c:v>
                </c:pt>
                <c:pt idx="2376">
                  <c:v>33.433999999999997</c:v>
                </c:pt>
                <c:pt idx="2377">
                  <c:v>211.91199999999998</c:v>
                </c:pt>
                <c:pt idx="2378">
                  <c:v>394.74400000000003</c:v>
                </c:pt>
                <c:pt idx="2379">
                  <c:v>527.85799999999995</c:v>
                </c:pt>
                <c:pt idx="2380">
                  <c:v>656.298</c:v>
                </c:pt>
                <c:pt idx="2381">
                  <c:v>764.95</c:v>
                </c:pt>
                <c:pt idx="2382">
                  <c:v>846.51800000000003</c:v>
                </c:pt>
                <c:pt idx="2383">
                  <c:v>850.93200000000002</c:v>
                </c:pt>
                <c:pt idx="2384">
                  <c:v>661.48599999999999</c:v>
                </c:pt>
                <c:pt idx="2385">
                  <c:v>458.45600000000002</c:v>
                </c:pt>
                <c:pt idx="2386">
                  <c:v>244.13400000000001</c:v>
                </c:pt>
                <c:pt idx="2387">
                  <c:v>71.290000000000006</c:v>
                </c:pt>
                <c:pt idx="2388">
                  <c:v>-82.756</c:v>
                </c:pt>
                <c:pt idx="2389">
                  <c:v>-20.445999999999998</c:v>
                </c:pt>
                <c:pt idx="2390">
                  <c:v>32.067999999999998</c:v>
                </c:pt>
                <c:pt idx="2391">
                  <c:v>-104.02200000000001</c:v>
                </c:pt>
                <c:pt idx="2392">
                  <c:v>-236.51400000000004</c:v>
                </c:pt>
                <c:pt idx="2393">
                  <c:v>-307.5</c:v>
                </c:pt>
                <c:pt idx="2394">
                  <c:v>-429.74200000000002</c:v>
                </c:pt>
                <c:pt idx="2395">
                  <c:v>-525.52200000000016</c:v>
                </c:pt>
                <c:pt idx="2396">
                  <c:v>-443.18</c:v>
                </c:pt>
                <c:pt idx="2397">
                  <c:v>-390.03</c:v>
                </c:pt>
                <c:pt idx="2398">
                  <c:v>-362.726</c:v>
                </c:pt>
                <c:pt idx="2399">
                  <c:v>-246.46199999999999</c:v>
                </c:pt>
                <c:pt idx="2400">
                  <c:v>-197.76999999999998</c:v>
                </c:pt>
                <c:pt idx="2401">
                  <c:v>-101.99000000000001</c:v>
                </c:pt>
                <c:pt idx="2402">
                  <c:v>-73.924000000000007</c:v>
                </c:pt>
                <c:pt idx="2403">
                  <c:v>-43.054000000000002</c:v>
                </c:pt>
                <c:pt idx="2404">
                  <c:v>-99.385999999999996</c:v>
                </c:pt>
                <c:pt idx="2405">
                  <c:v>-127.63800000000001</c:v>
                </c:pt>
                <c:pt idx="2406">
                  <c:v>-169.67</c:v>
                </c:pt>
                <c:pt idx="2407">
                  <c:v>-200.35999999999999</c:v>
                </c:pt>
                <c:pt idx="2408">
                  <c:v>-109.85599999999999</c:v>
                </c:pt>
                <c:pt idx="2409">
                  <c:v>-123.41600000000001</c:v>
                </c:pt>
                <c:pt idx="2410">
                  <c:v>-118.17399999999998</c:v>
                </c:pt>
                <c:pt idx="2411">
                  <c:v>-143.61799999999999</c:v>
                </c:pt>
                <c:pt idx="2412">
                  <c:v>-70.896000000000001</c:v>
                </c:pt>
                <c:pt idx="2413">
                  <c:v>-192.27</c:v>
                </c:pt>
                <c:pt idx="2414">
                  <c:v>-188.89600000000002</c:v>
                </c:pt>
                <c:pt idx="2415">
                  <c:v>-176.072</c:v>
                </c:pt>
                <c:pt idx="2416">
                  <c:v>-142.87200000000001</c:v>
                </c:pt>
                <c:pt idx="2417">
                  <c:v>-210.34800000000001</c:v>
                </c:pt>
                <c:pt idx="2418">
                  <c:v>-184.904</c:v>
                </c:pt>
                <c:pt idx="2419">
                  <c:v>-169.66199999999998</c:v>
                </c:pt>
                <c:pt idx="2420">
                  <c:v>-190.346</c:v>
                </c:pt>
                <c:pt idx="2421">
                  <c:v>-231.41</c:v>
                </c:pt>
                <c:pt idx="2422">
                  <c:v>-227.41199999999998</c:v>
                </c:pt>
                <c:pt idx="2423">
                  <c:v>-216.93</c:v>
                </c:pt>
                <c:pt idx="2424">
                  <c:v>-221.98600000000002</c:v>
                </c:pt>
                <c:pt idx="2425">
                  <c:v>-211.50399999999999</c:v>
                </c:pt>
                <c:pt idx="2426">
                  <c:v>-107.652</c:v>
                </c:pt>
                <c:pt idx="2427">
                  <c:v>57.172000000000004</c:v>
                </c:pt>
                <c:pt idx="2428">
                  <c:v>206.31800000000004</c:v>
                </c:pt>
                <c:pt idx="2429">
                  <c:v>394.37599999999998</c:v>
                </c:pt>
                <c:pt idx="2430">
                  <c:v>617.26600000000008</c:v>
                </c:pt>
                <c:pt idx="2431">
                  <c:v>757.77799999999991</c:v>
                </c:pt>
                <c:pt idx="2432">
                  <c:v>837.976</c:v>
                </c:pt>
                <c:pt idx="2433">
                  <c:v>861.51200000000006</c:v>
                </c:pt>
                <c:pt idx="2434">
                  <c:v>742.61799999999994</c:v>
                </c:pt>
                <c:pt idx="2435">
                  <c:v>526.55599999999993</c:v>
                </c:pt>
                <c:pt idx="2436">
                  <c:v>294.05399999999997</c:v>
                </c:pt>
                <c:pt idx="2437">
                  <c:v>49.031999999999975</c:v>
                </c:pt>
                <c:pt idx="2438">
                  <c:v>-72.373999999999995</c:v>
                </c:pt>
                <c:pt idx="2439">
                  <c:v>-85.205999999999989</c:v>
                </c:pt>
                <c:pt idx="2440">
                  <c:v>3.954000000000002</c:v>
                </c:pt>
                <c:pt idx="2441">
                  <c:v>-64.518000000000001</c:v>
                </c:pt>
                <c:pt idx="2442">
                  <c:v>-104.54400000000001</c:v>
                </c:pt>
                <c:pt idx="2443">
                  <c:v>-201.214</c:v>
                </c:pt>
                <c:pt idx="2444">
                  <c:v>-295.798</c:v>
                </c:pt>
                <c:pt idx="2445">
                  <c:v>-420.09</c:v>
                </c:pt>
                <c:pt idx="2446">
                  <c:v>-373.48</c:v>
                </c:pt>
                <c:pt idx="2447">
                  <c:v>-357.40199999999999</c:v>
                </c:pt>
                <c:pt idx="2448">
                  <c:v>-350.55799999999999</c:v>
                </c:pt>
                <c:pt idx="2449">
                  <c:v>-343.17600000000004</c:v>
                </c:pt>
                <c:pt idx="2450">
                  <c:v>-294.48399999999998</c:v>
                </c:pt>
                <c:pt idx="2451">
                  <c:v>-209.14400000000001</c:v>
                </c:pt>
                <c:pt idx="2452">
                  <c:v>-174.232</c:v>
                </c:pt>
                <c:pt idx="2453">
                  <c:v>-161.126</c:v>
                </c:pt>
                <c:pt idx="2454">
                  <c:v>-64.313999999999993</c:v>
                </c:pt>
                <c:pt idx="2455">
                  <c:v>-59.258000000000003</c:v>
                </c:pt>
                <c:pt idx="2456">
                  <c:v>-122.73599999999999</c:v>
                </c:pt>
                <c:pt idx="2457">
                  <c:v>-104.498</c:v>
                </c:pt>
                <c:pt idx="2458">
                  <c:v>-14.945999999999998</c:v>
                </c:pt>
                <c:pt idx="2459">
                  <c:v>11.893999999999988</c:v>
                </c:pt>
                <c:pt idx="2460">
                  <c:v>85.501999999999995</c:v>
                </c:pt>
                <c:pt idx="2461">
                  <c:v>187.84399999999999</c:v>
                </c:pt>
                <c:pt idx="2462">
                  <c:v>161.47200000000001</c:v>
                </c:pt>
                <c:pt idx="2463">
                  <c:v>86.881999999999991</c:v>
                </c:pt>
                <c:pt idx="2464">
                  <c:v>-16.086000000000013</c:v>
                </c:pt>
                <c:pt idx="2465">
                  <c:v>-120.38400000000001</c:v>
                </c:pt>
                <c:pt idx="2466">
                  <c:v>-229.346</c:v>
                </c:pt>
                <c:pt idx="2467">
                  <c:v>-251.9</c:v>
                </c:pt>
                <c:pt idx="2468">
                  <c:v>-262.86400000000003</c:v>
                </c:pt>
                <c:pt idx="2469">
                  <c:v>-283.54799999999994</c:v>
                </c:pt>
                <c:pt idx="2470">
                  <c:v>-201.58199999999999</c:v>
                </c:pt>
                <c:pt idx="2471">
                  <c:v>-173.51600000000002</c:v>
                </c:pt>
                <c:pt idx="2472">
                  <c:v>-147.58800000000002</c:v>
                </c:pt>
                <c:pt idx="2473">
                  <c:v>-169.45</c:v>
                </c:pt>
                <c:pt idx="2474">
                  <c:v>-144.006</c:v>
                </c:pt>
                <c:pt idx="2475">
                  <c:v>-205.76399999999998</c:v>
                </c:pt>
                <c:pt idx="2476">
                  <c:v>-127.148</c:v>
                </c:pt>
                <c:pt idx="2477">
                  <c:v>35.591999999999999</c:v>
                </c:pt>
                <c:pt idx="2478">
                  <c:v>232.166</c:v>
                </c:pt>
                <c:pt idx="2479">
                  <c:v>420.79200000000003</c:v>
                </c:pt>
                <c:pt idx="2480">
                  <c:v>628.17600000000004</c:v>
                </c:pt>
                <c:pt idx="2481">
                  <c:v>757.35</c:v>
                </c:pt>
                <c:pt idx="2482">
                  <c:v>830.70799999999997</c:v>
                </c:pt>
                <c:pt idx="2483">
                  <c:v>851.03199999999993</c:v>
                </c:pt>
                <c:pt idx="2484">
                  <c:v>736.99599999999987</c:v>
                </c:pt>
                <c:pt idx="2485">
                  <c:v>630.09199999999998</c:v>
                </c:pt>
                <c:pt idx="2486">
                  <c:v>483.18799999999999</c:v>
                </c:pt>
                <c:pt idx="2487">
                  <c:v>347.78000000000003</c:v>
                </c:pt>
                <c:pt idx="2488">
                  <c:v>255.08600000000001</c:v>
                </c:pt>
                <c:pt idx="2489">
                  <c:v>242.25399999999999</c:v>
                </c:pt>
                <c:pt idx="2490">
                  <c:v>209.51000000000005</c:v>
                </c:pt>
                <c:pt idx="2491">
                  <c:v>50.331999999999994</c:v>
                </c:pt>
                <c:pt idx="2492">
                  <c:v>-94.824000000000012</c:v>
                </c:pt>
                <c:pt idx="2493">
                  <c:v>-203.786</c:v>
                </c:pt>
                <c:pt idx="2494">
                  <c:v>-290.988</c:v>
                </c:pt>
                <c:pt idx="2495">
                  <c:v>-393.63600000000002</c:v>
                </c:pt>
                <c:pt idx="2496">
                  <c:v>-333.89400000000001</c:v>
                </c:pt>
                <c:pt idx="2497">
                  <c:v>-304.87600000000003</c:v>
                </c:pt>
                <c:pt idx="2498">
                  <c:v>-281.86599999999999</c:v>
                </c:pt>
                <c:pt idx="2499">
                  <c:v>-245.94</c:v>
                </c:pt>
                <c:pt idx="2500">
                  <c:v>-175.29599999999999</c:v>
                </c:pt>
                <c:pt idx="2501">
                  <c:v>-111.49600000000001</c:v>
                </c:pt>
                <c:pt idx="2502">
                  <c:v>-38.773999999999994</c:v>
                </c:pt>
                <c:pt idx="2503">
                  <c:v>-77.025999999999996</c:v>
                </c:pt>
                <c:pt idx="2504">
                  <c:v>-95.64200000000001</c:v>
                </c:pt>
                <c:pt idx="2505">
                  <c:v>-120.89200000000001</c:v>
                </c:pt>
                <c:pt idx="2506">
                  <c:v>-138.38600000000002</c:v>
                </c:pt>
                <c:pt idx="2507">
                  <c:v>-155.16800000000001</c:v>
                </c:pt>
                <c:pt idx="2508">
                  <c:v>-127.10200000000002</c:v>
                </c:pt>
                <c:pt idx="2509">
                  <c:v>-123.72799999999999</c:v>
                </c:pt>
                <c:pt idx="2510">
                  <c:v>-162.27799999999999</c:v>
                </c:pt>
                <c:pt idx="2511">
                  <c:v>-188.65000000000003</c:v>
                </c:pt>
                <c:pt idx="2512">
                  <c:v>-218.95600000000005</c:v>
                </c:pt>
                <c:pt idx="2513">
                  <c:v>-178.464</c:v>
                </c:pt>
                <c:pt idx="2514">
                  <c:v>-188.666</c:v>
                </c:pt>
                <c:pt idx="2515">
                  <c:v>-178.18200000000002</c:v>
                </c:pt>
                <c:pt idx="2516">
                  <c:v>-195.49199999999999</c:v>
                </c:pt>
                <c:pt idx="2517">
                  <c:v>-233.744</c:v>
                </c:pt>
                <c:pt idx="2518">
                  <c:v>-294.91999999999996</c:v>
                </c:pt>
                <c:pt idx="2519">
                  <c:v>-297.54200000000003</c:v>
                </c:pt>
                <c:pt idx="2520">
                  <c:v>-279.95800000000003</c:v>
                </c:pt>
                <c:pt idx="2521">
                  <c:v>-279.95799999999997</c:v>
                </c:pt>
                <c:pt idx="2522">
                  <c:v>-251.892</c:v>
                </c:pt>
                <c:pt idx="2523">
                  <c:v>-244.03200000000001</c:v>
                </c:pt>
                <c:pt idx="2524">
                  <c:v>-244.03199999999998</c:v>
                </c:pt>
                <c:pt idx="2525">
                  <c:v>-261.61599999999999</c:v>
                </c:pt>
                <c:pt idx="2526">
                  <c:v>-161.58199999999997</c:v>
                </c:pt>
                <c:pt idx="2527">
                  <c:v>-40.67</c:v>
                </c:pt>
                <c:pt idx="2528">
                  <c:v>125.79</c:v>
                </c:pt>
                <c:pt idx="2529">
                  <c:v>321.09800000000007</c:v>
                </c:pt>
                <c:pt idx="2530">
                  <c:v>525.22399999999993</c:v>
                </c:pt>
                <c:pt idx="2531">
                  <c:v>656.93000000000006</c:v>
                </c:pt>
                <c:pt idx="2532">
                  <c:v>753.06200000000013</c:v>
                </c:pt>
                <c:pt idx="2533">
                  <c:v>835.524</c:v>
                </c:pt>
                <c:pt idx="2534">
                  <c:v>830.99</c:v>
                </c:pt>
                <c:pt idx="2535">
                  <c:v>725.47399999999993</c:v>
                </c:pt>
                <c:pt idx="2536">
                  <c:v>537.41599999999994</c:v>
                </c:pt>
                <c:pt idx="2537">
                  <c:v>409.22199999999998</c:v>
                </c:pt>
                <c:pt idx="2538">
                  <c:v>261.97399999999999</c:v>
                </c:pt>
                <c:pt idx="2539">
                  <c:v>201.56599999999997</c:v>
                </c:pt>
                <c:pt idx="2540">
                  <c:v>228.262</c:v>
                </c:pt>
                <c:pt idx="2541">
                  <c:v>245.756</c:v>
                </c:pt>
                <c:pt idx="2542">
                  <c:v>62.118000000000009</c:v>
                </c:pt>
                <c:pt idx="2543">
                  <c:v>-89.804000000000002</c:v>
                </c:pt>
                <c:pt idx="2544">
                  <c:v>-239.58800000000002</c:v>
                </c:pt>
                <c:pt idx="2545">
                  <c:v>-392.66200000000003</c:v>
                </c:pt>
                <c:pt idx="2546">
                  <c:v>-469.57000000000005</c:v>
                </c:pt>
                <c:pt idx="2547">
                  <c:v>-407.024</c:v>
                </c:pt>
                <c:pt idx="2548">
                  <c:v>-354.15400000000005</c:v>
                </c:pt>
                <c:pt idx="2549">
                  <c:v>-321.91200000000003</c:v>
                </c:pt>
                <c:pt idx="2550">
                  <c:v>-302.00400000000002</c:v>
                </c:pt>
                <c:pt idx="2551">
                  <c:v>-199.07</c:v>
                </c:pt>
                <c:pt idx="2552">
                  <c:v>-177.03</c:v>
                </c:pt>
                <c:pt idx="2553">
                  <c:v>-201.15800000000002</c:v>
                </c:pt>
                <c:pt idx="2554">
                  <c:v>-204.53200000000001</c:v>
                </c:pt>
                <c:pt idx="2555">
                  <c:v>-117.33000000000001</c:v>
                </c:pt>
                <c:pt idx="2556">
                  <c:v>-204.53200000000001</c:v>
                </c:pt>
                <c:pt idx="2557">
                  <c:v>-207.154</c:v>
                </c:pt>
                <c:pt idx="2558">
                  <c:v>-183.02600000000001</c:v>
                </c:pt>
                <c:pt idx="2559">
                  <c:v>-122.378</c:v>
                </c:pt>
                <c:pt idx="2560">
                  <c:v>-83.65600000000002</c:v>
                </c:pt>
                <c:pt idx="2561">
                  <c:v>-58.211999999999989</c:v>
                </c:pt>
                <c:pt idx="2562">
                  <c:v>-35.201999999999998</c:v>
                </c:pt>
                <c:pt idx="2563">
                  <c:v>-45.684000000000005</c:v>
                </c:pt>
                <c:pt idx="2564">
                  <c:v>-115.782</c:v>
                </c:pt>
                <c:pt idx="2565">
                  <c:v>-224.39599999999996</c:v>
                </c:pt>
                <c:pt idx="2566">
                  <c:v>-249.84</c:v>
                </c:pt>
                <c:pt idx="2567">
                  <c:v>-300.61800000000005</c:v>
                </c:pt>
                <c:pt idx="2568">
                  <c:v>-256.93600000000004</c:v>
                </c:pt>
                <c:pt idx="2569">
                  <c:v>-247.48600000000002</c:v>
                </c:pt>
                <c:pt idx="2570">
                  <c:v>-171.61600000000001</c:v>
                </c:pt>
                <c:pt idx="2571">
                  <c:v>-71.582000000000022</c:v>
                </c:pt>
                <c:pt idx="2572">
                  <c:v>-56.918000000000006</c:v>
                </c:pt>
                <c:pt idx="2573">
                  <c:v>-116.33200000000002</c:v>
                </c:pt>
                <c:pt idx="2574">
                  <c:v>-145.19999999999999</c:v>
                </c:pt>
                <c:pt idx="2575">
                  <c:v>-223.9</c:v>
                </c:pt>
                <c:pt idx="2576">
                  <c:v>-198.01000000000005</c:v>
                </c:pt>
                <c:pt idx="2577">
                  <c:v>-52.856000000000009</c:v>
                </c:pt>
                <c:pt idx="2578">
                  <c:v>132.834</c:v>
                </c:pt>
                <c:pt idx="2579">
                  <c:v>342.12</c:v>
                </c:pt>
                <c:pt idx="2580">
                  <c:v>549.346</c:v>
                </c:pt>
                <c:pt idx="2581">
                  <c:v>658.428</c:v>
                </c:pt>
                <c:pt idx="2582">
                  <c:v>755.15800000000013</c:v>
                </c:pt>
                <c:pt idx="2583">
                  <c:v>844.15800000000002</c:v>
                </c:pt>
                <c:pt idx="2584">
                  <c:v>868.82999999999993</c:v>
                </c:pt>
                <c:pt idx="2585">
                  <c:v>756.65800000000002</c:v>
                </c:pt>
                <c:pt idx="2586">
                  <c:v>582.82799999999997</c:v>
                </c:pt>
                <c:pt idx="2587">
                  <c:v>458.45599999999996</c:v>
                </c:pt>
                <c:pt idx="2588">
                  <c:v>243.18</c:v>
                </c:pt>
                <c:pt idx="2589">
                  <c:v>130.31399999999999</c:v>
                </c:pt>
                <c:pt idx="2590">
                  <c:v>81.955999999999989</c:v>
                </c:pt>
                <c:pt idx="2591">
                  <c:v>127.25</c:v>
                </c:pt>
                <c:pt idx="2592">
                  <c:v>-117.25</c:v>
                </c:pt>
                <c:pt idx="2593">
                  <c:v>-201.86799999999999</c:v>
                </c:pt>
                <c:pt idx="2594">
                  <c:v>-322.95999999999998</c:v>
                </c:pt>
                <c:pt idx="2595">
                  <c:v>-414.96199999999999</c:v>
                </c:pt>
                <c:pt idx="2596">
                  <c:v>-566.72199999999998</c:v>
                </c:pt>
                <c:pt idx="2597">
                  <c:v>-465.31599999999997</c:v>
                </c:pt>
                <c:pt idx="2598">
                  <c:v>-442.20200000000006</c:v>
                </c:pt>
                <c:pt idx="2599">
                  <c:v>-440.11199999999997</c:v>
                </c:pt>
                <c:pt idx="2600">
                  <c:v>-418.75400000000002</c:v>
                </c:pt>
                <c:pt idx="2601">
                  <c:v>-362.98200000000003</c:v>
                </c:pt>
                <c:pt idx="2602">
                  <c:v>-337.4</c:v>
                </c:pt>
                <c:pt idx="2603">
                  <c:v>-302.26800000000003</c:v>
                </c:pt>
                <c:pt idx="2604">
                  <c:v>-295.42400000000004</c:v>
                </c:pt>
                <c:pt idx="2605">
                  <c:v>-275.47400000000005</c:v>
                </c:pt>
                <c:pt idx="2606">
                  <c:v>-285.95600000000002</c:v>
                </c:pt>
                <c:pt idx="2607">
                  <c:v>-272.85199999999998</c:v>
                </c:pt>
                <c:pt idx="2608">
                  <c:v>-275.68200000000002</c:v>
                </c:pt>
                <c:pt idx="2609">
                  <c:v>-265.19799999999998</c:v>
                </c:pt>
                <c:pt idx="2610">
                  <c:v>-267.82</c:v>
                </c:pt>
                <c:pt idx="2611">
                  <c:v>-279.37799999999999</c:v>
                </c:pt>
                <c:pt idx="2612">
                  <c:v>-272.75799999999998</c:v>
                </c:pt>
                <c:pt idx="2613">
                  <c:v>-272.75799999999998</c:v>
                </c:pt>
                <c:pt idx="2614">
                  <c:v>-263.30799999999999</c:v>
                </c:pt>
                <c:pt idx="2615">
                  <c:v>-265.93200000000002</c:v>
                </c:pt>
                <c:pt idx="2616">
                  <c:v>-243.892</c:v>
                </c:pt>
                <c:pt idx="2617">
                  <c:v>-232.92800000000003</c:v>
                </c:pt>
                <c:pt idx="2618">
                  <c:v>-230.09800000000001</c:v>
                </c:pt>
                <c:pt idx="2619">
                  <c:v>-160.20599999999999</c:v>
                </c:pt>
                <c:pt idx="2620">
                  <c:v>-144.75800000000001</c:v>
                </c:pt>
                <c:pt idx="2621">
                  <c:v>-134.55600000000001</c:v>
                </c:pt>
                <c:pt idx="2622">
                  <c:v>-181.99600000000001</c:v>
                </c:pt>
                <c:pt idx="2623">
                  <c:v>-138.13000000000002</c:v>
                </c:pt>
                <c:pt idx="2624">
                  <c:v>-164.15600000000001</c:v>
                </c:pt>
                <c:pt idx="2625">
                  <c:v>-164.15600000000001</c:v>
                </c:pt>
                <c:pt idx="2626">
                  <c:v>-68.018000000000001</c:v>
                </c:pt>
                <c:pt idx="2627">
                  <c:v>77.63</c:v>
                </c:pt>
                <c:pt idx="2628">
                  <c:v>162.69800000000001</c:v>
                </c:pt>
                <c:pt idx="2629">
                  <c:v>279.11599999999999</c:v>
                </c:pt>
                <c:pt idx="2630">
                  <c:v>469.72399999999999</c:v>
                </c:pt>
                <c:pt idx="2631">
                  <c:v>564.88799999999992</c:v>
                </c:pt>
                <c:pt idx="2632">
                  <c:v>671.88800000000015</c:v>
                </c:pt>
                <c:pt idx="2633">
                  <c:v>776.4380000000001</c:v>
                </c:pt>
                <c:pt idx="2634">
                  <c:v>859.43600000000004</c:v>
                </c:pt>
                <c:pt idx="2635">
                  <c:v>840.63199999999995</c:v>
                </c:pt>
                <c:pt idx="2636">
                  <c:v>664.572</c:v>
                </c:pt>
                <c:pt idx="2637">
                  <c:v>537.26599999999996</c:v>
                </c:pt>
                <c:pt idx="2638">
                  <c:v>379.65199999999993</c:v>
                </c:pt>
                <c:pt idx="2639">
                  <c:v>215.87199999999999</c:v>
                </c:pt>
                <c:pt idx="2640">
                  <c:v>67.066000000000003</c:v>
                </c:pt>
                <c:pt idx="2641">
                  <c:v>124.31999999999998</c:v>
                </c:pt>
                <c:pt idx="2642">
                  <c:v>98.932000000000016</c:v>
                </c:pt>
                <c:pt idx="2643">
                  <c:v>-80.468000000000004</c:v>
                </c:pt>
                <c:pt idx="2644">
                  <c:v>-219.66800000000003</c:v>
                </c:pt>
                <c:pt idx="2645">
                  <c:v>-285.346</c:v>
                </c:pt>
                <c:pt idx="2646">
                  <c:v>-407.58800000000002</c:v>
                </c:pt>
                <c:pt idx="2647">
                  <c:v>-521.65200000000004</c:v>
                </c:pt>
                <c:pt idx="2648">
                  <c:v>-466.25799999999998</c:v>
                </c:pt>
                <c:pt idx="2649">
                  <c:v>-449.416</c:v>
                </c:pt>
                <c:pt idx="2650">
                  <c:v>-449.41600000000005</c:v>
                </c:pt>
                <c:pt idx="2651">
                  <c:v>-434.00000000000011</c:v>
                </c:pt>
                <c:pt idx="2652">
                  <c:v>-403.13800000000003</c:v>
                </c:pt>
                <c:pt idx="2653">
                  <c:v>-351.62799999999999</c:v>
                </c:pt>
                <c:pt idx="2654">
                  <c:v>-311.60200000000003</c:v>
                </c:pt>
                <c:pt idx="2655">
                  <c:v>-286.988</c:v>
                </c:pt>
                <c:pt idx="2656">
                  <c:v>-262.86</c:v>
                </c:pt>
                <c:pt idx="2657">
                  <c:v>-252.38000000000002</c:v>
                </c:pt>
                <c:pt idx="2658">
                  <c:v>-179.88400000000001</c:v>
                </c:pt>
                <c:pt idx="2659">
                  <c:v>-77.542000000000002</c:v>
                </c:pt>
                <c:pt idx="2660">
                  <c:v>-59.475999999999999</c:v>
                </c:pt>
                <c:pt idx="2661">
                  <c:v>-55.477999999999994</c:v>
                </c:pt>
                <c:pt idx="2662">
                  <c:v>-43.404000000000003</c:v>
                </c:pt>
                <c:pt idx="2663">
                  <c:v>-133.96599999999998</c:v>
                </c:pt>
                <c:pt idx="2664">
                  <c:v>-214.86199999999999</c:v>
                </c:pt>
                <c:pt idx="2665">
                  <c:v>-214.86199999999999</c:v>
                </c:pt>
                <c:pt idx="2666">
                  <c:v>-142.14000000000001</c:v>
                </c:pt>
                <c:pt idx="2667">
                  <c:v>-162.07400000000001</c:v>
                </c:pt>
                <c:pt idx="2668">
                  <c:v>-139.24799999999999</c:v>
                </c:pt>
                <c:pt idx="2669">
                  <c:v>-139.24799999999999</c:v>
                </c:pt>
                <c:pt idx="2670">
                  <c:v>-134.488</c:v>
                </c:pt>
                <c:pt idx="2671">
                  <c:v>-226.93400000000003</c:v>
                </c:pt>
                <c:pt idx="2672">
                  <c:v>-188.38399999999999</c:v>
                </c:pt>
                <c:pt idx="2673">
                  <c:v>-177.90199999999999</c:v>
                </c:pt>
                <c:pt idx="2674">
                  <c:v>-170.14600000000002</c:v>
                </c:pt>
                <c:pt idx="2675">
                  <c:v>-134.41400000000002</c:v>
                </c:pt>
                <c:pt idx="2676">
                  <c:v>-35.99</c:v>
                </c:pt>
                <c:pt idx="2677">
                  <c:v>15.286000000000001</c:v>
                </c:pt>
                <c:pt idx="2678">
                  <c:v>110.84400000000001</c:v>
                </c:pt>
                <c:pt idx="2679">
                  <c:v>246.46599999999998</c:v>
                </c:pt>
                <c:pt idx="2680">
                  <c:v>391.178</c:v>
                </c:pt>
                <c:pt idx="2681">
                  <c:v>525.928</c:v>
                </c:pt>
                <c:pt idx="2682">
                  <c:v>677.54200000000003</c:v>
                </c:pt>
                <c:pt idx="2683">
                  <c:v>801.20600000000002</c:v>
                </c:pt>
                <c:pt idx="2684">
                  <c:v>881.94799999999998</c:v>
                </c:pt>
                <c:pt idx="2685">
                  <c:v>867.726</c:v>
                </c:pt>
                <c:pt idx="2686">
                  <c:v>665.24</c:v>
                </c:pt>
                <c:pt idx="2687">
                  <c:v>532.89400000000001</c:v>
                </c:pt>
                <c:pt idx="2688">
                  <c:v>321.428</c:v>
                </c:pt>
                <c:pt idx="2689">
                  <c:v>69.242000000000019</c:v>
                </c:pt>
                <c:pt idx="2690">
                  <c:v>-111.94200000000001</c:v>
                </c:pt>
                <c:pt idx="2691">
                  <c:v>-76.209999999999994</c:v>
                </c:pt>
                <c:pt idx="2692">
                  <c:v>-121.50399999999999</c:v>
                </c:pt>
                <c:pt idx="2693">
                  <c:v>-256.41399999999999</c:v>
                </c:pt>
                <c:pt idx="2694">
                  <c:v>-306.66199999999998</c:v>
                </c:pt>
                <c:pt idx="2695">
                  <c:v>-353.25000000000006</c:v>
                </c:pt>
                <c:pt idx="2696">
                  <c:v>-453.91400000000004</c:v>
                </c:pt>
                <c:pt idx="2697">
                  <c:v>-540.63600000000008</c:v>
                </c:pt>
                <c:pt idx="2698">
                  <c:v>-474.95400000000001</c:v>
                </c:pt>
                <c:pt idx="2699">
                  <c:v>-452.47400000000005</c:v>
                </c:pt>
                <c:pt idx="2700">
                  <c:v>-411.13199999999995</c:v>
                </c:pt>
                <c:pt idx="2701">
                  <c:v>-357.16400000000004</c:v>
                </c:pt>
                <c:pt idx="2702">
                  <c:v>-321.13600000000002</c:v>
                </c:pt>
                <c:pt idx="2703">
                  <c:v>-278.27999999999997</c:v>
                </c:pt>
                <c:pt idx="2704">
                  <c:v>-253.13600000000002</c:v>
                </c:pt>
                <c:pt idx="2705">
                  <c:v>-247.89000000000001</c:v>
                </c:pt>
                <c:pt idx="2706">
                  <c:v>-254.51</c:v>
                </c:pt>
                <c:pt idx="2707">
                  <c:v>-264.99200000000002</c:v>
                </c:pt>
                <c:pt idx="2708">
                  <c:v>-264.99200000000002</c:v>
                </c:pt>
                <c:pt idx="2709">
                  <c:v>-277.61</c:v>
                </c:pt>
                <c:pt idx="2710">
                  <c:v>-262.64800000000002</c:v>
                </c:pt>
                <c:pt idx="2711">
                  <c:v>-275.75200000000007</c:v>
                </c:pt>
                <c:pt idx="2712">
                  <c:v>-250.30800000000005</c:v>
                </c:pt>
                <c:pt idx="2713">
                  <c:v>-223.93600000000001</c:v>
                </c:pt>
                <c:pt idx="2714">
                  <c:v>-123.374</c:v>
                </c:pt>
                <c:pt idx="2715">
                  <c:v>-70.860000000000014</c:v>
                </c:pt>
                <c:pt idx="2716">
                  <c:v>-48.305999999999997</c:v>
                </c:pt>
                <c:pt idx="2717">
                  <c:v>-56.440000000000012</c:v>
                </c:pt>
                <c:pt idx="2718">
                  <c:v>-56.440000000000012</c:v>
                </c:pt>
                <c:pt idx="2719">
                  <c:v>-105.93800000000002</c:v>
                </c:pt>
                <c:pt idx="2720">
                  <c:v>-105.93800000000002</c:v>
                </c:pt>
                <c:pt idx="2721">
                  <c:v>-45.290000000000006</c:v>
                </c:pt>
                <c:pt idx="2722">
                  <c:v>-41.916000000000004</c:v>
                </c:pt>
                <c:pt idx="2723">
                  <c:v>-49.672000000000004</c:v>
                </c:pt>
                <c:pt idx="2724">
                  <c:v>-15.396000000000004</c:v>
                </c:pt>
                <c:pt idx="2725">
                  <c:v>3.4579999999999984</c:v>
                </c:pt>
                <c:pt idx="2726">
                  <c:v>22.311999999999994</c:v>
                </c:pt>
                <c:pt idx="2727">
                  <c:v>98.44</c:v>
                </c:pt>
                <c:pt idx="2728">
                  <c:v>165.86</c:v>
                </c:pt>
                <c:pt idx="2729">
                  <c:v>266.38</c:v>
                </c:pt>
                <c:pt idx="2730">
                  <c:v>361.23400000000004</c:v>
                </c:pt>
                <c:pt idx="2731">
                  <c:v>488.21000000000004</c:v>
                </c:pt>
                <c:pt idx="2732">
                  <c:v>622.59199999999998</c:v>
                </c:pt>
                <c:pt idx="2733">
                  <c:v>765.1400000000001</c:v>
                </c:pt>
                <c:pt idx="2734">
                  <c:v>837.99799999999993</c:v>
                </c:pt>
                <c:pt idx="2735">
                  <c:v>862.48400000000004</c:v>
                </c:pt>
                <c:pt idx="2736">
                  <c:v>699.87200000000007</c:v>
                </c:pt>
                <c:pt idx="2737">
                  <c:v>489.36199999999997</c:v>
                </c:pt>
                <c:pt idx="2738">
                  <c:v>274.33799999999997</c:v>
                </c:pt>
                <c:pt idx="2739">
                  <c:v>58.927999999999997</c:v>
                </c:pt>
                <c:pt idx="2740">
                  <c:v>-136.54000000000002</c:v>
                </c:pt>
                <c:pt idx="2741">
                  <c:v>-161.79000000000002</c:v>
                </c:pt>
                <c:pt idx="2742">
                  <c:v>-165.16400000000002</c:v>
                </c:pt>
                <c:pt idx="2743">
                  <c:v>-334.18400000000003</c:v>
                </c:pt>
                <c:pt idx="2744">
                  <c:v>-435.24599999999998</c:v>
                </c:pt>
                <c:pt idx="2745">
                  <c:v>-493.79799999999994</c:v>
                </c:pt>
                <c:pt idx="2746">
                  <c:v>-572.11199999999997</c:v>
                </c:pt>
                <c:pt idx="2747">
                  <c:v>-625.52800000000002</c:v>
                </c:pt>
                <c:pt idx="2748">
                  <c:v>-516.43999999999994</c:v>
                </c:pt>
                <c:pt idx="2749">
                  <c:v>-469.12600000000003</c:v>
                </c:pt>
                <c:pt idx="2750">
                  <c:v>-442.81599999999997</c:v>
                </c:pt>
                <c:pt idx="2751">
                  <c:v>-414.07400000000007</c:v>
                </c:pt>
                <c:pt idx="2752">
                  <c:v>-360.65800000000002</c:v>
                </c:pt>
                <c:pt idx="2753">
                  <c:v>-336.84</c:v>
                </c:pt>
                <c:pt idx="2754">
                  <c:v>-316.39999999999998</c:v>
                </c:pt>
                <c:pt idx="2755">
                  <c:v>-296.98200000000003</c:v>
                </c:pt>
                <c:pt idx="2756">
                  <c:v>-280.71799999999996</c:v>
                </c:pt>
                <c:pt idx="2757">
                  <c:v>-283.548</c:v>
                </c:pt>
                <c:pt idx="2758">
                  <c:v>-273.06800000000004</c:v>
                </c:pt>
                <c:pt idx="2759">
                  <c:v>-265.20400000000001</c:v>
                </c:pt>
                <c:pt idx="2760">
                  <c:v>-265.20400000000001</c:v>
                </c:pt>
                <c:pt idx="2761">
                  <c:v>-231.89600000000002</c:v>
                </c:pt>
                <c:pt idx="2762">
                  <c:v>-215.506</c:v>
                </c:pt>
                <c:pt idx="2763">
                  <c:v>-223.36599999999999</c:v>
                </c:pt>
                <c:pt idx="2764">
                  <c:v>-190.166</c:v>
                </c:pt>
                <c:pt idx="2765">
                  <c:v>-162.1</c:v>
                </c:pt>
                <c:pt idx="2766">
                  <c:v>-162.1</c:v>
                </c:pt>
                <c:pt idx="2767">
                  <c:v>-187.73400000000001</c:v>
                </c:pt>
                <c:pt idx="2768">
                  <c:v>-164.42600000000002</c:v>
                </c:pt>
                <c:pt idx="2769">
                  <c:v>-172.18200000000002</c:v>
                </c:pt>
                <c:pt idx="2770">
                  <c:v>-164.42599999999999</c:v>
                </c:pt>
                <c:pt idx="2771">
                  <c:v>-156.67000000000002</c:v>
                </c:pt>
                <c:pt idx="2772">
                  <c:v>-144.59600000000003</c:v>
                </c:pt>
                <c:pt idx="2773">
                  <c:v>-87.322000000000003</c:v>
                </c:pt>
                <c:pt idx="2774">
                  <c:v>-97.804000000000002</c:v>
                </c:pt>
                <c:pt idx="2775">
                  <c:v>-97.804000000000002</c:v>
                </c:pt>
                <c:pt idx="2776">
                  <c:v>-44.674000000000014</c:v>
                </c:pt>
                <c:pt idx="2777">
                  <c:v>15.974</c:v>
                </c:pt>
                <c:pt idx="2778">
                  <c:v>25.218</c:v>
                </c:pt>
                <c:pt idx="2779">
                  <c:v>136.31399999999999</c:v>
                </c:pt>
                <c:pt idx="2780">
                  <c:v>271.93599999999998</c:v>
                </c:pt>
                <c:pt idx="2781">
                  <c:v>379.19799999999998</c:v>
                </c:pt>
                <c:pt idx="2782">
                  <c:v>527.11</c:v>
                </c:pt>
                <c:pt idx="2783">
                  <c:v>672.19200000000001</c:v>
                </c:pt>
                <c:pt idx="2784">
                  <c:v>778.82400000000007</c:v>
                </c:pt>
                <c:pt idx="2785">
                  <c:v>856.30200000000002</c:v>
                </c:pt>
                <c:pt idx="2786">
                  <c:v>847.23599999999988</c:v>
                </c:pt>
                <c:pt idx="2787">
                  <c:v>616.12200000000007</c:v>
                </c:pt>
                <c:pt idx="2788">
                  <c:v>419.76400000000001</c:v>
                </c:pt>
                <c:pt idx="2789">
                  <c:v>207.46200000000005</c:v>
                </c:pt>
                <c:pt idx="2790">
                  <c:v>-5.6380000000000106</c:v>
                </c:pt>
                <c:pt idx="2791">
                  <c:v>-186.166</c:v>
                </c:pt>
                <c:pt idx="2792">
                  <c:v>-163.61200000000002</c:v>
                </c:pt>
                <c:pt idx="2793">
                  <c:v>-213.18400000000003</c:v>
                </c:pt>
                <c:pt idx="2794">
                  <c:v>-345.21199999999999</c:v>
                </c:pt>
                <c:pt idx="2795">
                  <c:v>-441.43600000000004</c:v>
                </c:pt>
                <c:pt idx="2796">
                  <c:v>-477.91200000000009</c:v>
                </c:pt>
                <c:pt idx="2797">
                  <c:v>-531.32799999999997</c:v>
                </c:pt>
                <c:pt idx="2798">
                  <c:v>-558.61799999999994</c:v>
                </c:pt>
                <c:pt idx="2799">
                  <c:v>-490.04599999999999</c:v>
                </c:pt>
                <c:pt idx="2800">
                  <c:v>-461.28599999999994</c:v>
                </c:pt>
                <c:pt idx="2801">
                  <c:v>-486.03000000000003</c:v>
                </c:pt>
                <c:pt idx="2802">
                  <c:v>-463.57000000000005</c:v>
                </c:pt>
                <c:pt idx="2803">
                  <c:v>-414.774</c:v>
                </c:pt>
                <c:pt idx="2804">
                  <c:v>-374.32799999999997</c:v>
                </c:pt>
                <c:pt idx="2805">
                  <c:v>-347.928</c:v>
                </c:pt>
                <c:pt idx="2806">
                  <c:v>-283.87799999999999</c:v>
                </c:pt>
                <c:pt idx="2807">
                  <c:v>-255.75200000000001</c:v>
                </c:pt>
                <c:pt idx="2808">
                  <c:v>-255.75200000000001</c:v>
                </c:pt>
                <c:pt idx="2809">
                  <c:v>-227.68600000000001</c:v>
                </c:pt>
                <c:pt idx="2810">
                  <c:v>-204.85999999999999</c:v>
                </c:pt>
                <c:pt idx="2811">
                  <c:v>-118.82399999999998</c:v>
                </c:pt>
                <c:pt idx="2812">
                  <c:v>-112.62</c:v>
                </c:pt>
                <c:pt idx="2813">
                  <c:v>-27.299999999999994</c:v>
                </c:pt>
                <c:pt idx="2814">
                  <c:v>33.585999999999999</c:v>
                </c:pt>
                <c:pt idx="2815">
                  <c:v>69.318000000000012</c:v>
                </c:pt>
                <c:pt idx="2816">
                  <c:v>53.173999999999999</c:v>
                </c:pt>
                <c:pt idx="2817">
                  <c:v>76.171999999999997</c:v>
                </c:pt>
                <c:pt idx="2818">
                  <c:v>70.194000000000003</c:v>
                </c:pt>
                <c:pt idx="2819">
                  <c:v>9.3079999999999981</c:v>
                </c:pt>
                <c:pt idx="2820">
                  <c:v>41.311999999999998</c:v>
                </c:pt>
                <c:pt idx="2821">
                  <c:v>-20.445999999999998</c:v>
                </c:pt>
                <c:pt idx="2822">
                  <c:v>32.684000000000005</c:v>
                </c:pt>
                <c:pt idx="2823">
                  <c:v>-29.073999999999995</c:v>
                </c:pt>
                <c:pt idx="2824">
                  <c:v>-3.8239999999999954</c:v>
                </c:pt>
                <c:pt idx="2825">
                  <c:v>-9.8019999999999978</c:v>
                </c:pt>
                <c:pt idx="2826">
                  <c:v>74.287999999999997</c:v>
                </c:pt>
                <c:pt idx="2827">
                  <c:v>94.298000000000002</c:v>
                </c:pt>
                <c:pt idx="2828">
                  <c:v>104.78</c:v>
                </c:pt>
                <c:pt idx="2829">
                  <c:v>169.52799999999999</c:v>
                </c:pt>
                <c:pt idx="2830">
                  <c:v>255.55599999999998</c:v>
                </c:pt>
                <c:pt idx="2831">
                  <c:v>331.09399999999999</c:v>
                </c:pt>
                <c:pt idx="2832">
                  <c:v>439.44799999999998</c:v>
                </c:pt>
                <c:pt idx="2833">
                  <c:v>630.78</c:v>
                </c:pt>
                <c:pt idx="2834">
                  <c:v>745.30599999999993</c:v>
                </c:pt>
                <c:pt idx="2835">
                  <c:v>829.4</c:v>
                </c:pt>
                <c:pt idx="2836">
                  <c:v>857.00799999999981</c:v>
                </c:pt>
                <c:pt idx="2837">
                  <c:v>667.75800000000004</c:v>
                </c:pt>
                <c:pt idx="2838">
                  <c:v>450.98200000000008</c:v>
                </c:pt>
                <c:pt idx="2839">
                  <c:v>235.97599999999997</c:v>
                </c:pt>
                <c:pt idx="2840">
                  <c:v>-6.8680000000000065</c:v>
                </c:pt>
                <c:pt idx="2841">
                  <c:v>-209.06599999999997</c:v>
                </c:pt>
                <c:pt idx="2842">
                  <c:v>-227.68200000000002</c:v>
                </c:pt>
                <c:pt idx="2843">
                  <c:v>-235.54599999999999</c:v>
                </c:pt>
                <c:pt idx="2844">
                  <c:v>-362.14799999999997</c:v>
                </c:pt>
                <c:pt idx="2845">
                  <c:v>-419.01599999999996</c:v>
                </c:pt>
                <c:pt idx="2846">
                  <c:v>-470.43400000000003</c:v>
                </c:pt>
                <c:pt idx="2847">
                  <c:v>-535.93399999999997</c:v>
                </c:pt>
                <c:pt idx="2848">
                  <c:v>-571.13800000000003</c:v>
                </c:pt>
                <c:pt idx="2849">
                  <c:v>-497.28399999999999</c:v>
                </c:pt>
                <c:pt idx="2850">
                  <c:v>-487.48199999999997</c:v>
                </c:pt>
                <c:pt idx="2851">
                  <c:v>-462.27799999999996</c:v>
                </c:pt>
                <c:pt idx="2852">
                  <c:v>-419.33199999999999</c:v>
                </c:pt>
                <c:pt idx="2853">
                  <c:v>-366.06200000000001</c:v>
                </c:pt>
                <c:pt idx="2854">
                  <c:v>-344.00200000000007</c:v>
                </c:pt>
                <c:pt idx="2855">
                  <c:v>-320.88400000000007</c:v>
                </c:pt>
                <c:pt idx="2856">
                  <c:v>-297.29200000000003</c:v>
                </c:pt>
                <c:pt idx="2857">
                  <c:v>-256.12200000000001</c:v>
                </c:pt>
                <c:pt idx="2858">
                  <c:v>-198.84800000000001</c:v>
                </c:pt>
                <c:pt idx="2859">
                  <c:v>-149.922</c:v>
                </c:pt>
                <c:pt idx="2860">
                  <c:v>-125.974</c:v>
                </c:pt>
                <c:pt idx="2861">
                  <c:v>-125.97399999999998</c:v>
                </c:pt>
                <c:pt idx="2862">
                  <c:v>-125.974</c:v>
                </c:pt>
                <c:pt idx="2863">
                  <c:v>-116.72999999999999</c:v>
                </c:pt>
                <c:pt idx="2864">
                  <c:v>-129.54199999999997</c:v>
                </c:pt>
                <c:pt idx="2865">
                  <c:v>-100.34</c:v>
                </c:pt>
                <c:pt idx="2866">
                  <c:v>-11.388</c:v>
                </c:pt>
                <c:pt idx="2867">
                  <c:v>-16.443999999999999</c:v>
                </c:pt>
                <c:pt idx="2868">
                  <c:v>-42.47</c:v>
                </c:pt>
                <c:pt idx="2869">
                  <c:v>-47.896000000000001</c:v>
                </c:pt>
                <c:pt idx="2870">
                  <c:v>-30.401999999999997</c:v>
                </c:pt>
                <c:pt idx="2871">
                  <c:v>-91.287999999999997</c:v>
                </c:pt>
                <c:pt idx="2872">
                  <c:v>-60.981999999999992</c:v>
                </c:pt>
                <c:pt idx="2873">
                  <c:v>-122.15799999999999</c:v>
                </c:pt>
                <c:pt idx="2874">
                  <c:v>-133.12200000000001</c:v>
                </c:pt>
                <c:pt idx="2875">
                  <c:v>-189.06199999999998</c:v>
                </c:pt>
                <c:pt idx="2876">
                  <c:v>-207.67799999999997</c:v>
                </c:pt>
                <c:pt idx="2877">
                  <c:v>-268.85399999999998</c:v>
                </c:pt>
                <c:pt idx="2878">
                  <c:v>-237.98399999999998</c:v>
                </c:pt>
                <c:pt idx="2879">
                  <c:v>-120.97999999999998</c:v>
                </c:pt>
                <c:pt idx="2880">
                  <c:v>36.106000000000009</c:v>
                </c:pt>
                <c:pt idx="2881">
                  <c:v>188.75399999999999</c:v>
                </c:pt>
                <c:pt idx="2882">
                  <c:v>384.66800000000001</c:v>
                </c:pt>
                <c:pt idx="2883">
                  <c:v>578.28</c:v>
                </c:pt>
                <c:pt idx="2884">
                  <c:v>659.47599999999989</c:v>
                </c:pt>
                <c:pt idx="2885">
                  <c:v>742.50199999999995</c:v>
                </c:pt>
                <c:pt idx="2886">
                  <c:v>781.15199999999993</c:v>
                </c:pt>
                <c:pt idx="2887">
                  <c:v>585.23799999999994</c:v>
                </c:pt>
                <c:pt idx="2888">
                  <c:v>381.43999999999994</c:v>
                </c:pt>
                <c:pt idx="2889">
                  <c:v>173.99599999999995</c:v>
                </c:pt>
                <c:pt idx="2890">
                  <c:v>-63.492000000000004</c:v>
                </c:pt>
                <c:pt idx="2891">
                  <c:v>-261.61799999999999</c:v>
                </c:pt>
                <c:pt idx="2892">
                  <c:v>-269</c:v>
                </c:pt>
                <c:pt idx="2893">
                  <c:v>-292.30799999999999</c:v>
                </c:pt>
                <c:pt idx="2894">
                  <c:v>-438.59</c:v>
                </c:pt>
                <c:pt idx="2895">
                  <c:v>-508.81599999999997</c:v>
                </c:pt>
                <c:pt idx="2896">
                  <c:v>-553.64599999999996</c:v>
                </c:pt>
                <c:pt idx="2897">
                  <c:v>-573.56799999999998</c:v>
                </c:pt>
                <c:pt idx="2898">
                  <c:v>-614.78200000000004</c:v>
                </c:pt>
                <c:pt idx="2899">
                  <c:v>-504.56200000000007</c:v>
                </c:pt>
                <c:pt idx="2900">
                  <c:v>-480.06400000000002</c:v>
                </c:pt>
                <c:pt idx="2901">
                  <c:v>-471.262</c:v>
                </c:pt>
                <c:pt idx="2902">
                  <c:v>-446.58200000000005</c:v>
                </c:pt>
                <c:pt idx="2903">
                  <c:v>-397.50800000000004</c:v>
                </c:pt>
                <c:pt idx="2904">
                  <c:v>-361.44600000000003</c:v>
                </c:pt>
                <c:pt idx="2905">
                  <c:v>-220.23200000000003</c:v>
                </c:pt>
                <c:pt idx="2906">
                  <c:v>-197.31</c:v>
                </c:pt>
                <c:pt idx="2907">
                  <c:v>-186.82599999999996</c:v>
                </c:pt>
                <c:pt idx="2908">
                  <c:v>-114.10400000000001</c:v>
                </c:pt>
                <c:pt idx="2909">
                  <c:v>-93.896000000000001</c:v>
                </c:pt>
                <c:pt idx="2910">
                  <c:v>-166.37199999999999</c:v>
                </c:pt>
                <c:pt idx="2911">
                  <c:v>-127.822</c:v>
                </c:pt>
                <c:pt idx="2912">
                  <c:v>-130.446</c:v>
                </c:pt>
                <c:pt idx="2913">
                  <c:v>-108.37</c:v>
                </c:pt>
                <c:pt idx="2914">
                  <c:v>-4.018000000000006</c:v>
                </c:pt>
                <c:pt idx="2915">
                  <c:v>-20.407999999999994</c:v>
                </c:pt>
                <c:pt idx="2916">
                  <c:v>-35.649999999999991</c:v>
                </c:pt>
                <c:pt idx="2917">
                  <c:v>-15.442000000000007</c:v>
                </c:pt>
                <c:pt idx="2918">
                  <c:v>-3.2079999999999984</c:v>
                </c:pt>
                <c:pt idx="2919">
                  <c:v>-89.322000000000003</c:v>
                </c:pt>
                <c:pt idx="2920">
                  <c:v>-111.18400000000001</c:v>
                </c:pt>
                <c:pt idx="2921">
                  <c:v>-121.38600000000001</c:v>
                </c:pt>
                <c:pt idx="2922">
                  <c:v>-110.904</c:v>
                </c:pt>
                <c:pt idx="2923">
                  <c:v>-223.17200000000003</c:v>
                </c:pt>
                <c:pt idx="2924">
                  <c:v>-258.99399999999997</c:v>
                </c:pt>
                <c:pt idx="2925">
                  <c:v>-287.71800000000002</c:v>
                </c:pt>
                <c:pt idx="2926">
                  <c:v>-318.10800000000006</c:v>
                </c:pt>
                <c:pt idx="2927">
                  <c:v>-365.59200000000004</c:v>
                </c:pt>
                <c:pt idx="2928">
                  <c:v>-360.35600000000005</c:v>
                </c:pt>
                <c:pt idx="2929">
                  <c:v>-381.86199999999997</c:v>
                </c:pt>
                <c:pt idx="2930">
                  <c:v>-252.57600000000002</c:v>
                </c:pt>
                <c:pt idx="2931">
                  <c:v>-56.164000000000009</c:v>
                </c:pt>
                <c:pt idx="2932">
                  <c:v>138.81800000000001</c:v>
                </c:pt>
                <c:pt idx="2933">
                  <c:v>354.59399999999994</c:v>
                </c:pt>
                <c:pt idx="2934">
                  <c:v>598.346</c:v>
                </c:pt>
                <c:pt idx="2935">
                  <c:v>748.33799999999997</c:v>
                </c:pt>
                <c:pt idx="2936">
                  <c:v>828.07</c:v>
                </c:pt>
                <c:pt idx="2937">
                  <c:v>849.62799999999993</c:v>
                </c:pt>
                <c:pt idx="2938">
                  <c:v>636.476</c:v>
                </c:pt>
                <c:pt idx="2939">
                  <c:v>499.55</c:v>
                </c:pt>
                <c:pt idx="2940">
                  <c:v>377.75200000000001</c:v>
                </c:pt>
                <c:pt idx="2941">
                  <c:v>224.86199999999999</c:v>
                </c:pt>
                <c:pt idx="2942">
                  <c:v>116.69200000000001</c:v>
                </c:pt>
                <c:pt idx="2943">
                  <c:v>106.208</c:v>
                </c:pt>
                <c:pt idx="2944">
                  <c:v>18.263999999999999</c:v>
                </c:pt>
                <c:pt idx="2945">
                  <c:v>-211.67400000000004</c:v>
                </c:pt>
                <c:pt idx="2946">
                  <c:v>-351.12600000000003</c:v>
                </c:pt>
                <c:pt idx="2947">
                  <c:v>-482.28600000000006</c:v>
                </c:pt>
                <c:pt idx="2948">
                  <c:v>-532.20400000000006</c:v>
                </c:pt>
                <c:pt idx="2949">
                  <c:v>-568.26599999999996</c:v>
                </c:pt>
                <c:pt idx="2950">
                  <c:v>-494.05</c:v>
                </c:pt>
                <c:pt idx="2951">
                  <c:v>-483.49000000000007</c:v>
                </c:pt>
                <c:pt idx="2952">
                  <c:v>-474.68799999999999</c:v>
                </c:pt>
                <c:pt idx="2953">
                  <c:v>-414.28599999999994</c:v>
                </c:pt>
                <c:pt idx="2954">
                  <c:v>-347.53399999999999</c:v>
                </c:pt>
                <c:pt idx="2955">
                  <c:v>-292.50200000000001</c:v>
                </c:pt>
                <c:pt idx="2956">
                  <c:v>-264.33800000000002</c:v>
                </c:pt>
                <c:pt idx="2957">
                  <c:v>-207.92199999999997</c:v>
                </c:pt>
                <c:pt idx="2958">
                  <c:v>-118.96999999999998</c:v>
                </c:pt>
                <c:pt idx="2959">
                  <c:v>-134.21199999999999</c:v>
                </c:pt>
                <c:pt idx="2960">
                  <c:v>-129.452</c:v>
                </c:pt>
                <c:pt idx="2961">
                  <c:v>-114.76000000000002</c:v>
                </c:pt>
                <c:pt idx="2962">
                  <c:v>-52.45</c:v>
                </c:pt>
                <c:pt idx="2963">
                  <c:v>-34.720000000000013</c:v>
                </c:pt>
                <c:pt idx="2964">
                  <c:v>37.775999999999996</c:v>
                </c:pt>
                <c:pt idx="2965">
                  <c:v>56.013999999999989</c:v>
                </c:pt>
                <c:pt idx="2966">
                  <c:v>116.66199999999999</c:v>
                </c:pt>
                <c:pt idx="2967">
                  <c:v>84.657999999999987</c:v>
                </c:pt>
                <c:pt idx="2968">
                  <c:v>-27.266000000000002</c:v>
                </c:pt>
                <c:pt idx="2969">
                  <c:v>-84.52000000000001</c:v>
                </c:pt>
                <c:pt idx="2970">
                  <c:v>-113.72200000000001</c:v>
                </c:pt>
                <c:pt idx="2971">
                  <c:v>-147.99799999999999</c:v>
                </c:pt>
                <c:pt idx="2972">
                  <c:v>-194.69400000000002</c:v>
                </c:pt>
                <c:pt idx="2973">
                  <c:v>-153.63000000000002</c:v>
                </c:pt>
                <c:pt idx="2974">
                  <c:v>-186.93800000000002</c:v>
                </c:pt>
                <c:pt idx="2975">
                  <c:v>-123.46000000000001</c:v>
                </c:pt>
                <c:pt idx="2976">
                  <c:v>-156.66000000000003</c:v>
                </c:pt>
                <c:pt idx="2977">
                  <c:v>-135.214</c:v>
                </c:pt>
                <c:pt idx="2978">
                  <c:v>-148.02600000000001</c:v>
                </c:pt>
                <c:pt idx="2979">
                  <c:v>-153.268</c:v>
                </c:pt>
                <c:pt idx="2980">
                  <c:v>-210.542</c:v>
                </c:pt>
                <c:pt idx="2981">
                  <c:v>-89.539999999999992</c:v>
                </c:pt>
                <c:pt idx="2982">
                  <c:v>48.854000000000006</c:v>
                </c:pt>
                <c:pt idx="2983">
                  <c:v>217.52400000000003</c:v>
                </c:pt>
                <c:pt idx="2984">
                  <c:v>443.93600000000004</c:v>
                </c:pt>
                <c:pt idx="2985">
                  <c:v>653.35799999999995</c:v>
                </c:pt>
                <c:pt idx="2986">
                  <c:v>767.22199999999998</c:v>
                </c:pt>
                <c:pt idx="2987">
                  <c:v>849.68399999999997</c:v>
                </c:pt>
                <c:pt idx="2988">
                  <c:v>849.68399999999997</c:v>
                </c:pt>
                <c:pt idx="2989">
                  <c:v>651.34</c:v>
                </c:pt>
                <c:pt idx="2990">
                  <c:v>527.70399999999995</c:v>
                </c:pt>
                <c:pt idx="2991">
                  <c:v>385.70199999999994</c:v>
                </c:pt>
                <c:pt idx="2992">
                  <c:v>143.40000000000003</c:v>
                </c:pt>
                <c:pt idx="2993">
                  <c:v>-30.696000000000005</c:v>
                </c:pt>
                <c:pt idx="2994">
                  <c:v>-45.658000000000001</c:v>
                </c:pt>
                <c:pt idx="2995">
                  <c:v>-39.86</c:v>
                </c:pt>
                <c:pt idx="2996">
                  <c:v>-255.15199999999999</c:v>
                </c:pt>
                <c:pt idx="2997">
                  <c:v>-320.72399999999999</c:v>
                </c:pt>
                <c:pt idx="2998">
                  <c:v>-366.07600000000002</c:v>
                </c:pt>
                <c:pt idx="2999">
                  <c:v>-396.46600000000001</c:v>
                </c:pt>
                <c:pt idx="3000">
                  <c:v>-537.79600000000005</c:v>
                </c:pt>
                <c:pt idx="3001">
                  <c:v>-423.23200000000008</c:v>
                </c:pt>
                <c:pt idx="3002">
                  <c:v>-328.45799999999997</c:v>
                </c:pt>
                <c:pt idx="3003">
                  <c:v>-300.69</c:v>
                </c:pt>
                <c:pt idx="3004">
                  <c:v>-275.54599999999999</c:v>
                </c:pt>
                <c:pt idx="3005">
                  <c:v>-229.17399999999998</c:v>
                </c:pt>
                <c:pt idx="3006">
                  <c:v>-138.61200000000002</c:v>
                </c:pt>
                <c:pt idx="3007">
                  <c:v>-146.36799999999999</c:v>
                </c:pt>
                <c:pt idx="3008">
                  <c:v>-44.694000000000003</c:v>
                </c:pt>
                <c:pt idx="3009">
                  <c:v>56.54</c:v>
                </c:pt>
                <c:pt idx="3010">
                  <c:v>56.539999999999985</c:v>
                </c:pt>
                <c:pt idx="3011">
                  <c:v>-15.956000000000007</c:v>
                </c:pt>
                <c:pt idx="3012">
                  <c:v>-57.126000000000012</c:v>
                </c:pt>
                <c:pt idx="3013">
                  <c:v>-43.008000000000017</c:v>
                </c:pt>
                <c:pt idx="3014">
                  <c:v>-37.210000000000022</c:v>
                </c:pt>
                <c:pt idx="3015">
                  <c:v>73.589999999999989</c:v>
                </c:pt>
                <c:pt idx="3016">
                  <c:v>174.28</c:v>
                </c:pt>
                <c:pt idx="3017">
                  <c:v>190.006</c:v>
                </c:pt>
                <c:pt idx="3018">
                  <c:v>68.971999999999994</c:v>
                </c:pt>
                <c:pt idx="3019">
                  <c:v>-52.763999999999996</c:v>
                </c:pt>
                <c:pt idx="3020">
                  <c:v>-178.256</c:v>
                </c:pt>
                <c:pt idx="3021">
                  <c:v>-294.39400000000001</c:v>
                </c:pt>
                <c:pt idx="3022">
                  <c:v>-297.01599999999996</c:v>
                </c:pt>
                <c:pt idx="3023">
                  <c:v>-302.25799999999998</c:v>
                </c:pt>
                <c:pt idx="3024">
                  <c:v>-302.25799999999998</c:v>
                </c:pt>
                <c:pt idx="3025">
                  <c:v>-310.12</c:v>
                </c:pt>
                <c:pt idx="3026">
                  <c:v>-322.738</c:v>
                </c:pt>
                <c:pt idx="3027">
                  <c:v>-330.59800000000007</c:v>
                </c:pt>
                <c:pt idx="3028">
                  <c:v>-327.97400000000005</c:v>
                </c:pt>
                <c:pt idx="3029">
                  <c:v>-338.41400000000004</c:v>
                </c:pt>
                <c:pt idx="3030">
                  <c:v>-315.86</c:v>
                </c:pt>
                <c:pt idx="3031">
                  <c:v>-277.608</c:v>
                </c:pt>
                <c:pt idx="3032">
                  <c:v>-147.81200000000001</c:v>
                </c:pt>
                <c:pt idx="3033">
                  <c:v>28.692000000000007</c:v>
                </c:pt>
                <c:pt idx="3034">
                  <c:v>239.44200000000001</c:v>
                </c:pt>
                <c:pt idx="3035">
                  <c:v>436.20200000000006</c:v>
                </c:pt>
                <c:pt idx="3036">
                  <c:v>631.202</c:v>
                </c:pt>
                <c:pt idx="3037">
                  <c:v>742.94399999999996</c:v>
                </c:pt>
                <c:pt idx="3038">
                  <c:v>810.15600000000018</c:v>
                </c:pt>
                <c:pt idx="3039">
                  <c:v>829.7360000000001</c:v>
                </c:pt>
                <c:pt idx="3040">
                  <c:v>636.35</c:v>
                </c:pt>
                <c:pt idx="3041">
                  <c:v>410.4799999999999</c:v>
                </c:pt>
                <c:pt idx="3042">
                  <c:v>194.38600000000002</c:v>
                </c:pt>
                <c:pt idx="3043">
                  <c:v>-38.847999999999999</c:v>
                </c:pt>
                <c:pt idx="3044">
                  <c:v>-156.09</c:v>
                </c:pt>
                <c:pt idx="3045">
                  <c:v>-98.816000000000003</c:v>
                </c:pt>
                <c:pt idx="3046">
                  <c:v>-90.955999999999989</c:v>
                </c:pt>
                <c:pt idx="3047">
                  <c:v>-203.62799999999999</c:v>
                </c:pt>
                <c:pt idx="3048">
                  <c:v>-279.24599999999998</c:v>
                </c:pt>
                <c:pt idx="3049">
                  <c:v>-413.36199999999997</c:v>
                </c:pt>
                <c:pt idx="3050">
                  <c:v>-548.14799999999991</c:v>
                </c:pt>
                <c:pt idx="3051">
                  <c:v>-581.55399999999997</c:v>
                </c:pt>
                <c:pt idx="3052">
                  <c:v>-499.57</c:v>
                </c:pt>
                <c:pt idx="3053">
                  <c:v>-458.21600000000001</c:v>
                </c:pt>
                <c:pt idx="3054">
                  <c:v>-419.904</c:v>
                </c:pt>
                <c:pt idx="3055">
                  <c:v>-376.72200000000004</c:v>
                </c:pt>
                <c:pt idx="3056">
                  <c:v>-273.21799999999996</c:v>
                </c:pt>
                <c:pt idx="3057">
                  <c:v>-247.29000000000002</c:v>
                </c:pt>
                <c:pt idx="3058">
                  <c:v>-198.06400000000002</c:v>
                </c:pt>
                <c:pt idx="3059">
                  <c:v>-159.51400000000001</c:v>
                </c:pt>
                <c:pt idx="3060">
                  <c:v>-151.11200000000002</c:v>
                </c:pt>
                <c:pt idx="3061">
                  <c:v>-214.59</c:v>
                </c:pt>
                <c:pt idx="3062">
                  <c:v>-220.79400000000001</c:v>
                </c:pt>
                <c:pt idx="3063">
                  <c:v>-168.28000000000003</c:v>
                </c:pt>
                <c:pt idx="3064">
                  <c:v>-186.89600000000002</c:v>
                </c:pt>
                <c:pt idx="3065">
                  <c:v>-171.17000000000002</c:v>
                </c:pt>
                <c:pt idx="3066">
                  <c:v>-201.38200000000001</c:v>
                </c:pt>
                <c:pt idx="3067">
                  <c:v>-190.41800000000001</c:v>
                </c:pt>
                <c:pt idx="3068">
                  <c:v>-277.84399999999999</c:v>
                </c:pt>
                <c:pt idx="3069">
                  <c:v>-292.53599999999994</c:v>
                </c:pt>
                <c:pt idx="3070">
                  <c:v>-325.01400000000001</c:v>
                </c:pt>
                <c:pt idx="3071">
                  <c:v>-316.66400000000004</c:v>
                </c:pt>
                <c:pt idx="3072">
                  <c:v>-349.48999999999995</c:v>
                </c:pt>
                <c:pt idx="3073">
                  <c:v>-359.93</c:v>
                </c:pt>
                <c:pt idx="3074">
                  <c:v>-389.85200000000003</c:v>
                </c:pt>
                <c:pt idx="3075">
                  <c:v>-381.50200000000007</c:v>
                </c:pt>
                <c:pt idx="3076">
                  <c:v>-376.74400000000003</c:v>
                </c:pt>
                <c:pt idx="3077">
                  <c:v>-374.60599999999994</c:v>
                </c:pt>
                <c:pt idx="3078">
                  <c:v>-366.25600000000003</c:v>
                </c:pt>
                <c:pt idx="3079">
                  <c:v>-354.68400000000003</c:v>
                </c:pt>
                <c:pt idx="3080">
                  <c:v>-356.77</c:v>
                </c:pt>
                <c:pt idx="3081">
                  <c:v>-359.39</c:v>
                </c:pt>
                <c:pt idx="3082">
                  <c:v>-361.52799999999996</c:v>
                </c:pt>
                <c:pt idx="3083">
                  <c:v>-342.11</c:v>
                </c:pt>
                <c:pt idx="3084">
                  <c:v>-166.49799999999999</c:v>
                </c:pt>
                <c:pt idx="3085">
                  <c:v>40.076000000000001</c:v>
                </c:pt>
                <c:pt idx="3086">
                  <c:v>260.084</c:v>
                </c:pt>
                <c:pt idx="3087">
                  <c:v>485.00600000000003</c:v>
                </c:pt>
                <c:pt idx="3088">
                  <c:v>713.78600000000006</c:v>
                </c:pt>
                <c:pt idx="3089">
                  <c:v>809.05400000000009</c:v>
                </c:pt>
                <c:pt idx="3090">
                  <c:v>835.05800000000022</c:v>
                </c:pt>
                <c:pt idx="3091">
                  <c:v>681.47</c:v>
                </c:pt>
                <c:pt idx="3092">
                  <c:v>469.16600000000005</c:v>
                </c:pt>
                <c:pt idx="3093">
                  <c:v>227.28199999999998</c:v>
                </c:pt>
                <c:pt idx="3094">
                  <c:v>-51.648000000000003</c:v>
                </c:pt>
                <c:pt idx="3095">
                  <c:v>-284.226</c:v>
                </c:pt>
                <c:pt idx="3096">
                  <c:v>-352.78399999999999</c:v>
                </c:pt>
                <c:pt idx="3097">
                  <c:v>-369.57800000000003</c:v>
                </c:pt>
                <c:pt idx="3098">
                  <c:v>-433.62200000000001</c:v>
                </c:pt>
                <c:pt idx="3099">
                  <c:v>-465.28399999999999</c:v>
                </c:pt>
                <c:pt idx="3100">
                  <c:v>-497.74200000000002</c:v>
                </c:pt>
                <c:pt idx="3101">
                  <c:v>-529.84800000000007</c:v>
                </c:pt>
                <c:pt idx="3102">
                  <c:v>-560.67800000000011</c:v>
                </c:pt>
                <c:pt idx="3103">
                  <c:v>-530.87800000000004</c:v>
                </c:pt>
                <c:pt idx="3104">
                  <c:v>-504.49600000000009</c:v>
                </c:pt>
                <c:pt idx="3105">
                  <c:v>-483.61</c:v>
                </c:pt>
                <c:pt idx="3106">
                  <c:v>-473.18400000000003</c:v>
                </c:pt>
                <c:pt idx="3107">
                  <c:v>-436.03999999999996</c:v>
                </c:pt>
                <c:pt idx="3108">
                  <c:v>-416.46000000000004</c:v>
                </c:pt>
                <c:pt idx="3109">
                  <c:v>-390.02200000000005</c:v>
                </c:pt>
                <c:pt idx="3110">
                  <c:v>-342.03399999999999</c:v>
                </c:pt>
                <c:pt idx="3111">
                  <c:v>-332.88</c:v>
                </c:pt>
                <c:pt idx="3112">
                  <c:v>-343.36800000000005</c:v>
                </c:pt>
                <c:pt idx="3113">
                  <c:v>-335.01800000000003</c:v>
                </c:pt>
                <c:pt idx="3114">
                  <c:v>-329.77600000000001</c:v>
                </c:pt>
                <c:pt idx="3115">
                  <c:v>-372.45600000000002</c:v>
                </c:pt>
                <c:pt idx="3116">
                  <c:v>-370.37</c:v>
                </c:pt>
                <c:pt idx="3117">
                  <c:v>-368.28399999999999</c:v>
                </c:pt>
                <c:pt idx="3118">
                  <c:v>-374.548</c:v>
                </c:pt>
                <c:pt idx="3119">
                  <c:v>-394.988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82944"/>
        <c:axId val="206383488"/>
      </c:scatterChart>
      <c:valAx>
        <c:axId val="20638294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383488"/>
        <c:crosses val="autoZero"/>
        <c:crossBetween val="midCat"/>
      </c:valAx>
      <c:valAx>
        <c:axId val="206383488"/>
        <c:scaling>
          <c:orientation val="minMax"/>
          <c:min val="-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638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Flujo filtrado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'CON pulmon 100 bmp14_ie1_2'!$G$6:$G$3125</c:f>
              <c:numCache>
                <c:formatCode>General</c:formatCode>
                <c:ptCount val="3120"/>
                <c:pt idx="0">
                  <c:v>293.92399999999998</c:v>
                </c:pt>
                <c:pt idx="1">
                  <c:v>455.14799999999997</c:v>
                </c:pt>
                <c:pt idx="2">
                  <c:v>711.06200000000001</c:v>
                </c:pt>
                <c:pt idx="3">
                  <c:v>779.27</c:v>
                </c:pt>
                <c:pt idx="4">
                  <c:v>838.86</c:v>
                </c:pt>
                <c:pt idx="5">
                  <c:v>790.11800000000005</c:v>
                </c:pt>
                <c:pt idx="6">
                  <c:v>671.06400000000008</c:v>
                </c:pt>
                <c:pt idx="7">
                  <c:v>533.95799999999997</c:v>
                </c:pt>
                <c:pt idx="8">
                  <c:v>362.75600000000003</c:v>
                </c:pt>
                <c:pt idx="9">
                  <c:v>170.34399999999999</c:v>
                </c:pt>
                <c:pt idx="10">
                  <c:v>59.59999999999998</c:v>
                </c:pt>
                <c:pt idx="11">
                  <c:v>53.06600000000001</c:v>
                </c:pt>
                <c:pt idx="12">
                  <c:v>-7.8199999999999985</c:v>
                </c:pt>
                <c:pt idx="13">
                  <c:v>-135.41800000000001</c:v>
                </c:pt>
                <c:pt idx="14">
                  <c:v>-230.19200000000001</c:v>
                </c:pt>
                <c:pt idx="15">
                  <c:v>-322.06400000000002</c:v>
                </c:pt>
                <c:pt idx="16">
                  <c:v>-444.42200000000003</c:v>
                </c:pt>
                <c:pt idx="17">
                  <c:v>-507.65200000000004</c:v>
                </c:pt>
                <c:pt idx="18">
                  <c:v>-473.74400000000003</c:v>
                </c:pt>
                <c:pt idx="19">
                  <c:v>-432.12000000000006</c:v>
                </c:pt>
                <c:pt idx="20">
                  <c:v>-381.31200000000001</c:v>
                </c:pt>
                <c:pt idx="21">
                  <c:v>-358.39</c:v>
                </c:pt>
                <c:pt idx="22">
                  <c:v>-243.88400000000001</c:v>
                </c:pt>
                <c:pt idx="23">
                  <c:v>-202.708</c:v>
                </c:pt>
                <c:pt idx="24">
                  <c:v>-195.86399999999998</c:v>
                </c:pt>
                <c:pt idx="25">
                  <c:v>-212.12799999999999</c:v>
                </c:pt>
                <c:pt idx="26">
                  <c:v>-236.80799999999999</c:v>
                </c:pt>
                <c:pt idx="27">
                  <c:v>-354.83600000000001</c:v>
                </c:pt>
                <c:pt idx="28">
                  <c:v>-414.62799999999999</c:v>
                </c:pt>
                <c:pt idx="29">
                  <c:v>-435.78599999999994</c:v>
                </c:pt>
                <c:pt idx="30">
                  <c:v>-444.13599999999997</c:v>
                </c:pt>
                <c:pt idx="31">
                  <c:v>-451.18</c:v>
                </c:pt>
                <c:pt idx="32">
                  <c:v>-427.73599999999999</c:v>
                </c:pt>
                <c:pt idx="33">
                  <c:v>-407.03399999999999</c:v>
                </c:pt>
                <c:pt idx="34">
                  <c:v>-380.63400000000001</c:v>
                </c:pt>
                <c:pt idx="35">
                  <c:v>-358.63800000000003</c:v>
                </c:pt>
                <c:pt idx="36">
                  <c:v>-344.19800000000004</c:v>
                </c:pt>
                <c:pt idx="37">
                  <c:v>-344.19799999999998</c:v>
                </c:pt>
                <c:pt idx="38">
                  <c:v>-348.37400000000002</c:v>
                </c:pt>
                <c:pt idx="39">
                  <c:v>-360.46</c:v>
                </c:pt>
                <c:pt idx="40">
                  <c:v>-367.84199999999998</c:v>
                </c:pt>
                <c:pt idx="41">
                  <c:v>-359.49200000000002</c:v>
                </c:pt>
                <c:pt idx="42">
                  <c:v>-352.11</c:v>
                </c:pt>
                <c:pt idx="43">
                  <c:v>-298.36199999999997</c:v>
                </c:pt>
                <c:pt idx="44">
                  <c:v>-179.36000000000004</c:v>
                </c:pt>
                <c:pt idx="45">
                  <c:v>-161.49600000000001</c:v>
                </c:pt>
                <c:pt idx="46">
                  <c:v>-142.078</c:v>
                </c:pt>
                <c:pt idx="47">
                  <c:v>-127.598</c:v>
                </c:pt>
                <c:pt idx="48">
                  <c:v>-102.348</c:v>
                </c:pt>
                <c:pt idx="49">
                  <c:v>-111.848</c:v>
                </c:pt>
                <c:pt idx="50">
                  <c:v>47.628</c:v>
                </c:pt>
                <c:pt idx="51">
                  <c:v>228.95999999999998</c:v>
                </c:pt>
                <c:pt idx="52">
                  <c:v>429.93799999999999</c:v>
                </c:pt>
                <c:pt idx="53">
                  <c:v>589.07800000000009</c:v>
                </c:pt>
                <c:pt idx="54">
                  <c:v>737.11400000000015</c:v>
                </c:pt>
                <c:pt idx="55">
                  <c:v>816.31600000000003</c:v>
                </c:pt>
                <c:pt idx="56">
                  <c:v>837.54599999999994</c:v>
                </c:pt>
                <c:pt idx="57">
                  <c:v>636.56799999999998</c:v>
                </c:pt>
                <c:pt idx="58">
                  <c:v>436.93599999999998</c:v>
                </c:pt>
                <c:pt idx="59">
                  <c:v>188.86600000000001</c:v>
                </c:pt>
                <c:pt idx="60">
                  <c:v>32.885999999999996</c:v>
                </c:pt>
                <c:pt idx="61">
                  <c:v>-160.226</c:v>
                </c:pt>
                <c:pt idx="62">
                  <c:v>-154.02200000000002</c:v>
                </c:pt>
                <c:pt idx="63">
                  <c:v>-164.22399999999999</c:v>
                </c:pt>
                <c:pt idx="64">
                  <c:v>-247.416</c:v>
                </c:pt>
                <c:pt idx="65">
                  <c:v>-373.18199999999996</c:v>
                </c:pt>
                <c:pt idx="66">
                  <c:v>-423.07799999999997</c:v>
                </c:pt>
                <c:pt idx="67">
                  <c:v>-490.50200000000007</c:v>
                </c:pt>
                <c:pt idx="68">
                  <c:v>-540.47199999999998</c:v>
                </c:pt>
                <c:pt idx="69">
                  <c:v>-501.11800000000005</c:v>
                </c:pt>
                <c:pt idx="70">
                  <c:v>-499.358</c:v>
                </c:pt>
                <c:pt idx="71">
                  <c:v>-484.59400000000005</c:v>
                </c:pt>
                <c:pt idx="72">
                  <c:v>-440.47800000000007</c:v>
                </c:pt>
                <c:pt idx="73">
                  <c:v>-390.50800000000004</c:v>
                </c:pt>
                <c:pt idx="74">
                  <c:v>-351.91400000000004</c:v>
                </c:pt>
                <c:pt idx="75">
                  <c:v>-328.46999999999997</c:v>
                </c:pt>
                <c:pt idx="76">
                  <c:v>-315.892</c:v>
                </c:pt>
                <c:pt idx="77">
                  <c:v>-338.81400000000002</c:v>
                </c:pt>
                <c:pt idx="78">
                  <c:v>-362.94200000000001</c:v>
                </c:pt>
                <c:pt idx="79">
                  <c:v>-357.69800000000004</c:v>
                </c:pt>
                <c:pt idx="80">
                  <c:v>-359.78400000000005</c:v>
                </c:pt>
                <c:pt idx="81">
                  <c:v>-357.16399999999999</c:v>
                </c:pt>
                <c:pt idx="82">
                  <c:v>-287.93600000000004</c:v>
                </c:pt>
                <c:pt idx="83">
                  <c:v>-269.05399999999997</c:v>
                </c:pt>
                <c:pt idx="84">
                  <c:v>-175.87400000000002</c:v>
                </c:pt>
                <c:pt idx="85">
                  <c:v>-161.17000000000002</c:v>
                </c:pt>
                <c:pt idx="86">
                  <c:v>-144.06599999999997</c:v>
                </c:pt>
                <c:pt idx="87">
                  <c:v>-182.512</c:v>
                </c:pt>
                <c:pt idx="88">
                  <c:v>-170.43799999999999</c:v>
                </c:pt>
                <c:pt idx="89">
                  <c:v>-268.86199999999997</c:v>
                </c:pt>
                <c:pt idx="90">
                  <c:v>-271.48</c:v>
                </c:pt>
                <c:pt idx="91">
                  <c:v>-301.69200000000001</c:v>
                </c:pt>
                <c:pt idx="92">
                  <c:v>-292.44799999999998</c:v>
                </c:pt>
                <c:pt idx="93">
                  <c:v>-304.52200000000005</c:v>
                </c:pt>
                <c:pt idx="94">
                  <c:v>-301.90199999999999</c:v>
                </c:pt>
                <c:pt idx="95">
                  <c:v>-313.988</c:v>
                </c:pt>
                <c:pt idx="96">
                  <c:v>-305.63800000000003</c:v>
                </c:pt>
                <c:pt idx="97">
                  <c:v>-320.11800000000005</c:v>
                </c:pt>
                <c:pt idx="98">
                  <c:v>-336.91199999999998</c:v>
                </c:pt>
                <c:pt idx="99">
                  <c:v>-323.80599999999998</c:v>
                </c:pt>
                <c:pt idx="100">
                  <c:v>-190.68600000000004</c:v>
                </c:pt>
                <c:pt idx="101">
                  <c:v>-3.1759999999999993</c:v>
                </c:pt>
                <c:pt idx="102">
                  <c:v>194.55199999999999</c:v>
                </c:pt>
                <c:pt idx="103">
                  <c:v>426.42600000000004</c:v>
                </c:pt>
                <c:pt idx="104">
                  <c:v>649.86200000000008</c:v>
                </c:pt>
                <c:pt idx="105">
                  <c:v>777.00400000000013</c:v>
                </c:pt>
                <c:pt idx="106">
                  <c:v>858.01200000000006</c:v>
                </c:pt>
                <c:pt idx="107">
                  <c:v>868.89200000000005</c:v>
                </c:pt>
                <c:pt idx="108">
                  <c:v>674.0200000000001</c:v>
                </c:pt>
                <c:pt idx="109">
                  <c:v>465.54599999999999</c:v>
                </c:pt>
                <c:pt idx="110">
                  <c:v>258.43399999999997</c:v>
                </c:pt>
                <c:pt idx="111">
                  <c:v>28.167999999999999</c:v>
                </c:pt>
                <c:pt idx="112">
                  <c:v>-165.95999999999998</c:v>
                </c:pt>
                <c:pt idx="113">
                  <c:v>-191.404</c:v>
                </c:pt>
                <c:pt idx="114">
                  <c:v>-180.922</c:v>
                </c:pt>
                <c:pt idx="115">
                  <c:v>-306.78399999999999</c:v>
                </c:pt>
                <c:pt idx="116">
                  <c:v>-370.23999999999995</c:v>
                </c:pt>
                <c:pt idx="117">
                  <c:v>-394.18799999999999</c:v>
                </c:pt>
                <c:pt idx="118">
                  <c:v>-421.49200000000002</c:v>
                </c:pt>
                <c:pt idx="119">
                  <c:v>-499.80600000000004</c:v>
                </c:pt>
                <c:pt idx="120">
                  <c:v>-455.49400000000003</c:v>
                </c:pt>
                <c:pt idx="121">
                  <c:v>-455.49400000000003</c:v>
                </c:pt>
                <c:pt idx="122">
                  <c:v>-473.33000000000004</c:v>
                </c:pt>
                <c:pt idx="123">
                  <c:v>-465.93400000000003</c:v>
                </c:pt>
                <c:pt idx="124">
                  <c:v>-445.54200000000003</c:v>
                </c:pt>
                <c:pt idx="125">
                  <c:v>-415.05600000000004</c:v>
                </c:pt>
                <c:pt idx="126">
                  <c:v>-379.85199999999998</c:v>
                </c:pt>
                <c:pt idx="127">
                  <c:v>-352.54799999999994</c:v>
                </c:pt>
                <c:pt idx="128">
                  <c:v>-327.40400000000005</c:v>
                </c:pt>
                <c:pt idx="129">
                  <c:v>-300.17200000000003</c:v>
                </c:pt>
                <c:pt idx="130">
                  <c:v>-314.78600000000006</c:v>
                </c:pt>
                <c:pt idx="131">
                  <c:v>-300.09399999999994</c:v>
                </c:pt>
                <c:pt idx="132">
                  <c:v>-305.33800000000002</c:v>
                </c:pt>
                <c:pt idx="133">
                  <c:v>-310.57399999999996</c:v>
                </c:pt>
                <c:pt idx="134">
                  <c:v>-307.95</c:v>
                </c:pt>
                <c:pt idx="135">
                  <c:v>-260.51000000000005</c:v>
                </c:pt>
                <c:pt idx="136">
                  <c:v>-280.44400000000002</c:v>
                </c:pt>
                <c:pt idx="137">
                  <c:v>-272.58199999999999</c:v>
                </c:pt>
                <c:pt idx="138">
                  <c:v>-247.13800000000001</c:v>
                </c:pt>
                <c:pt idx="139">
                  <c:v>-252.38000000000002</c:v>
                </c:pt>
                <c:pt idx="140">
                  <c:v>-291.46999999999997</c:v>
                </c:pt>
                <c:pt idx="141">
                  <c:v>-291.46999999999997</c:v>
                </c:pt>
                <c:pt idx="142">
                  <c:v>-313.99599999999998</c:v>
                </c:pt>
                <c:pt idx="143">
                  <c:v>-334.20400000000006</c:v>
                </c:pt>
                <c:pt idx="144">
                  <c:v>-311.37800000000004</c:v>
                </c:pt>
                <c:pt idx="145">
                  <c:v>-272.28800000000007</c:v>
                </c:pt>
                <c:pt idx="146">
                  <c:v>-252.35399999999998</c:v>
                </c:pt>
                <c:pt idx="147">
                  <c:v>-237.69</c:v>
                </c:pt>
                <c:pt idx="148">
                  <c:v>-242.92600000000002</c:v>
                </c:pt>
                <c:pt idx="149">
                  <c:v>-224.68800000000002</c:v>
                </c:pt>
                <c:pt idx="150">
                  <c:v>-116.96600000000004</c:v>
                </c:pt>
                <c:pt idx="151">
                  <c:v>14.695999999999993</c:v>
                </c:pt>
                <c:pt idx="152">
                  <c:v>202.54000000000002</c:v>
                </c:pt>
                <c:pt idx="153">
                  <c:v>408.428</c:v>
                </c:pt>
                <c:pt idx="154">
                  <c:v>592.67600000000004</c:v>
                </c:pt>
                <c:pt idx="155">
                  <c:v>687.98400000000004</c:v>
                </c:pt>
                <c:pt idx="156">
                  <c:v>785.99399999999991</c:v>
                </c:pt>
                <c:pt idx="157">
                  <c:v>859.0859999999999</c:v>
                </c:pt>
                <c:pt idx="158">
                  <c:v>858.18</c:v>
                </c:pt>
                <c:pt idx="159">
                  <c:v>650.93399999999997</c:v>
                </c:pt>
                <c:pt idx="160">
                  <c:v>466.14200000000011</c:v>
                </c:pt>
                <c:pt idx="161">
                  <c:v>322.50599999999997</c:v>
                </c:pt>
                <c:pt idx="162">
                  <c:v>196.60999999999999</c:v>
                </c:pt>
                <c:pt idx="163">
                  <c:v>126.47999999999999</c:v>
                </c:pt>
                <c:pt idx="164">
                  <c:v>141.72200000000001</c:v>
                </c:pt>
                <c:pt idx="165">
                  <c:v>133.96600000000001</c:v>
                </c:pt>
                <c:pt idx="166">
                  <c:v>-55.6</c:v>
                </c:pt>
                <c:pt idx="167">
                  <c:v>-237.93800000000002</c:v>
                </c:pt>
                <c:pt idx="168">
                  <c:v>-413.726</c:v>
                </c:pt>
                <c:pt idx="169">
                  <c:v>-499.29200000000003</c:v>
                </c:pt>
                <c:pt idx="170">
                  <c:v>-592.04600000000005</c:v>
                </c:pt>
                <c:pt idx="171">
                  <c:v>-545.31400000000008</c:v>
                </c:pt>
                <c:pt idx="172">
                  <c:v>-527.12</c:v>
                </c:pt>
                <c:pt idx="173">
                  <c:v>-520.53199999999993</c:v>
                </c:pt>
                <c:pt idx="174">
                  <c:v>-484.53800000000001</c:v>
                </c:pt>
                <c:pt idx="175">
                  <c:v>-437.17800000000005</c:v>
                </c:pt>
                <c:pt idx="176">
                  <c:v>-395.072</c:v>
                </c:pt>
                <c:pt idx="177">
                  <c:v>-378.54599999999999</c:v>
                </c:pt>
                <c:pt idx="178">
                  <c:v>-355.75600000000003</c:v>
                </c:pt>
                <c:pt idx="179">
                  <c:v>-334.25</c:v>
                </c:pt>
                <c:pt idx="180">
                  <c:v>-334.25</c:v>
                </c:pt>
                <c:pt idx="181">
                  <c:v>-336.86800000000005</c:v>
                </c:pt>
                <c:pt idx="182">
                  <c:v>-326.428</c:v>
                </c:pt>
                <c:pt idx="183">
                  <c:v>-326.428</c:v>
                </c:pt>
                <c:pt idx="184">
                  <c:v>-313.60400000000004</c:v>
                </c:pt>
                <c:pt idx="185">
                  <c:v>-309.38</c:v>
                </c:pt>
                <c:pt idx="186">
                  <c:v>-325.11199999999997</c:v>
                </c:pt>
                <c:pt idx="187">
                  <c:v>-309.87</c:v>
                </c:pt>
                <c:pt idx="188">
                  <c:v>-283.83199999999999</c:v>
                </c:pt>
                <c:pt idx="189">
                  <c:v>-226.55799999999999</c:v>
                </c:pt>
                <c:pt idx="190">
                  <c:v>-200.63000000000002</c:v>
                </c:pt>
                <c:pt idx="191">
                  <c:v>-154.02799999999999</c:v>
                </c:pt>
                <c:pt idx="192">
                  <c:v>-171.35599999999999</c:v>
                </c:pt>
                <c:pt idx="193">
                  <c:v>-154.96600000000001</c:v>
                </c:pt>
                <c:pt idx="194">
                  <c:v>-196.99799999999999</c:v>
                </c:pt>
                <c:pt idx="195">
                  <c:v>-117.648</c:v>
                </c:pt>
                <c:pt idx="196">
                  <c:v>-123.074</c:v>
                </c:pt>
                <c:pt idx="197">
                  <c:v>10.046000000000003</c:v>
                </c:pt>
                <c:pt idx="198">
                  <c:v>93.717999999999989</c:v>
                </c:pt>
                <c:pt idx="199">
                  <c:v>167.32599999999996</c:v>
                </c:pt>
                <c:pt idx="200">
                  <c:v>167.32599999999996</c:v>
                </c:pt>
                <c:pt idx="201">
                  <c:v>276.73400000000004</c:v>
                </c:pt>
                <c:pt idx="202">
                  <c:v>338.154</c:v>
                </c:pt>
                <c:pt idx="203">
                  <c:v>412.80399999999997</c:v>
                </c:pt>
                <c:pt idx="204">
                  <c:v>522.89200000000005</c:v>
                </c:pt>
                <c:pt idx="205">
                  <c:v>651.33199999999999</c:v>
                </c:pt>
                <c:pt idx="206">
                  <c:v>756.93</c:v>
                </c:pt>
                <c:pt idx="207">
                  <c:v>833.58600000000001</c:v>
                </c:pt>
                <c:pt idx="208">
                  <c:v>866.7940000000001</c:v>
                </c:pt>
                <c:pt idx="209">
                  <c:v>763.99399999999991</c:v>
                </c:pt>
                <c:pt idx="210">
                  <c:v>556.20399999999995</c:v>
                </c:pt>
                <c:pt idx="211">
                  <c:v>330.23400000000004</c:v>
                </c:pt>
                <c:pt idx="212">
                  <c:v>112.18799999999996</c:v>
                </c:pt>
                <c:pt idx="213">
                  <c:v>-49.035999999999994</c:v>
                </c:pt>
                <c:pt idx="214">
                  <c:v>-157.99799999999999</c:v>
                </c:pt>
                <c:pt idx="215">
                  <c:v>-164.202</c:v>
                </c:pt>
                <c:pt idx="216">
                  <c:v>-309.22399999999999</c:v>
                </c:pt>
                <c:pt idx="217">
                  <c:v>-409.73400000000004</c:v>
                </c:pt>
                <c:pt idx="218">
                  <c:v>-499.97200000000004</c:v>
                </c:pt>
                <c:pt idx="219">
                  <c:v>-540.41799999999989</c:v>
                </c:pt>
                <c:pt idx="220">
                  <c:v>-587.48400000000004</c:v>
                </c:pt>
                <c:pt idx="221">
                  <c:v>-494.81000000000006</c:v>
                </c:pt>
                <c:pt idx="222">
                  <c:v>-445.36400000000003</c:v>
                </c:pt>
                <c:pt idx="223">
                  <c:v>-427.86</c:v>
                </c:pt>
                <c:pt idx="224">
                  <c:v>-406.83199999999999</c:v>
                </c:pt>
                <c:pt idx="225">
                  <c:v>-385.80400000000003</c:v>
                </c:pt>
                <c:pt idx="226">
                  <c:v>-347.93600000000004</c:v>
                </c:pt>
                <c:pt idx="227">
                  <c:v>-343.178</c:v>
                </c:pt>
                <c:pt idx="228">
                  <c:v>-323.76</c:v>
                </c:pt>
                <c:pt idx="229">
                  <c:v>-297.72199999999998</c:v>
                </c:pt>
                <c:pt idx="230">
                  <c:v>-283.54599999999999</c:v>
                </c:pt>
                <c:pt idx="231">
                  <c:v>-258.10199999999998</c:v>
                </c:pt>
                <c:pt idx="232">
                  <c:v>-155.44399999999999</c:v>
                </c:pt>
                <c:pt idx="233">
                  <c:v>-70.123999999999995</c:v>
                </c:pt>
                <c:pt idx="234">
                  <c:v>-70.124000000000009</c:v>
                </c:pt>
                <c:pt idx="235">
                  <c:v>-47.297999999999995</c:v>
                </c:pt>
                <c:pt idx="236">
                  <c:v>-41.872</c:v>
                </c:pt>
                <c:pt idx="237">
                  <c:v>-116.46199999999999</c:v>
                </c:pt>
                <c:pt idx="238">
                  <c:v>-188.958</c:v>
                </c:pt>
                <c:pt idx="239">
                  <c:v>-182.75400000000002</c:v>
                </c:pt>
                <c:pt idx="240">
                  <c:v>-197.71600000000001</c:v>
                </c:pt>
                <c:pt idx="241">
                  <c:v>-167.41000000000003</c:v>
                </c:pt>
                <c:pt idx="242">
                  <c:v>-149.172</c:v>
                </c:pt>
                <c:pt idx="243">
                  <c:v>-133.93</c:v>
                </c:pt>
                <c:pt idx="244">
                  <c:v>-151.99600000000001</c:v>
                </c:pt>
                <c:pt idx="245">
                  <c:v>-145.16800000000001</c:v>
                </c:pt>
                <c:pt idx="246">
                  <c:v>-128.38600000000002</c:v>
                </c:pt>
                <c:pt idx="247">
                  <c:v>-84.866000000000014</c:v>
                </c:pt>
                <c:pt idx="248">
                  <c:v>-89.921999999999997</c:v>
                </c:pt>
                <c:pt idx="249">
                  <c:v>-31.364000000000004</c:v>
                </c:pt>
                <c:pt idx="250">
                  <c:v>29.283999999999999</c:v>
                </c:pt>
                <c:pt idx="251">
                  <c:v>51.359999999999992</c:v>
                </c:pt>
                <c:pt idx="252">
                  <c:v>95.64200000000001</c:v>
                </c:pt>
                <c:pt idx="253">
                  <c:v>241.27600000000001</c:v>
                </c:pt>
                <c:pt idx="254">
                  <c:v>383.26800000000003</c:v>
                </c:pt>
                <c:pt idx="255">
                  <c:v>525.62599999999998</c:v>
                </c:pt>
                <c:pt idx="256">
                  <c:v>658.96400000000006</c:v>
                </c:pt>
                <c:pt idx="257">
                  <c:v>769.56200000000013</c:v>
                </c:pt>
                <c:pt idx="258">
                  <c:v>846.02800000000002</c:v>
                </c:pt>
                <c:pt idx="259">
                  <c:v>846.02800000000002</c:v>
                </c:pt>
                <c:pt idx="260">
                  <c:v>722.524</c:v>
                </c:pt>
                <c:pt idx="261">
                  <c:v>576.35400000000004</c:v>
                </c:pt>
                <c:pt idx="262">
                  <c:v>412.23</c:v>
                </c:pt>
                <c:pt idx="263">
                  <c:v>190.13000000000002</c:v>
                </c:pt>
                <c:pt idx="264">
                  <c:v>-2.5559999999999947</c:v>
                </c:pt>
                <c:pt idx="265">
                  <c:v>-73.924000000000007</c:v>
                </c:pt>
                <c:pt idx="266">
                  <c:v>-146.64600000000002</c:v>
                </c:pt>
                <c:pt idx="267">
                  <c:v>-293.892</c:v>
                </c:pt>
                <c:pt idx="268">
                  <c:v>-380.20600000000002</c:v>
                </c:pt>
                <c:pt idx="269">
                  <c:v>-431.62399999999997</c:v>
                </c:pt>
                <c:pt idx="270">
                  <c:v>-503.80799999999999</c:v>
                </c:pt>
                <c:pt idx="271">
                  <c:v>-566.47799999999995</c:v>
                </c:pt>
                <c:pt idx="272">
                  <c:v>-526.25200000000007</c:v>
                </c:pt>
                <c:pt idx="273">
                  <c:v>-499.87000000000006</c:v>
                </c:pt>
                <c:pt idx="274">
                  <c:v>-470.49200000000002</c:v>
                </c:pt>
                <c:pt idx="275">
                  <c:v>-433.22000000000008</c:v>
                </c:pt>
                <c:pt idx="276">
                  <c:v>-385.03000000000003</c:v>
                </c:pt>
                <c:pt idx="277">
                  <c:v>-361.21199999999999</c:v>
                </c:pt>
                <c:pt idx="278">
                  <c:v>-326.91400000000004</c:v>
                </c:pt>
                <c:pt idx="279">
                  <c:v>-310.12</c:v>
                </c:pt>
                <c:pt idx="280">
                  <c:v>-303.27600000000001</c:v>
                </c:pt>
                <c:pt idx="281">
                  <c:v>-259.59399999999999</c:v>
                </c:pt>
                <c:pt idx="282">
                  <c:v>-228.90600000000001</c:v>
                </c:pt>
                <c:pt idx="283">
                  <c:v>-219.66199999999998</c:v>
                </c:pt>
                <c:pt idx="284">
                  <c:v>-210.41799999999998</c:v>
                </c:pt>
                <c:pt idx="285">
                  <c:v>-187.11</c:v>
                </c:pt>
                <c:pt idx="286">
                  <c:v>-152.834</c:v>
                </c:pt>
                <c:pt idx="287">
                  <c:v>-142.352</c:v>
                </c:pt>
                <c:pt idx="288">
                  <c:v>-142.352</c:v>
                </c:pt>
                <c:pt idx="289">
                  <c:v>-151.596</c:v>
                </c:pt>
                <c:pt idx="290">
                  <c:v>-146.83599999999998</c:v>
                </c:pt>
                <c:pt idx="291">
                  <c:v>-121.44800000000001</c:v>
                </c:pt>
                <c:pt idx="292">
                  <c:v>-136.69</c:v>
                </c:pt>
                <c:pt idx="293">
                  <c:v>-41.63600000000001</c:v>
                </c:pt>
                <c:pt idx="294">
                  <c:v>31.085999999999995</c:v>
                </c:pt>
                <c:pt idx="295">
                  <c:v>92.843999999999994</c:v>
                </c:pt>
                <c:pt idx="296">
                  <c:v>10.181999999999993</c:v>
                </c:pt>
                <c:pt idx="297">
                  <c:v>20.367999999999995</c:v>
                </c:pt>
                <c:pt idx="298">
                  <c:v>-53.240000000000009</c:v>
                </c:pt>
                <c:pt idx="299">
                  <c:v>-100.328</c:v>
                </c:pt>
                <c:pt idx="300">
                  <c:v>-143.84800000000001</c:v>
                </c:pt>
                <c:pt idx="301">
                  <c:v>-86.573999999999998</c:v>
                </c:pt>
                <c:pt idx="302">
                  <c:v>-109.58400000000002</c:v>
                </c:pt>
                <c:pt idx="303">
                  <c:v>-14.025999999999987</c:v>
                </c:pt>
                <c:pt idx="304">
                  <c:v>134.40799999999999</c:v>
                </c:pt>
                <c:pt idx="305">
                  <c:v>297.52</c:v>
                </c:pt>
                <c:pt idx="306">
                  <c:v>432.93799999999999</c:v>
                </c:pt>
                <c:pt idx="307">
                  <c:v>654.096</c:v>
                </c:pt>
                <c:pt idx="308">
                  <c:v>763.06200000000001</c:v>
                </c:pt>
                <c:pt idx="309">
                  <c:v>844.89400000000001</c:v>
                </c:pt>
                <c:pt idx="310">
                  <c:v>848.52200000000016</c:v>
                </c:pt>
                <c:pt idx="311">
                  <c:v>652.45600000000002</c:v>
                </c:pt>
                <c:pt idx="312">
                  <c:v>420.81400000000002</c:v>
                </c:pt>
                <c:pt idx="313">
                  <c:v>194.84399999999999</c:v>
                </c:pt>
                <c:pt idx="314">
                  <c:v>-45.608000000000004</c:v>
                </c:pt>
                <c:pt idx="315">
                  <c:v>-253.41200000000003</c:v>
                </c:pt>
                <c:pt idx="316">
                  <c:v>-234.79599999999999</c:v>
                </c:pt>
                <c:pt idx="317">
                  <c:v>-201.30199999999999</c:v>
                </c:pt>
                <c:pt idx="318">
                  <c:v>-312.96799999999996</c:v>
                </c:pt>
                <c:pt idx="319">
                  <c:v>-373.14</c:v>
                </c:pt>
                <c:pt idx="320">
                  <c:v>-406.58399999999995</c:v>
                </c:pt>
                <c:pt idx="321">
                  <c:v>-484.89799999999997</c:v>
                </c:pt>
                <c:pt idx="322">
                  <c:v>-550.11599999999999</c:v>
                </c:pt>
                <c:pt idx="323">
                  <c:v>-481.99200000000002</c:v>
                </c:pt>
                <c:pt idx="324">
                  <c:v>-456.15</c:v>
                </c:pt>
                <c:pt idx="325">
                  <c:v>-432.70600000000002</c:v>
                </c:pt>
                <c:pt idx="326">
                  <c:v>-387.7</c:v>
                </c:pt>
                <c:pt idx="327">
                  <c:v>-350.73399999999998</c:v>
                </c:pt>
                <c:pt idx="328">
                  <c:v>-313.81200000000001</c:v>
                </c:pt>
                <c:pt idx="329">
                  <c:v>-297.548</c:v>
                </c:pt>
                <c:pt idx="330">
                  <c:v>-259.29599999999999</c:v>
                </c:pt>
                <c:pt idx="331">
                  <c:v>-247.43400000000003</c:v>
                </c:pt>
                <c:pt idx="332">
                  <c:v>-229.36799999999999</c:v>
                </c:pt>
                <c:pt idx="333">
                  <c:v>-211.78400000000002</c:v>
                </c:pt>
                <c:pt idx="334">
                  <c:v>-197.09200000000001</c:v>
                </c:pt>
                <c:pt idx="335">
                  <c:v>-131.15</c:v>
                </c:pt>
                <c:pt idx="336">
                  <c:v>-84.454000000000008</c:v>
                </c:pt>
                <c:pt idx="337">
                  <c:v>-79.694000000000003</c:v>
                </c:pt>
                <c:pt idx="338">
                  <c:v>-61.455999999999996</c:v>
                </c:pt>
                <c:pt idx="339">
                  <c:v>-35.083999999999996</c:v>
                </c:pt>
                <c:pt idx="340">
                  <c:v>-35.084000000000003</c:v>
                </c:pt>
                <c:pt idx="341">
                  <c:v>-60.334000000000003</c:v>
                </c:pt>
                <c:pt idx="342">
                  <c:v>-24.601999999999997</c:v>
                </c:pt>
                <c:pt idx="343">
                  <c:v>-7.1079999999999988</c:v>
                </c:pt>
                <c:pt idx="344">
                  <c:v>42.39</c:v>
                </c:pt>
                <c:pt idx="345">
                  <c:v>-10.739999999999998</c:v>
                </c:pt>
                <c:pt idx="346">
                  <c:v>-25.981999999999999</c:v>
                </c:pt>
                <c:pt idx="347">
                  <c:v>-72.677999999999997</c:v>
                </c:pt>
                <c:pt idx="348">
                  <c:v>-102.98399999999999</c:v>
                </c:pt>
                <c:pt idx="349">
                  <c:v>-134.988</c:v>
                </c:pt>
                <c:pt idx="350">
                  <c:v>-168.18800000000002</c:v>
                </c:pt>
                <c:pt idx="351">
                  <c:v>-110.91400000000002</c:v>
                </c:pt>
                <c:pt idx="352">
                  <c:v>-94.524000000000001</c:v>
                </c:pt>
                <c:pt idx="353">
                  <c:v>9.4579999999999931</c:v>
                </c:pt>
                <c:pt idx="354">
                  <c:v>128.41</c:v>
                </c:pt>
                <c:pt idx="355">
                  <c:v>308.77</c:v>
                </c:pt>
                <c:pt idx="356">
                  <c:v>447.65800000000002</c:v>
                </c:pt>
                <c:pt idx="357">
                  <c:v>640.57600000000002</c:v>
                </c:pt>
                <c:pt idx="358">
                  <c:v>742.36400000000003</c:v>
                </c:pt>
                <c:pt idx="359">
                  <c:v>819.01800000000003</c:v>
                </c:pt>
                <c:pt idx="360">
                  <c:v>843.63400000000001</c:v>
                </c:pt>
                <c:pt idx="361">
                  <c:v>723.59999999999991</c:v>
                </c:pt>
                <c:pt idx="362">
                  <c:v>560.98799999999994</c:v>
                </c:pt>
                <c:pt idx="363">
                  <c:v>341.65800000000002</c:v>
                </c:pt>
                <c:pt idx="364">
                  <c:v>92.735999999999976</c:v>
                </c:pt>
                <c:pt idx="365">
                  <c:v>-120.104</c:v>
                </c:pt>
                <c:pt idx="366">
                  <c:v>-186.04599999999999</c:v>
                </c:pt>
                <c:pt idx="367">
                  <c:v>-249.846</c:v>
                </c:pt>
                <c:pt idx="368">
                  <c:v>-355.39600000000002</c:v>
                </c:pt>
                <c:pt idx="369">
                  <c:v>-394.08199999999999</c:v>
                </c:pt>
                <c:pt idx="370">
                  <c:v>-420.48200000000008</c:v>
                </c:pt>
                <c:pt idx="371">
                  <c:v>-482.178</c:v>
                </c:pt>
                <c:pt idx="372">
                  <c:v>-510.38000000000011</c:v>
                </c:pt>
                <c:pt idx="373">
                  <c:v>-445.92200000000003</c:v>
                </c:pt>
                <c:pt idx="374">
                  <c:v>-424.56399999999996</c:v>
                </c:pt>
                <c:pt idx="375">
                  <c:v>-433.36800000000005</c:v>
                </c:pt>
                <c:pt idx="376">
                  <c:v>-388.06200000000001</c:v>
                </c:pt>
                <c:pt idx="377">
                  <c:v>-357.23599999999999</c:v>
                </c:pt>
                <c:pt idx="378">
                  <c:v>-342.92199999999997</c:v>
                </c:pt>
                <c:pt idx="379">
                  <c:v>-325.59399999999994</c:v>
                </c:pt>
                <c:pt idx="380">
                  <c:v>-282.52600000000001</c:v>
                </c:pt>
                <c:pt idx="381">
                  <c:v>-203.82600000000002</c:v>
                </c:pt>
                <c:pt idx="382">
                  <c:v>-206.45</c:v>
                </c:pt>
                <c:pt idx="383">
                  <c:v>-194.36399999999998</c:v>
                </c:pt>
                <c:pt idx="384">
                  <c:v>-166.298</c:v>
                </c:pt>
                <c:pt idx="385">
                  <c:v>-179.404</c:v>
                </c:pt>
                <c:pt idx="386">
                  <c:v>-251.9</c:v>
                </c:pt>
                <c:pt idx="387">
                  <c:v>-218.40600000000001</c:v>
                </c:pt>
                <c:pt idx="388">
                  <c:v>-133.822</c:v>
                </c:pt>
                <c:pt idx="389">
                  <c:v>-161.88800000000001</c:v>
                </c:pt>
                <c:pt idx="390">
                  <c:v>-133.82</c:v>
                </c:pt>
                <c:pt idx="391">
                  <c:v>-133.82</c:v>
                </c:pt>
                <c:pt idx="392">
                  <c:v>-147.38000000000002</c:v>
                </c:pt>
                <c:pt idx="393">
                  <c:v>-229.346</c:v>
                </c:pt>
                <c:pt idx="394">
                  <c:v>-234.58800000000002</c:v>
                </c:pt>
                <c:pt idx="395">
                  <c:v>-242.72199999999998</c:v>
                </c:pt>
                <c:pt idx="396">
                  <c:v>-176.20400000000001</c:v>
                </c:pt>
                <c:pt idx="397">
                  <c:v>-106.31200000000001</c:v>
                </c:pt>
                <c:pt idx="398">
                  <c:v>-67.866000000000014</c:v>
                </c:pt>
                <c:pt idx="399">
                  <c:v>-26.802000000000003</c:v>
                </c:pt>
                <c:pt idx="400">
                  <c:v>-29.631999999999998</c:v>
                </c:pt>
                <c:pt idx="401">
                  <c:v>-99.524000000000001</c:v>
                </c:pt>
                <c:pt idx="402">
                  <c:v>-176.244</c:v>
                </c:pt>
                <c:pt idx="403">
                  <c:v>-91.816000000000003</c:v>
                </c:pt>
                <c:pt idx="404">
                  <c:v>37.732000000000006</c:v>
                </c:pt>
                <c:pt idx="405">
                  <c:v>220.98000000000002</c:v>
                </c:pt>
                <c:pt idx="406">
                  <c:v>423.29200000000003</c:v>
                </c:pt>
                <c:pt idx="407">
                  <c:v>631.0440000000001</c:v>
                </c:pt>
                <c:pt idx="408">
                  <c:v>747.19400000000007</c:v>
                </c:pt>
                <c:pt idx="409">
                  <c:v>825.84599999999989</c:v>
                </c:pt>
                <c:pt idx="410">
                  <c:v>829.47399999999993</c:v>
                </c:pt>
                <c:pt idx="411">
                  <c:v>617.71199999999999</c:v>
                </c:pt>
                <c:pt idx="412">
                  <c:v>402.096</c:v>
                </c:pt>
                <c:pt idx="413">
                  <c:v>168.31799999999998</c:v>
                </c:pt>
                <c:pt idx="414">
                  <c:v>9.6159999999999961</c:v>
                </c:pt>
                <c:pt idx="415">
                  <c:v>-174.43</c:v>
                </c:pt>
                <c:pt idx="416">
                  <c:v>-211.352</c:v>
                </c:pt>
                <c:pt idx="417">
                  <c:v>-221.352</c:v>
                </c:pt>
                <c:pt idx="418">
                  <c:v>-342.08800000000002</c:v>
                </c:pt>
                <c:pt idx="419">
                  <c:v>-480.55799999999999</c:v>
                </c:pt>
                <c:pt idx="420">
                  <c:v>-537.35599999999999</c:v>
                </c:pt>
                <c:pt idx="421">
                  <c:v>-557.93399999999997</c:v>
                </c:pt>
                <c:pt idx="422">
                  <c:v>-570.46</c:v>
                </c:pt>
                <c:pt idx="423">
                  <c:v>-501.142</c:v>
                </c:pt>
                <c:pt idx="424">
                  <c:v>-479.63400000000001</c:v>
                </c:pt>
                <c:pt idx="425">
                  <c:v>-462.142</c:v>
                </c:pt>
                <c:pt idx="426">
                  <c:v>-421.97000000000008</c:v>
                </c:pt>
                <c:pt idx="427">
                  <c:v>-387.58199999999999</c:v>
                </c:pt>
                <c:pt idx="428">
                  <c:v>-332.16600000000005</c:v>
                </c:pt>
                <c:pt idx="429">
                  <c:v>-293.904</c:v>
                </c:pt>
                <c:pt idx="430">
                  <c:v>-241.03800000000001</c:v>
                </c:pt>
                <c:pt idx="431">
                  <c:v>-214.26</c:v>
                </c:pt>
                <c:pt idx="432">
                  <c:v>-185.05800000000002</c:v>
                </c:pt>
                <c:pt idx="433">
                  <c:v>-182.22800000000001</c:v>
                </c:pt>
                <c:pt idx="434">
                  <c:v>-135.53200000000001</c:v>
                </c:pt>
                <c:pt idx="435">
                  <c:v>-130.476</c:v>
                </c:pt>
                <c:pt idx="436">
                  <c:v>-122.34200000000001</c:v>
                </c:pt>
                <c:pt idx="437">
                  <c:v>-148.714</c:v>
                </c:pt>
                <c:pt idx="438">
                  <c:v>-171.268</c:v>
                </c:pt>
                <c:pt idx="439">
                  <c:v>-207</c:v>
                </c:pt>
                <c:pt idx="440">
                  <c:v>-155.72399999999999</c:v>
                </c:pt>
                <c:pt idx="441">
                  <c:v>-81.134000000000015</c:v>
                </c:pt>
                <c:pt idx="442">
                  <c:v>-54.762</c:v>
                </c:pt>
                <c:pt idx="443">
                  <c:v>-41.658000000000001</c:v>
                </c:pt>
                <c:pt idx="444">
                  <c:v>-31.176000000000005</c:v>
                </c:pt>
                <c:pt idx="445">
                  <c:v>-97.694000000000003</c:v>
                </c:pt>
                <c:pt idx="446">
                  <c:v>-189.86799999999999</c:v>
                </c:pt>
                <c:pt idx="447">
                  <c:v>-216.23999999999995</c:v>
                </c:pt>
                <c:pt idx="448">
                  <c:v>-203.416</c:v>
                </c:pt>
                <c:pt idx="449">
                  <c:v>-241.96599999999998</c:v>
                </c:pt>
                <c:pt idx="450">
                  <c:v>-254.79000000000002</c:v>
                </c:pt>
                <c:pt idx="451">
                  <c:v>-270.03199999999998</c:v>
                </c:pt>
                <c:pt idx="452">
                  <c:v>-287.34199999999998</c:v>
                </c:pt>
                <c:pt idx="453">
                  <c:v>-277.15600000000001</c:v>
                </c:pt>
                <c:pt idx="454">
                  <c:v>-107.848</c:v>
                </c:pt>
                <c:pt idx="455">
                  <c:v>68.539999999999992</c:v>
                </c:pt>
                <c:pt idx="456">
                  <c:v>300.404</c:v>
                </c:pt>
                <c:pt idx="457">
                  <c:v>522.80399999999997</c:v>
                </c:pt>
                <c:pt idx="458">
                  <c:v>732.92800000000011</c:v>
                </c:pt>
                <c:pt idx="459">
                  <c:v>818.12599999999998</c:v>
                </c:pt>
                <c:pt idx="460">
                  <c:v>833.41800000000001</c:v>
                </c:pt>
                <c:pt idx="461">
                  <c:v>616.79600000000005</c:v>
                </c:pt>
                <c:pt idx="462">
                  <c:v>394.39600000000002</c:v>
                </c:pt>
                <c:pt idx="463">
                  <c:v>167.88199999999998</c:v>
                </c:pt>
                <c:pt idx="464">
                  <c:v>-48.073999999999984</c:v>
                </c:pt>
                <c:pt idx="465">
                  <c:v>-211.68800000000002</c:v>
                </c:pt>
                <c:pt idx="466">
                  <c:v>-141.59</c:v>
                </c:pt>
                <c:pt idx="467">
                  <c:v>-127.11000000000001</c:v>
                </c:pt>
                <c:pt idx="468">
                  <c:v>-233.81199999999998</c:v>
                </c:pt>
                <c:pt idx="469">
                  <c:v>-340.40999999999997</c:v>
                </c:pt>
                <c:pt idx="470">
                  <c:v>-418.72399999999999</c:v>
                </c:pt>
                <c:pt idx="471">
                  <c:v>-523.9860000000001</c:v>
                </c:pt>
                <c:pt idx="472">
                  <c:v>-582.30400000000009</c:v>
                </c:pt>
                <c:pt idx="473">
                  <c:v>-522.66800000000001</c:v>
                </c:pt>
                <c:pt idx="474">
                  <c:v>-477.54200000000003</c:v>
                </c:pt>
                <c:pt idx="475">
                  <c:v>-446.71199999999999</c:v>
                </c:pt>
                <c:pt idx="476">
                  <c:v>-424.65200000000004</c:v>
                </c:pt>
                <c:pt idx="477">
                  <c:v>-366.334</c:v>
                </c:pt>
                <c:pt idx="478">
                  <c:v>-333.74800000000005</c:v>
                </c:pt>
                <c:pt idx="479">
                  <c:v>-264.52000000000004</c:v>
                </c:pt>
                <c:pt idx="480">
                  <c:v>-227.51800000000003</c:v>
                </c:pt>
                <c:pt idx="481">
                  <c:v>-207.79400000000001</c:v>
                </c:pt>
                <c:pt idx="482">
                  <c:v>-144.316</c:v>
                </c:pt>
                <c:pt idx="483">
                  <c:v>-123.63200000000002</c:v>
                </c:pt>
                <c:pt idx="484">
                  <c:v>-70.50200000000001</c:v>
                </c:pt>
                <c:pt idx="485">
                  <c:v>-78.635999999999996</c:v>
                </c:pt>
                <c:pt idx="486">
                  <c:v>32.808</c:v>
                </c:pt>
                <c:pt idx="487">
                  <c:v>78.501999999999995</c:v>
                </c:pt>
                <c:pt idx="488">
                  <c:v>93.744</c:v>
                </c:pt>
                <c:pt idx="489">
                  <c:v>17.615999999999993</c:v>
                </c:pt>
                <c:pt idx="490">
                  <c:v>2.9239999999999897</c:v>
                </c:pt>
                <c:pt idx="491">
                  <c:v>-61.823999999999998</c:v>
                </c:pt>
                <c:pt idx="492">
                  <c:v>-170.99600000000001</c:v>
                </c:pt>
                <c:pt idx="493">
                  <c:v>-128.964</c:v>
                </c:pt>
                <c:pt idx="494">
                  <c:v>-105.96600000000001</c:v>
                </c:pt>
                <c:pt idx="495">
                  <c:v>-134.13</c:v>
                </c:pt>
                <c:pt idx="496">
                  <c:v>-184.82400000000001</c:v>
                </c:pt>
                <c:pt idx="497">
                  <c:v>-210.86199999999999</c:v>
                </c:pt>
                <c:pt idx="498">
                  <c:v>-201.61799999999999</c:v>
                </c:pt>
                <c:pt idx="499">
                  <c:v>-184.124</c:v>
                </c:pt>
                <c:pt idx="500">
                  <c:v>-178.48600000000002</c:v>
                </c:pt>
                <c:pt idx="501">
                  <c:v>-111.01000000000002</c:v>
                </c:pt>
                <c:pt idx="502">
                  <c:v>-123.23400000000001</c:v>
                </c:pt>
                <c:pt idx="503">
                  <c:v>-91.339999999999989</c:v>
                </c:pt>
                <c:pt idx="504">
                  <c:v>-9.2319999999999816</c:v>
                </c:pt>
                <c:pt idx="505">
                  <c:v>204.81399999999999</c:v>
                </c:pt>
                <c:pt idx="506">
                  <c:v>333.65</c:v>
                </c:pt>
                <c:pt idx="507">
                  <c:v>579.13800000000003</c:v>
                </c:pt>
                <c:pt idx="508">
                  <c:v>696.68200000000002</c:v>
                </c:pt>
                <c:pt idx="509">
                  <c:v>800.92400000000009</c:v>
                </c:pt>
                <c:pt idx="510">
                  <c:v>838.52600000000007</c:v>
                </c:pt>
                <c:pt idx="511">
                  <c:v>735.07800000000009</c:v>
                </c:pt>
                <c:pt idx="512">
                  <c:v>515.99</c:v>
                </c:pt>
                <c:pt idx="513">
                  <c:v>289.83199999999999</c:v>
                </c:pt>
                <c:pt idx="514">
                  <c:v>47.542000000000016</c:v>
                </c:pt>
                <c:pt idx="515">
                  <c:v>-158.75399999999999</c:v>
                </c:pt>
                <c:pt idx="516">
                  <c:v>-241.416</c:v>
                </c:pt>
                <c:pt idx="517">
                  <c:v>-223.35</c:v>
                </c:pt>
                <c:pt idx="518">
                  <c:v>-362.68400000000003</c:v>
                </c:pt>
                <c:pt idx="519">
                  <c:v>-420.46199999999999</c:v>
                </c:pt>
                <c:pt idx="520">
                  <c:v>-459.55200000000002</c:v>
                </c:pt>
                <c:pt idx="521">
                  <c:v>-502.23200000000008</c:v>
                </c:pt>
                <c:pt idx="522">
                  <c:v>-566.75400000000013</c:v>
                </c:pt>
                <c:pt idx="523">
                  <c:v>-465.20600000000002</c:v>
                </c:pt>
                <c:pt idx="524">
                  <c:v>-430.48600000000005</c:v>
                </c:pt>
                <c:pt idx="525">
                  <c:v>-424.22200000000004</c:v>
                </c:pt>
                <c:pt idx="526">
                  <c:v>-396.99</c:v>
                </c:pt>
                <c:pt idx="527">
                  <c:v>-358.39600000000002</c:v>
                </c:pt>
                <c:pt idx="528">
                  <c:v>-313.78199999999998</c:v>
                </c:pt>
                <c:pt idx="529">
                  <c:v>-288.10000000000002</c:v>
                </c:pt>
                <c:pt idx="530">
                  <c:v>-266.238</c:v>
                </c:pt>
                <c:pt idx="531">
                  <c:v>-263.61399999999998</c:v>
                </c:pt>
                <c:pt idx="532">
                  <c:v>-255.75200000000001</c:v>
                </c:pt>
                <c:pt idx="533">
                  <c:v>-237.13599999999997</c:v>
                </c:pt>
                <c:pt idx="534">
                  <c:v>-167.03799999999998</c:v>
                </c:pt>
                <c:pt idx="535">
                  <c:v>-167.03800000000001</c:v>
                </c:pt>
                <c:pt idx="536">
                  <c:v>-164.416</c:v>
                </c:pt>
                <c:pt idx="537">
                  <c:v>-161.798</c:v>
                </c:pt>
                <c:pt idx="538">
                  <c:v>-192.488</c:v>
                </c:pt>
                <c:pt idx="539">
                  <c:v>-273.07</c:v>
                </c:pt>
                <c:pt idx="540">
                  <c:v>-303.28199999999998</c:v>
                </c:pt>
                <c:pt idx="541">
                  <c:v>-303.28200000000004</c:v>
                </c:pt>
                <c:pt idx="542">
                  <c:v>-322.16400000000004</c:v>
                </c:pt>
                <c:pt idx="543">
                  <c:v>-322.16399999999999</c:v>
                </c:pt>
                <c:pt idx="544">
                  <c:v>-311.67999999999995</c:v>
                </c:pt>
                <c:pt idx="545">
                  <c:v>-285.46600000000001</c:v>
                </c:pt>
                <c:pt idx="546">
                  <c:v>-217.98999999999995</c:v>
                </c:pt>
                <c:pt idx="547">
                  <c:v>-193.86200000000002</c:v>
                </c:pt>
                <c:pt idx="548">
                  <c:v>-204.34200000000001</c:v>
                </c:pt>
                <c:pt idx="549">
                  <c:v>-214.82600000000002</c:v>
                </c:pt>
                <c:pt idx="550">
                  <c:v>-222.69</c:v>
                </c:pt>
                <c:pt idx="551">
                  <c:v>-310.11600000000004</c:v>
                </c:pt>
                <c:pt idx="552">
                  <c:v>-325.84199999999998</c:v>
                </c:pt>
                <c:pt idx="553">
                  <c:v>-325.84199999999998</c:v>
                </c:pt>
                <c:pt idx="554">
                  <c:v>-195.108</c:v>
                </c:pt>
                <c:pt idx="555">
                  <c:v>-20.131999999999994</c:v>
                </c:pt>
                <c:pt idx="556">
                  <c:v>178.52800000000002</c:v>
                </c:pt>
                <c:pt idx="557">
                  <c:v>394.19400000000007</c:v>
                </c:pt>
                <c:pt idx="558">
                  <c:v>619.75400000000013</c:v>
                </c:pt>
                <c:pt idx="559">
                  <c:v>734.27200000000016</c:v>
                </c:pt>
                <c:pt idx="560">
                  <c:v>805.83800000000008</c:v>
                </c:pt>
                <c:pt idx="561">
                  <c:v>821.62800000000004</c:v>
                </c:pt>
                <c:pt idx="562">
                  <c:v>689.16399999999999</c:v>
                </c:pt>
                <c:pt idx="563">
                  <c:v>556.04999999999995</c:v>
                </c:pt>
                <c:pt idx="564">
                  <c:v>349.34799999999996</c:v>
                </c:pt>
                <c:pt idx="565">
                  <c:v>178.14599999999999</c:v>
                </c:pt>
                <c:pt idx="566">
                  <c:v>-1.3920000000000017</c:v>
                </c:pt>
                <c:pt idx="567">
                  <c:v>-48.480000000000004</c:v>
                </c:pt>
                <c:pt idx="568">
                  <c:v>-125.2</c:v>
                </c:pt>
                <c:pt idx="569">
                  <c:v>-198.994</c:v>
                </c:pt>
                <c:pt idx="570">
                  <c:v>-320.79000000000008</c:v>
                </c:pt>
                <c:pt idx="571">
                  <c:v>-366.142</c:v>
                </c:pt>
                <c:pt idx="572">
                  <c:v>-419.0080000000001</c:v>
                </c:pt>
                <c:pt idx="573">
                  <c:v>-453.27200000000005</c:v>
                </c:pt>
                <c:pt idx="574">
                  <c:v>-410.16799999999995</c:v>
                </c:pt>
                <c:pt idx="575">
                  <c:v>-368.95400000000001</c:v>
                </c:pt>
                <c:pt idx="576">
                  <c:v>-368.95400000000006</c:v>
                </c:pt>
                <c:pt idx="577">
                  <c:v>-344.34000000000003</c:v>
                </c:pt>
                <c:pt idx="578">
                  <c:v>-306.07800000000003</c:v>
                </c:pt>
                <c:pt idx="579">
                  <c:v>-300.83199999999999</c:v>
                </c:pt>
                <c:pt idx="580">
                  <c:v>-307.67600000000004</c:v>
                </c:pt>
                <c:pt idx="581">
                  <c:v>-303.5</c:v>
                </c:pt>
                <c:pt idx="582">
                  <c:v>-291.63800000000003</c:v>
                </c:pt>
                <c:pt idx="583">
                  <c:v>-298.25799999999998</c:v>
                </c:pt>
                <c:pt idx="584">
                  <c:v>-294.26</c:v>
                </c:pt>
                <c:pt idx="585">
                  <c:v>-270.31200000000001</c:v>
                </c:pt>
                <c:pt idx="586">
                  <c:v>-251.96199999999999</c:v>
                </c:pt>
                <c:pt idx="587">
                  <c:v>-269.06599999999997</c:v>
                </c:pt>
                <c:pt idx="588">
                  <c:v>-276.92600000000004</c:v>
                </c:pt>
                <c:pt idx="589">
                  <c:v>-288.78800000000001</c:v>
                </c:pt>
                <c:pt idx="590">
                  <c:v>-308.512</c:v>
                </c:pt>
                <c:pt idx="591">
                  <c:v>-318.512</c:v>
                </c:pt>
                <c:pt idx="592">
                  <c:v>-333.71000000000004</c:v>
                </c:pt>
                <c:pt idx="593">
                  <c:v>-351.53200000000004</c:v>
                </c:pt>
                <c:pt idx="594">
                  <c:v>-346.29</c:v>
                </c:pt>
                <c:pt idx="595">
                  <c:v>-346.28999999999996</c:v>
                </c:pt>
                <c:pt idx="596">
                  <c:v>-338.90800000000002</c:v>
                </c:pt>
                <c:pt idx="597">
                  <c:v>-321.08599999999996</c:v>
                </c:pt>
                <c:pt idx="598">
                  <c:v>-295.404</c:v>
                </c:pt>
                <c:pt idx="599">
                  <c:v>-310.64600000000002</c:v>
                </c:pt>
                <c:pt idx="600">
                  <c:v>-305.40199999999993</c:v>
                </c:pt>
                <c:pt idx="601">
                  <c:v>-321.13400000000001</c:v>
                </c:pt>
                <c:pt idx="602">
                  <c:v>-326.37799999999999</c:v>
                </c:pt>
                <c:pt idx="603">
                  <c:v>-329.00200000000001</c:v>
                </c:pt>
                <c:pt idx="604">
                  <c:v>-335.26599999999996</c:v>
                </c:pt>
                <c:pt idx="605">
                  <c:v>-216.17000000000007</c:v>
                </c:pt>
                <c:pt idx="606">
                  <c:v>-23.93399999999999</c:v>
                </c:pt>
                <c:pt idx="607">
                  <c:v>172.15200000000002</c:v>
                </c:pt>
                <c:pt idx="608">
                  <c:v>378.20799999999997</c:v>
                </c:pt>
                <c:pt idx="609">
                  <c:v>619.11199999999997</c:v>
                </c:pt>
                <c:pt idx="610">
                  <c:v>744.27600000000007</c:v>
                </c:pt>
                <c:pt idx="611">
                  <c:v>829.5</c:v>
                </c:pt>
                <c:pt idx="612">
                  <c:v>840.0139999999999</c:v>
                </c:pt>
                <c:pt idx="613">
                  <c:v>654.16600000000005</c:v>
                </c:pt>
                <c:pt idx="614">
                  <c:v>441.38800000000003</c:v>
                </c:pt>
                <c:pt idx="615">
                  <c:v>240.80999999999995</c:v>
                </c:pt>
                <c:pt idx="616">
                  <c:v>98.177999999999997</c:v>
                </c:pt>
                <c:pt idx="617">
                  <c:v>-15.975999999999999</c:v>
                </c:pt>
                <c:pt idx="618">
                  <c:v>-10.549999999999994</c:v>
                </c:pt>
                <c:pt idx="619">
                  <c:v>10.895999999999997</c:v>
                </c:pt>
                <c:pt idx="620">
                  <c:v>-75.174000000000007</c:v>
                </c:pt>
                <c:pt idx="621">
                  <c:v>-238.108</c:v>
                </c:pt>
                <c:pt idx="622">
                  <c:v>-343.13200000000001</c:v>
                </c:pt>
                <c:pt idx="623">
                  <c:v>-403.06400000000002</c:v>
                </c:pt>
                <c:pt idx="624">
                  <c:v>-458.89800000000002</c:v>
                </c:pt>
                <c:pt idx="625">
                  <c:v>-436.41800000000001</c:v>
                </c:pt>
                <c:pt idx="626">
                  <c:v>-412.488</c:v>
                </c:pt>
                <c:pt idx="627">
                  <c:v>-423.72799999999995</c:v>
                </c:pt>
                <c:pt idx="628">
                  <c:v>-397.29</c:v>
                </c:pt>
                <c:pt idx="629">
                  <c:v>-384.76400000000001</c:v>
                </c:pt>
                <c:pt idx="630">
                  <c:v>-356.99599999999998</c:v>
                </c:pt>
                <c:pt idx="631">
                  <c:v>-293.40600000000001</c:v>
                </c:pt>
                <c:pt idx="632">
                  <c:v>-256.48399999999998</c:v>
                </c:pt>
                <c:pt idx="633">
                  <c:v>-261.24200000000002</c:v>
                </c:pt>
                <c:pt idx="634">
                  <c:v>-256.48399999999998</c:v>
                </c:pt>
                <c:pt idx="635">
                  <c:v>-253.86199999999999</c:v>
                </c:pt>
                <c:pt idx="636">
                  <c:v>-292.30799999999999</c:v>
                </c:pt>
                <c:pt idx="637">
                  <c:v>-311.726</c:v>
                </c:pt>
                <c:pt idx="638">
                  <c:v>-304.34400000000005</c:v>
                </c:pt>
                <c:pt idx="639">
                  <c:v>-301.71999999999997</c:v>
                </c:pt>
                <c:pt idx="640">
                  <c:v>-321.67</c:v>
                </c:pt>
                <c:pt idx="641">
                  <c:v>-340.55200000000002</c:v>
                </c:pt>
                <c:pt idx="642">
                  <c:v>-338.46200000000005</c:v>
                </c:pt>
                <c:pt idx="643">
                  <c:v>-360.45799999999997</c:v>
                </c:pt>
                <c:pt idx="644">
                  <c:v>-387.76200000000006</c:v>
                </c:pt>
                <c:pt idx="645">
                  <c:v>-405.59800000000007</c:v>
                </c:pt>
                <c:pt idx="646">
                  <c:v>-413.94800000000004</c:v>
                </c:pt>
                <c:pt idx="647">
                  <c:v>-418.12600000000003</c:v>
                </c:pt>
                <c:pt idx="648">
                  <c:v>-419.91199999999998</c:v>
                </c:pt>
                <c:pt idx="649">
                  <c:v>-395.23199999999997</c:v>
                </c:pt>
                <c:pt idx="650">
                  <c:v>-379.48599999999999</c:v>
                </c:pt>
                <c:pt idx="651">
                  <c:v>-340.18</c:v>
                </c:pt>
                <c:pt idx="652">
                  <c:v>-290.608</c:v>
                </c:pt>
                <c:pt idx="653">
                  <c:v>-223.14400000000001</c:v>
                </c:pt>
                <c:pt idx="654">
                  <c:v>-159.34399999999999</c:v>
                </c:pt>
                <c:pt idx="655">
                  <c:v>-145.16800000000003</c:v>
                </c:pt>
                <c:pt idx="656">
                  <c:v>-38.826000000000001</c:v>
                </c:pt>
                <c:pt idx="657">
                  <c:v>104.55199999999999</c:v>
                </c:pt>
                <c:pt idx="658">
                  <c:v>248.416</c:v>
                </c:pt>
                <c:pt idx="659">
                  <c:v>402.69799999999998</c:v>
                </c:pt>
                <c:pt idx="660">
                  <c:v>631.81999999999994</c:v>
                </c:pt>
                <c:pt idx="661">
                  <c:v>748.07400000000007</c:v>
                </c:pt>
                <c:pt idx="662">
                  <c:v>829.36200000000008</c:v>
                </c:pt>
                <c:pt idx="663">
                  <c:v>846.798</c:v>
                </c:pt>
                <c:pt idx="664">
                  <c:v>662.20999999999992</c:v>
                </c:pt>
                <c:pt idx="665">
                  <c:v>474.15200000000004</c:v>
                </c:pt>
                <c:pt idx="666">
                  <c:v>270.17200000000003</c:v>
                </c:pt>
                <c:pt idx="667">
                  <c:v>109.61399999999999</c:v>
                </c:pt>
                <c:pt idx="668">
                  <c:v>32.742000000000004</c:v>
                </c:pt>
                <c:pt idx="669">
                  <c:v>45.554000000000002</c:v>
                </c:pt>
                <c:pt idx="670">
                  <c:v>98.683999999999997</c:v>
                </c:pt>
                <c:pt idx="671">
                  <c:v>-29.463999999999988</c:v>
                </c:pt>
                <c:pt idx="672">
                  <c:v>-167.36600000000001</c:v>
                </c:pt>
                <c:pt idx="673">
                  <c:v>-336.41199999999998</c:v>
                </c:pt>
                <c:pt idx="674">
                  <c:v>-417.96199999999999</c:v>
                </c:pt>
                <c:pt idx="675">
                  <c:v>-555.70999999999992</c:v>
                </c:pt>
                <c:pt idx="676">
                  <c:v>-497.83599999999996</c:v>
                </c:pt>
                <c:pt idx="677">
                  <c:v>-467.35</c:v>
                </c:pt>
                <c:pt idx="678">
                  <c:v>-435.88199999999995</c:v>
                </c:pt>
                <c:pt idx="679">
                  <c:v>-405.39600000000002</c:v>
                </c:pt>
                <c:pt idx="680">
                  <c:v>-347.15</c:v>
                </c:pt>
                <c:pt idx="681">
                  <c:v>-307.56599999999997</c:v>
                </c:pt>
                <c:pt idx="682">
                  <c:v>-305.428</c:v>
                </c:pt>
                <c:pt idx="683">
                  <c:v>-305.428</c:v>
                </c:pt>
                <c:pt idx="684">
                  <c:v>-292.81</c:v>
                </c:pt>
                <c:pt idx="685">
                  <c:v>-299.63800000000003</c:v>
                </c:pt>
                <c:pt idx="686">
                  <c:v>-330.41999999999996</c:v>
                </c:pt>
                <c:pt idx="687">
                  <c:v>-304.49200000000002</c:v>
                </c:pt>
                <c:pt idx="688">
                  <c:v>-300.26800000000003</c:v>
                </c:pt>
                <c:pt idx="689">
                  <c:v>-319.14999999999998</c:v>
                </c:pt>
                <c:pt idx="690">
                  <c:v>-304.18800000000005</c:v>
                </c:pt>
                <c:pt idx="691">
                  <c:v>-247.77200000000002</c:v>
                </c:pt>
                <c:pt idx="692">
                  <c:v>-273.7</c:v>
                </c:pt>
                <c:pt idx="693">
                  <c:v>-306.32400000000001</c:v>
                </c:pt>
                <c:pt idx="694">
                  <c:v>-278.19799999999998</c:v>
                </c:pt>
                <c:pt idx="695">
                  <c:v>-272.77199999999999</c:v>
                </c:pt>
                <c:pt idx="696">
                  <c:v>-242.46599999999998</c:v>
                </c:pt>
                <c:pt idx="697">
                  <c:v>-176.04599999999999</c:v>
                </c:pt>
                <c:pt idx="698">
                  <c:v>-77.001999999999995</c:v>
                </c:pt>
                <c:pt idx="699">
                  <c:v>-83.622</c:v>
                </c:pt>
                <c:pt idx="700">
                  <c:v>-36.533999999999999</c:v>
                </c:pt>
                <c:pt idx="701">
                  <c:v>-4.5299999999999958</c:v>
                </c:pt>
                <c:pt idx="702">
                  <c:v>40.764000000000003</c:v>
                </c:pt>
                <c:pt idx="703">
                  <c:v>91.856000000000009</c:v>
                </c:pt>
                <c:pt idx="704">
                  <c:v>74.527999999999992</c:v>
                </c:pt>
                <c:pt idx="705">
                  <c:v>22.014000000000003</c:v>
                </c:pt>
                <c:pt idx="706">
                  <c:v>58.629999999999995</c:v>
                </c:pt>
                <c:pt idx="707">
                  <c:v>143.82600000000002</c:v>
                </c:pt>
                <c:pt idx="708">
                  <c:v>237.446</c:v>
                </c:pt>
                <c:pt idx="709">
                  <c:v>474.17200000000003</c:v>
                </c:pt>
                <c:pt idx="710">
                  <c:v>683.73400000000004</c:v>
                </c:pt>
                <c:pt idx="711">
                  <c:v>796.0200000000001</c:v>
                </c:pt>
                <c:pt idx="712">
                  <c:v>860.58999999999992</c:v>
                </c:pt>
                <c:pt idx="713">
                  <c:v>872.93600000000004</c:v>
                </c:pt>
                <c:pt idx="714">
                  <c:v>769.32999999999993</c:v>
                </c:pt>
                <c:pt idx="715">
                  <c:v>664.12</c:v>
                </c:pt>
                <c:pt idx="716">
                  <c:v>447.48199999999997</c:v>
                </c:pt>
                <c:pt idx="717">
                  <c:v>179.68799999999996</c:v>
                </c:pt>
                <c:pt idx="718">
                  <c:v>-30.685999999999989</c:v>
                </c:pt>
                <c:pt idx="719">
                  <c:v>-156.96199999999999</c:v>
                </c:pt>
                <c:pt idx="720">
                  <c:v>-272.27800000000002</c:v>
                </c:pt>
                <c:pt idx="721">
                  <c:v>-373.84399999999999</c:v>
                </c:pt>
                <c:pt idx="722">
                  <c:v>-407.57600000000002</c:v>
                </c:pt>
                <c:pt idx="723">
                  <c:v>-444.49800000000005</c:v>
                </c:pt>
                <c:pt idx="724">
                  <c:v>-497.31800000000004</c:v>
                </c:pt>
                <c:pt idx="725">
                  <c:v>-585.90200000000004</c:v>
                </c:pt>
                <c:pt idx="726">
                  <c:v>-533.56200000000001</c:v>
                </c:pt>
                <c:pt idx="727">
                  <c:v>-520.85799999999995</c:v>
                </c:pt>
                <c:pt idx="728">
                  <c:v>-538.53599999999994</c:v>
                </c:pt>
                <c:pt idx="729">
                  <c:v>-477.85599999999994</c:v>
                </c:pt>
                <c:pt idx="730">
                  <c:v>-389.27200000000005</c:v>
                </c:pt>
                <c:pt idx="731">
                  <c:v>-344.80600000000004</c:v>
                </c:pt>
                <c:pt idx="732">
                  <c:v>-294.90999999999997</c:v>
                </c:pt>
                <c:pt idx="733">
                  <c:v>-204.488</c:v>
                </c:pt>
                <c:pt idx="734">
                  <c:v>-199.24200000000002</c:v>
                </c:pt>
                <c:pt idx="735">
                  <c:v>-208.48600000000002</c:v>
                </c:pt>
                <c:pt idx="736">
                  <c:v>-251.166</c:v>
                </c:pt>
                <c:pt idx="737">
                  <c:v>-257.99400000000003</c:v>
                </c:pt>
                <c:pt idx="738">
                  <c:v>-257.99400000000003</c:v>
                </c:pt>
                <c:pt idx="739">
                  <c:v>-171.66399999999999</c:v>
                </c:pt>
                <c:pt idx="740">
                  <c:v>-171.66400000000004</c:v>
                </c:pt>
                <c:pt idx="741">
                  <c:v>-147.05000000000001</c:v>
                </c:pt>
                <c:pt idx="742">
                  <c:v>-136.84800000000001</c:v>
                </c:pt>
                <c:pt idx="743">
                  <c:v>-163.22</c:v>
                </c:pt>
                <c:pt idx="744">
                  <c:v>-234.58800000000002</c:v>
                </c:pt>
                <c:pt idx="745">
                  <c:v>-161.86600000000001</c:v>
                </c:pt>
                <c:pt idx="746">
                  <c:v>-159.24799999999999</c:v>
                </c:pt>
                <c:pt idx="747">
                  <c:v>-177.31399999999999</c:v>
                </c:pt>
                <c:pt idx="748">
                  <c:v>-158.69800000000001</c:v>
                </c:pt>
                <c:pt idx="749">
                  <c:v>-71.873999999999995</c:v>
                </c:pt>
                <c:pt idx="750">
                  <c:v>-159.30000000000001</c:v>
                </c:pt>
                <c:pt idx="751">
                  <c:v>-176.09399999999999</c:v>
                </c:pt>
                <c:pt idx="752">
                  <c:v>-153.268</c:v>
                </c:pt>
                <c:pt idx="753">
                  <c:v>-171.88400000000001</c:v>
                </c:pt>
                <c:pt idx="754">
                  <c:v>-293.62</c:v>
                </c:pt>
                <c:pt idx="755">
                  <c:v>-184.11800000000002</c:v>
                </c:pt>
                <c:pt idx="756">
                  <c:v>-85.358000000000018</c:v>
                </c:pt>
                <c:pt idx="757">
                  <c:v>32.481999999999985</c:v>
                </c:pt>
                <c:pt idx="758">
                  <c:v>189.49200000000002</c:v>
                </c:pt>
                <c:pt idx="759">
                  <c:v>385.68</c:v>
                </c:pt>
                <c:pt idx="760">
                  <c:v>509.43400000000003</c:v>
                </c:pt>
                <c:pt idx="761">
                  <c:v>653.42600000000004</c:v>
                </c:pt>
                <c:pt idx="762">
                  <c:v>758.75800000000004</c:v>
                </c:pt>
                <c:pt idx="763">
                  <c:v>847.952</c:v>
                </c:pt>
                <c:pt idx="764">
                  <c:v>873.21800000000007</c:v>
                </c:pt>
                <c:pt idx="765">
                  <c:v>749.46399999999994</c:v>
                </c:pt>
                <c:pt idx="766">
                  <c:v>554.19600000000003</c:v>
                </c:pt>
                <c:pt idx="767">
                  <c:v>331.024</c:v>
                </c:pt>
                <c:pt idx="768">
                  <c:v>70.127999999999986</c:v>
                </c:pt>
                <c:pt idx="769">
                  <c:v>-131.376</c:v>
                </c:pt>
                <c:pt idx="770">
                  <c:v>-144.20800000000003</c:v>
                </c:pt>
                <c:pt idx="771">
                  <c:v>-180.13400000000001</c:v>
                </c:pt>
                <c:pt idx="772">
                  <c:v>-308.71999999999997</c:v>
                </c:pt>
                <c:pt idx="773">
                  <c:v>-358.07799999999997</c:v>
                </c:pt>
                <c:pt idx="774">
                  <c:v>-397.62200000000001</c:v>
                </c:pt>
                <c:pt idx="775">
                  <c:v>-535.91600000000005</c:v>
                </c:pt>
                <c:pt idx="776">
                  <c:v>-575.40400000000011</c:v>
                </c:pt>
                <c:pt idx="777">
                  <c:v>-506.61</c:v>
                </c:pt>
                <c:pt idx="778">
                  <c:v>-492.45599999999996</c:v>
                </c:pt>
                <c:pt idx="779">
                  <c:v>-495.98</c:v>
                </c:pt>
                <c:pt idx="780">
                  <c:v>-475.71399999999994</c:v>
                </c:pt>
                <c:pt idx="781">
                  <c:v>-443.608</c:v>
                </c:pt>
                <c:pt idx="782">
                  <c:v>-406.642</c:v>
                </c:pt>
                <c:pt idx="783">
                  <c:v>-387.70199999999994</c:v>
                </c:pt>
                <c:pt idx="784">
                  <c:v>-397.50400000000002</c:v>
                </c:pt>
                <c:pt idx="785">
                  <c:v>-413.41800000000001</c:v>
                </c:pt>
                <c:pt idx="786">
                  <c:v>-446.97200000000004</c:v>
                </c:pt>
                <c:pt idx="787">
                  <c:v>-494.88</c:v>
                </c:pt>
                <c:pt idx="788">
                  <c:v>-522.16999999999996</c:v>
                </c:pt>
                <c:pt idx="789">
                  <c:v>-479.78200000000004</c:v>
                </c:pt>
                <c:pt idx="790">
                  <c:v>-433.04200000000003</c:v>
                </c:pt>
                <c:pt idx="791">
                  <c:v>-392.10600000000005</c:v>
                </c:pt>
                <c:pt idx="792">
                  <c:v>-349.44000000000005</c:v>
                </c:pt>
                <c:pt idx="793">
                  <c:v>-305.88599999999997</c:v>
                </c:pt>
                <c:pt idx="794">
                  <c:v>-300.64999999999998</c:v>
                </c:pt>
                <c:pt idx="795">
                  <c:v>-338.51800000000003</c:v>
                </c:pt>
                <c:pt idx="796">
                  <c:v>-365.822</c:v>
                </c:pt>
                <c:pt idx="797">
                  <c:v>-409.93799999999999</c:v>
                </c:pt>
                <c:pt idx="798">
                  <c:v>-417.8</c:v>
                </c:pt>
                <c:pt idx="799">
                  <c:v>-453.86200000000008</c:v>
                </c:pt>
                <c:pt idx="800">
                  <c:v>-410.75799999999998</c:v>
                </c:pt>
                <c:pt idx="801">
                  <c:v>-386.07800000000003</c:v>
                </c:pt>
                <c:pt idx="802">
                  <c:v>-303.41199999999998</c:v>
                </c:pt>
                <c:pt idx="803">
                  <c:v>-283.68799999999999</c:v>
                </c:pt>
                <c:pt idx="804">
                  <c:v>-209.18</c:v>
                </c:pt>
                <c:pt idx="805">
                  <c:v>-223.88400000000001</c:v>
                </c:pt>
                <c:pt idx="806">
                  <c:v>-206.78000000000003</c:v>
                </c:pt>
                <c:pt idx="807">
                  <c:v>-252.17400000000004</c:v>
                </c:pt>
                <c:pt idx="808">
                  <c:v>-121.77200000000002</c:v>
                </c:pt>
                <c:pt idx="809">
                  <c:v>15.49799999999998</c:v>
                </c:pt>
                <c:pt idx="810">
                  <c:v>214.15799999999999</c:v>
                </c:pt>
                <c:pt idx="811">
                  <c:v>407.38</c:v>
                </c:pt>
                <c:pt idx="812">
                  <c:v>637.8599999999999</c:v>
                </c:pt>
                <c:pt idx="813">
                  <c:v>741.59400000000005</c:v>
                </c:pt>
                <c:pt idx="814">
                  <c:v>817.96600000000001</c:v>
                </c:pt>
                <c:pt idx="815">
                  <c:v>836.476</c:v>
                </c:pt>
                <c:pt idx="816">
                  <c:v>649.45799999999997</c:v>
                </c:pt>
                <c:pt idx="817">
                  <c:v>445.75600000000003</c:v>
                </c:pt>
                <c:pt idx="818">
                  <c:v>222.58399999999997</c:v>
                </c:pt>
                <c:pt idx="819">
                  <c:v>8.9419999999999842</c:v>
                </c:pt>
                <c:pt idx="820">
                  <c:v>-188.27800000000002</c:v>
                </c:pt>
                <c:pt idx="821">
                  <c:v>-218.43</c:v>
                </c:pt>
                <c:pt idx="822">
                  <c:v>-264.80200000000002</c:v>
                </c:pt>
                <c:pt idx="823">
                  <c:v>-353.99599999999998</c:v>
                </c:pt>
                <c:pt idx="824">
                  <c:v>-468.35</c:v>
                </c:pt>
                <c:pt idx="825">
                  <c:v>-521.22</c:v>
                </c:pt>
                <c:pt idx="826">
                  <c:v>-558.49199999999996</c:v>
                </c:pt>
                <c:pt idx="827">
                  <c:v>-584.87400000000002</c:v>
                </c:pt>
                <c:pt idx="828">
                  <c:v>-564.96199999999999</c:v>
                </c:pt>
                <c:pt idx="829">
                  <c:v>-538.12800000000004</c:v>
                </c:pt>
                <c:pt idx="830">
                  <c:v>-526.56600000000003</c:v>
                </c:pt>
                <c:pt idx="831">
                  <c:v>-515.93200000000002</c:v>
                </c:pt>
                <c:pt idx="832">
                  <c:v>-478.31000000000006</c:v>
                </c:pt>
                <c:pt idx="833">
                  <c:v>-448.11800000000005</c:v>
                </c:pt>
                <c:pt idx="834">
                  <c:v>-401.66199999999998</c:v>
                </c:pt>
                <c:pt idx="835">
                  <c:v>-373.46000000000004</c:v>
                </c:pt>
                <c:pt idx="836">
                  <c:v>-342.59800000000007</c:v>
                </c:pt>
                <c:pt idx="837">
                  <c:v>-322.15800000000002</c:v>
                </c:pt>
                <c:pt idx="838">
                  <c:v>-264.83000000000004</c:v>
                </c:pt>
                <c:pt idx="839">
                  <c:v>-242.00400000000005</c:v>
                </c:pt>
                <c:pt idx="840">
                  <c:v>-142.56800000000004</c:v>
                </c:pt>
                <c:pt idx="841">
                  <c:v>-168.15</c:v>
                </c:pt>
                <c:pt idx="842">
                  <c:v>-162.90799999999999</c:v>
                </c:pt>
                <c:pt idx="843">
                  <c:v>-198.72999999999996</c:v>
                </c:pt>
                <c:pt idx="844">
                  <c:v>-206.86399999999998</c:v>
                </c:pt>
                <c:pt idx="845">
                  <c:v>-306.29999999999995</c:v>
                </c:pt>
                <c:pt idx="846">
                  <c:v>-275.47399999999999</c:v>
                </c:pt>
                <c:pt idx="847">
                  <c:v>-272.85199999999998</c:v>
                </c:pt>
                <c:pt idx="848">
                  <c:v>-263.40199999999999</c:v>
                </c:pt>
                <c:pt idx="849">
                  <c:v>-244.786</c:v>
                </c:pt>
                <c:pt idx="850">
                  <c:v>-227.68200000000002</c:v>
                </c:pt>
                <c:pt idx="851">
                  <c:v>-206.99799999999999</c:v>
                </c:pt>
                <c:pt idx="852">
                  <c:v>-209.62000000000003</c:v>
                </c:pt>
                <c:pt idx="853">
                  <c:v>-201.48599999999999</c:v>
                </c:pt>
                <c:pt idx="854">
                  <c:v>-216.72799999999998</c:v>
                </c:pt>
                <c:pt idx="855">
                  <c:v>-205.76399999999998</c:v>
                </c:pt>
                <c:pt idx="856">
                  <c:v>-221.21199999999999</c:v>
                </c:pt>
                <c:pt idx="857">
                  <c:v>-193.14600000000002</c:v>
                </c:pt>
                <c:pt idx="858">
                  <c:v>-131.38799999999998</c:v>
                </c:pt>
                <c:pt idx="859">
                  <c:v>-48.726000000000006</c:v>
                </c:pt>
                <c:pt idx="860">
                  <c:v>97.97</c:v>
                </c:pt>
                <c:pt idx="861">
                  <c:v>286.04800000000006</c:v>
                </c:pt>
                <c:pt idx="862">
                  <c:v>465.58000000000004</c:v>
                </c:pt>
                <c:pt idx="863">
                  <c:v>604.94200000000001</c:v>
                </c:pt>
                <c:pt idx="864">
                  <c:v>741.50200000000007</c:v>
                </c:pt>
                <c:pt idx="865">
                  <c:v>817.43200000000002</c:v>
                </c:pt>
                <c:pt idx="866">
                  <c:v>834.54000000000019</c:v>
                </c:pt>
                <c:pt idx="867">
                  <c:v>633.56200000000013</c:v>
                </c:pt>
                <c:pt idx="868">
                  <c:v>432.44200000000001</c:v>
                </c:pt>
                <c:pt idx="869">
                  <c:v>217.97999999999996</c:v>
                </c:pt>
                <c:pt idx="870">
                  <c:v>31.086000000000006</c:v>
                </c:pt>
                <c:pt idx="871">
                  <c:v>-203.11799999999999</c:v>
                </c:pt>
                <c:pt idx="872">
                  <c:v>-203.11799999999999</c:v>
                </c:pt>
                <c:pt idx="873">
                  <c:v>-238.03000000000003</c:v>
                </c:pt>
                <c:pt idx="874">
                  <c:v>-377.11</c:v>
                </c:pt>
                <c:pt idx="875">
                  <c:v>-495.11399999999992</c:v>
                </c:pt>
                <c:pt idx="876">
                  <c:v>-513.72</c:v>
                </c:pt>
                <c:pt idx="877">
                  <c:v>-576.39</c:v>
                </c:pt>
                <c:pt idx="878">
                  <c:v>-616.56200000000001</c:v>
                </c:pt>
                <c:pt idx="879">
                  <c:v>-531.98800000000006</c:v>
                </c:pt>
                <c:pt idx="880">
                  <c:v>-507.74599999999998</c:v>
                </c:pt>
                <c:pt idx="881">
                  <c:v>-504.846</c:v>
                </c:pt>
                <c:pt idx="882">
                  <c:v>-474.47799999999995</c:v>
                </c:pt>
                <c:pt idx="883">
                  <c:v>-446.834</c:v>
                </c:pt>
                <c:pt idx="884">
                  <c:v>-427.23999999999995</c:v>
                </c:pt>
                <c:pt idx="885">
                  <c:v>-402.036</c:v>
                </c:pt>
                <c:pt idx="886">
                  <c:v>-413.64000000000004</c:v>
                </c:pt>
                <c:pt idx="887">
                  <c:v>-308.61599999999999</c:v>
                </c:pt>
                <c:pt idx="888">
                  <c:v>-242.93799999999996</c:v>
                </c:pt>
                <c:pt idx="889">
                  <c:v>-238.71400000000003</c:v>
                </c:pt>
                <c:pt idx="890">
                  <c:v>-223.47200000000004</c:v>
                </c:pt>
                <c:pt idx="891">
                  <c:v>-146.93599999999998</c:v>
                </c:pt>
                <c:pt idx="892">
                  <c:v>-203.268</c:v>
                </c:pt>
                <c:pt idx="893">
                  <c:v>-254.33200000000002</c:v>
                </c:pt>
                <c:pt idx="894">
                  <c:v>-249.08800000000002</c:v>
                </c:pt>
                <c:pt idx="895">
                  <c:v>-242.46799999999999</c:v>
                </c:pt>
                <c:pt idx="896">
                  <c:v>-242.46800000000002</c:v>
                </c:pt>
                <c:pt idx="897">
                  <c:v>-262.85600000000005</c:v>
                </c:pt>
                <c:pt idx="898">
                  <c:v>-224.60399999999998</c:v>
                </c:pt>
                <c:pt idx="899">
                  <c:v>-216.744</c:v>
                </c:pt>
                <c:pt idx="900">
                  <c:v>-210.54000000000002</c:v>
                </c:pt>
                <c:pt idx="901">
                  <c:v>-251.71599999999998</c:v>
                </c:pt>
                <c:pt idx="902">
                  <c:v>-218.51600000000002</c:v>
                </c:pt>
                <c:pt idx="903">
                  <c:v>-223.94200000000001</c:v>
                </c:pt>
                <c:pt idx="904">
                  <c:v>-211.11799999999999</c:v>
                </c:pt>
                <c:pt idx="905">
                  <c:v>-231.80199999999999</c:v>
                </c:pt>
                <c:pt idx="906">
                  <c:v>-190.626</c:v>
                </c:pt>
                <c:pt idx="907">
                  <c:v>-223.82599999999996</c:v>
                </c:pt>
                <c:pt idx="908">
                  <c:v>-238.78800000000001</c:v>
                </c:pt>
                <c:pt idx="909">
                  <c:v>-117.876</c:v>
                </c:pt>
                <c:pt idx="910">
                  <c:v>48.807999999999993</c:v>
                </c:pt>
                <c:pt idx="911">
                  <c:v>224.71999999999997</c:v>
                </c:pt>
                <c:pt idx="912">
                  <c:v>448.7</c:v>
                </c:pt>
                <c:pt idx="913">
                  <c:v>669.41200000000003</c:v>
                </c:pt>
                <c:pt idx="914">
                  <c:v>766.63199999999995</c:v>
                </c:pt>
                <c:pt idx="915">
                  <c:v>850.19599999999991</c:v>
                </c:pt>
                <c:pt idx="916">
                  <c:v>863.60400000000004</c:v>
                </c:pt>
                <c:pt idx="917">
                  <c:v>617.58400000000006</c:v>
                </c:pt>
                <c:pt idx="918">
                  <c:v>400.87</c:v>
                </c:pt>
                <c:pt idx="919">
                  <c:v>179.364</c:v>
                </c:pt>
                <c:pt idx="920">
                  <c:v>-88.705999999999989</c:v>
                </c:pt>
                <c:pt idx="921">
                  <c:v>-300.85199999999998</c:v>
                </c:pt>
                <c:pt idx="922">
                  <c:v>-302.93999999999994</c:v>
                </c:pt>
                <c:pt idx="923">
                  <c:v>-324.80200000000002</c:v>
                </c:pt>
                <c:pt idx="924">
                  <c:v>-447.24200000000002</c:v>
                </c:pt>
                <c:pt idx="925">
                  <c:v>-490.40200000000004</c:v>
                </c:pt>
                <c:pt idx="926">
                  <c:v>-542.66000000000008</c:v>
                </c:pt>
                <c:pt idx="927">
                  <c:v>-592.76400000000001</c:v>
                </c:pt>
                <c:pt idx="928">
                  <c:v>-637.92400000000009</c:v>
                </c:pt>
                <c:pt idx="929">
                  <c:v>-570.66200000000003</c:v>
                </c:pt>
                <c:pt idx="930">
                  <c:v>-540.50600000000009</c:v>
                </c:pt>
                <c:pt idx="931">
                  <c:v>-523.452</c:v>
                </c:pt>
                <c:pt idx="932">
                  <c:v>-485.24799999999993</c:v>
                </c:pt>
                <c:pt idx="933">
                  <c:v>-435.33000000000004</c:v>
                </c:pt>
                <c:pt idx="934">
                  <c:v>-436.95</c:v>
                </c:pt>
                <c:pt idx="935">
                  <c:v>-451.41400000000004</c:v>
                </c:pt>
                <c:pt idx="936">
                  <c:v>-434.56000000000006</c:v>
                </c:pt>
                <c:pt idx="937">
                  <c:v>-411.63800000000003</c:v>
                </c:pt>
                <c:pt idx="938">
                  <c:v>-391.70400000000001</c:v>
                </c:pt>
                <c:pt idx="939">
                  <c:v>-377.762</c:v>
                </c:pt>
                <c:pt idx="940">
                  <c:v>-374.86</c:v>
                </c:pt>
                <c:pt idx="941">
                  <c:v>-401.51600000000008</c:v>
                </c:pt>
                <c:pt idx="942">
                  <c:v>-429.71800000000002</c:v>
                </c:pt>
                <c:pt idx="943">
                  <c:v>-346.99400000000003</c:v>
                </c:pt>
                <c:pt idx="944">
                  <c:v>-193.33800000000002</c:v>
                </c:pt>
                <c:pt idx="945">
                  <c:v>-130.26600000000002</c:v>
                </c:pt>
                <c:pt idx="946">
                  <c:v>-57.008000000000003</c:v>
                </c:pt>
                <c:pt idx="947">
                  <c:v>-26.181999999999999</c:v>
                </c:pt>
                <c:pt idx="948">
                  <c:v>-7.119999999999993</c:v>
                </c:pt>
                <c:pt idx="949">
                  <c:v>-31.883999999999997</c:v>
                </c:pt>
                <c:pt idx="950">
                  <c:v>64.254000000000019</c:v>
                </c:pt>
                <c:pt idx="951">
                  <c:v>58.828000000000017</c:v>
                </c:pt>
                <c:pt idx="952">
                  <c:v>84.27200000000002</c:v>
                </c:pt>
                <c:pt idx="953">
                  <c:v>1.1020000000000152</c:v>
                </c:pt>
                <c:pt idx="954">
                  <c:v>-2.2099999999999964</c:v>
                </c:pt>
                <c:pt idx="955">
                  <c:v>-41.073999999999998</c:v>
                </c:pt>
                <c:pt idx="956">
                  <c:v>-41.073999999999998</c:v>
                </c:pt>
                <c:pt idx="957">
                  <c:v>11.439999999999998</c:v>
                </c:pt>
                <c:pt idx="958">
                  <c:v>-62.354000000000006</c:v>
                </c:pt>
                <c:pt idx="959">
                  <c:v>-47.846000000000018</c:v>
                </c:pt>
                <c:pt idx="960">
                  <c:v>40.879999999999981</c:v>
                </c:pt>
                <c:pt idx="961">
                  <c:v>194.73999999999995</c:v>
                </c:pt>
                <c:pt idx="962">
                  <c:v>331.54599999999999</c:v>
                </c:pt>
                <c:pt idx="963">
                  <c:v>586.95399999999995</c:v>
                </c:pt>
                <c:pt idx="964">
                  <c:v>704.69600000000003</c:v>
                </c:pt>
                <c:pt idx="965">
                  <c:v>788.26</c:v>
                </c:pt>
                <c:pt idx="966">
                  <c:v>814.84400000000005</c:v>
                </c:pt>
                <c:pt idx="967">
                  <c:v>588.52200000000005</c:v>
                </c:pt>
                <c:pt idx="968">
                  <c:v>363.6</c:v>
                </c:pt>
                <c:pt idx="969">
                  <c:v>231.35</c:v>
                </c:pt>
                <c:pt idx="970">
                  <c:v>97.923999999999978</c:v>
                </c:pt>
                <c:pt idx="971">
                  <c:v>-110.58800000000001</c:v>
                </c:pt>
                <c:pt idx="972">
                  <c:v>-73.585999999999999</c:v>
                </c:pt>
                <c:pt idx="973">
                  <c:v>-55.722000000000001</c:v>
                </c:pt>
                <c:pt idx="974">
                  <c:v>-167.31399999999999</c:v>
                </c:pt>
                <c:pt idx="975">
                  <c:v>-353.42399999999998</c:v>
                </c:pt>
                <c:pt idx="976">
                  <c:v>-423.892</c:v>
                </c:pt>
                <c:pt idx="977">
                  <c:v>-507.55</c:v>
                </c:pt>
                <c:pt idx="978">
                  <c:v>-577.62999999999988</c:v>
                </c:pt>
                <c:pt idx="979">
                  <c:v>-624.28600000000006</c:v>
                </c:pt>
                <c:pt idx="980">
                  <c:v>-592.86599999999999</c:v>
                </c:pt>
                <c:pt idx="981">
                  <c:v>-555.88</c:v>
                </c:pt>
                <c:pt idx="982">
                  <c:v>-509.22400000000005</c:v>
                </c:pt>
                <c:pt idx="983">
                  <c:v>-459.09400000000005</c:v>
                </c:pt>
                <c:pt idx="984">
                  <c:v>-398.26200000000006</c:v>
                </c:pt>
                <c:pt idx="985">
                  <c:v>-352.53399999999999</c:v>
                </c:pt>
                <c:pt idx="986">
                  <c:v>-299.11799999999999</c:v>
                </c:pt>
                <c:pt idx="987">
                  <c:v>-270.24999999999994</c:v>
                </c:pt>
                <c:pt idx="988">
                  <c:v>-258.16400000000004</c:v>
                </c:pt>
                <c:pt idx="989">
                  <c:v>-224.85599999999999</c:v>
                </c:pt>
                <c:pt idx="990">
                  <c:v>-224.85599999999999</c:v>
                </c:pt>
                <c:pt idx="991">
                  <c:v>-164.20800000000003</c:v>
                </c:pt>
                <c:pt idx="992">
                  <c:v>-160.834</c:v>
                </c:pt>
                <c:pt idx="993">
                  <c:v>-132.58199999999999</c:v>
                </c:pt>
                <c:pt idx="994">
                  <c:v>-158.02600000000001</c:v>
                </c:pt>
                <c:pt idx="995">
                  <c:v>-72.706000000000017</c:v>
                </c:pt>
                <c:pt idx="996">
                  <c:v>-89.488000000000014</c:v>
                </c:pt>
                <c:pt idx="997">
                  <c:v>-79.301999999999992</c:v>
                </c:pt>
                <c:pt idx="998">
                  <c:v>-89.488</c:v>
                </c:pt>
                <c:pt idx="999">
                  <c:v>-38.793999999999997</c:v>
                </c:pt>
                <c:pt idx="1000">
                  <c:v>-54.016000000000005</c:v>
                </c:pt>
                <c:pt idx="1001">
                  <c:v>-94.50800000000001</c:v>
                </c:pt>
                <c:pt idx="1002">
                  <c:v>-89.451999999999998</c:v>
                </c:pt>
                <c:pt idx="1003">
                  <c:v>-74.210000000000008</c:v>
                </c:pt>
                <c:pt idx="1004">
                  <c:v>-48.184000000000005</c:v>
                </c:pt>
                <c:pt idx="1005">
                  <c:v>-118.28200000000001</c:v>
                </c:pt>
                <c:pt idx="1006">
                  <c:v>-128.48399999999998</c:v>
                </c:pt>
                <c:pt idx="1007">
                  <c:v>-147.1</c:v>
                </c:pt>
                <c:pt idx="1008">
                  <c:v>-194.584</c:v>
                </c:pt>
                <c:pt idx="1009">
                  <c:v>-291.25400000000002</c:v>
                </c:pt>
                <c:pt idx="1010">
                  <c:v>-177.74</c:v>
                </c:pt>
                <c:pt idx="1011">
                  <c:v>-11.718000000000007</c:v>
                </c:pt>
                <c:pt idx="1012">
                  <c:v>156.86799999999999</c:v>
                </c:pt>
                <c:pt idx="1013">
                  <c:v>371.59399999999999</c:v>
                </c:pt>
                <c:pt idx="1014">
                  <c:v>597.90800000000002</c:v>
                </c:pt>
                <c:pt idx="1015">
                  <c:v>705.00800000000004</c:v>
                </c:pt>
                <c:pt idx="1016">
                  <c:v>772.7639999999999</c:v>
                </c:pt>
                <c:pt idx="1017">
                  <c:v>784.59600000000012</c:v>
                </c:pt>
                <c:pt idx="1018">
                  <c:v>567.78200000000004</c:v>
                </c:pt>
                <c:pt idx="1019">
                  <c:v>350.93599999999998</c:v>
                </c:pt>
                <c:pt idx="1020">
                  <c:v>119.83799999999994</c:v>
                </c:pt>
                <c:pt idx="1021">
                  <c:v>-131.804</c:v>
                </c:pt>
                <c:pt idx="1022">
                  <c:v>-321.67199999999997</c:v>
                </c:pt>
                <c:pt idx="1023">
                  <c:v>-297.54399999999998</c:v>
                </c:pt>
                <c:pt idx="1024">
                  <c:v>-307.012</c:v>
                </c:pt>
                <c:pt idx="1025">
                  <c:v>-383.53999999999996</c:v>
                </c:pt>
                <c:pt idx="1026">
                  <c:v>-419.99599999999998</c:v>
                </c:pt>
                <c:pt idx="1027">
                  <c:v>-467.34400000000005</c:v>
                </c:pt>
                <c:pt idx="1028">
                  <c:v>-520.21400000000017</c:v>
                </c:pt>
                <c:pt idx="1029">
                  <c:v>-553.13400000000001</c:v>
                </c:pt>
                <c:pt idx="1030">
                  <c:v>-506.56800000000004</c:v>
                </c:pt>
                <c:pt idx="1031">
                  <c:v>-539.86199999999997</c:v>
                </c:pt>
                <c:pt idx="1032">
                  <c:v>-539.86199999999997</c:v>
                </c:pt>
                <c:pt idx="1033">
                  <c:v>-509.03200000000004</c:v>
                </c:pt>
                <c:pt idx="1034">
                  <c:v>-471.88800000000003</c:v>
                </c:pt>
                <c:pt idx="1035">
                  <c:v>-436.68400000000003</c:v>
                </c:pt>
                <c:pt idx="1036">
                  <c:v>-345.072</c:v>
                </c:pt>
                <c:pt idx="1037">
                  <c:v>-227.62599999999998</c:v>
                </c:pt>
                <c:pt idx="1038">
                  <c:v>-216.06800000000004</c:v>
                </c:pt>
                <c:pt idx="1039">
                  <c:v>-200.34200000000001</c:v>
                </c:pt>
                <c:pt idx="1040">
                  <c:v>-159.27799999999999</c:v>
                </c:pt>
                <c:pt idx="1041">
                  <c:v>-142.88799999999998</c:v>
                </c:pt>
                <c:pt idx="1042">
                  <c:v>-189.976</c:v>
                </c:pt>
                <c:pt idx="1043">
                  <c:v>-201.53400000000002</c:v>
                </c:pt>
                <c:pt idx="1044">
                  <c:v>-194.70600000000002</c:v>
                </c:pt>
                <c:pt idx="1045">
                  <c:v>-207.51800000000003</c:v>
                </c:pt>
                <c:pt idx="1046">
                  <c:v>-249.946</c:v>
                </c:pt>
                <c:pt idx="1047">
                  <c:v>-272.95600000000002</c:v>
                </c:pt>
                <c:pt idx="1048">
                  <c:v>-256.16199999999998</c:v>
                </c:pt>
                <c:pt idx="1049">
                  <c:v>-229.79000000000002</c:v>
                </c:pt>
                <c:pt idx="1050">
                  <c:v>-239.97600000000003</c:v>
                </c:pt>
                <c:pt idx="1051">
                  <c:v>-135.238</c:v>
                </c:pt>
                <c:pt idx="1052">
                  <c:v>-117.654</c:v>
                </c:pt>
                <c:pt idx="1053">
                  <c:v>-61.713999999999999</c:v>
                </c:pt>
                <c:pt idx="1054">
                  <c:v>-105.396</c:v>
                </c:pt>
                <c:pt idx="1055">
                  <c:v>-111.6</c:v>
                </c:pt>
                <c:pt idx="1056">
                  <c:v>-212.16199999999998</c:v>
                </c:pt>
                <c:pt idx="1057">
                  <c:v>-247.07400000000001</c:v>
                </c:pt>
                <c:pt idx="1058">
                  <c:v>-305.63200000000001</c:v>
                </c:pt>
                <c:pt idx="1059">
                  <c:v>-323.45400000000001</c:v>
                </c:pt>
                <c:pt idx="1060">
                  <c:v>-345.31599999999997</c:v>
                </c:pt>
                <c:pt idx="1061">
                  <c:v>-345.31599999999997</c:v>
                </c:pt>
                <c:pt idx="1062">
                  <c:v>-166.98399999999998</c:v>
                </c:pt>
                <c:pt idx="1063">
                  <c:v>19.590000000000032</c:v>
                </c:pt>
                <c:pt idx="1064">
                  <c:v>250.78800000000001</c:v>
                </c:pt>
                <c:pt idx="1065">
                  <c:v>481.26400000000001</c:v>
                </c:pt>
                <c:pt idx="1066">
                  <c:v>719.84</c:v>
                </c:pt>
                <c:pt idx="1067">
                  <c:v>804.49</c:v>
                </c:pt>
                <c:pt idx="1068">
                  <c:v>817.55800000000011</c:v>
                </c:pt>
                <c:pt idx="1069">
                  <c:v>614.66399999999999</c:v>
                </c:pt>
                <c:pt idx="1070">
                  <c:v>422.44000000000005</c:v>
                </c:pt>
                <c:pt idx="1071">
                  <c:v>199.10600000000005</c:v>
                </c:pt>
                <c:pt idx="1072">
                  <c:v>-51.790000000000006</c:v>
                </c:pt>
                <c:pt idx="1073">
                  <c:v>-239.57</c:v>
                </c:pt>
                <c:pt idx="1074">
                  <c:v>-235.57200000000003</c:v>
                </c:pt>
                <c:pt idx="1075">
                  <c:v>-263.82399999999996</c:v>
                </c:pt>
                <c:pt idx="1076">
                  <c:v>-406.452</c:v>
                </c:pt>
                <c:pt idx="1077">
                  <c:v>-479.74200000000002</c:v>
                </c:pt>
                <c:pt idx="1078">
                  <c:v>-553.81999999999994</c:v>
                </c:pt>
                <c:pt idx="1079">
                  <c:v>-617.93999999999994</c:v>
                </c:pt>
                <c:pt idx="1080">
                  <c:v>-676.00199999999995</c:v>
                </c:pt>
                <c:pt idx="1081">
                  <c:v>-573.81999999999994</c:v>
                </c:pt>
                <c:pt idx="1082">
                  <c:v>-551.33799999999997</c:v>
                </c:pt>
                <c:pt idx="1083">
                  <c:v>-505.38600000000008</c:v>
                </c:pt>
                <c:pt idx="1084">
                  <c:v>-473.56800000000004</c:v>
                </c:pt>
                <c:pt idx="1085">
                  <c:v>-425.50600000000003</c:v>
                </c:pt>
                <c:pt idx="1086">
                  <c:v>-387.68400000000003</c:v>
                </c:pt>
                <c:pt idx="1087">
                  <c:v>-331.63400000000001</c:v>
                </c:pt>
                <c:pt idx="1088">
                  <c:v>-292.54399999999998</c:v>
                </c:pt>
                <c:pt idx="1089">
                  <c:v>-264.24</c:v>
                </c:pt>
                <c:pt idx="1090">
                  <c:v>-274.68</c:v>
                </c:pt>
                <c:pt idx="1091">
                  <c:v>-218.74</c:v>
                </c:pt>
                <c:pt idx="1092">
                  <c:v>-242.33200000000002</c:v>
                </c:pt>
                <c:pt idx="1093">
                  <c:v>-262.54000000000002</c:v>
                </c:pt>
                <c:pt idx="1094">
                  <c:v>-258.54200000000003</c:v>
                </c:pt>
                <c:pt idx="1095">
                  <c:v>-232.85999999999999</c:v>
                </c:pt>
                <c:pt idx="1096">
                  <c:v>-268.59199999999998</c:v>
                </c:pt>
                <c:pt idx="1097">
                  <c:v>-266.50599999999997</c:v>
                </c:pt>
                <c:pt idx="1098">
                  <c:v>-251.05799999999999</c:v>
                </c:pt>
                <c:pt idx="1099">
                  <c:v>-275.00600000000003</c:v>
                </c:pt>
                <c:pt idx="1100">
                  <c:v>-262.18200000000002</c:v>
                </c:pt>
                <c:pt idx="1101">
                  <c:v>-279.76599999999996</c:v>
                </c:pt>
                <c:pt idx="1102">
                  <c:v>-289.90199999999999</c:v>
                </c:pt>
                <c:pt idx="1103">
                  <c:v>-334.36799999999999</c:v>
                </c:pt>
                <c:pt idx="1104">
                  <c:v>-324.89999999999998</c:v>
                </c:pt>
                <c:pt idx="1105">
                  <c:v>-324.89999999999998</c:v>
                </c:pt>
                <c:pt idx="1106">
                  <c:v>-239.58</c:v>
                </c:pt>
                <c:pt idx="1107">
                  <c:v>-115.76400000000004</c:v>
                </c:pt>
                <c:pt idx="1108">
                  <c:v>-84.122</c:v>
                </c:pt>
                <c:pt idx="1109">
                  <c:v>-76.261999999999986</c:v>
                </c:pt>
                <c:pt idx="1110">
                  <c:v>-99.57</c:v>
                </c:pt>
                <c:pt idx="1111">
                  <c:v>-221.81199999999998</c:v>
                </c:pt>
                <c:pt idx="1112">
                  <c:v>-200.47199999999998</c:v>
                </c:pt>
                <c:pt idx="1113">
                  <c:v>-37.283999999999992</c:v>
                </c:pt>
                <c:pt idx="1114">
                  <c:v>137.45599999999999</c:v>
                </c:pt>
                <c:pt idx="1115">
                  <c:v>360.39600000000002</c:v>
                </c:pt>
                <c:pt idx="1116">
                  <c:v>620.65200000000004</c:v>
                </c:pt>
                <c:pt idx="1117">
                  <c:v>735.37200000000007</c:v>
                </c:pt>
                <c:pt idx="1118">
                  <c:v>820.56000000000006</c:v>
                </c:pt>
                <c:pt idx="1119">
                  <c:v>823.85600000000011</c:v>
                </c:pt>
                <c:pt idx="1120">
                  <c:v>596.15800000000002</c:v>
                </c:pt>
                <c:pt idx="1121">
                  <c:v>370.19999999999993</c:v>
                </c:pt>
                <c:pt idx="1122">
                  <c:v>134.10600000000002</c:v>
                </c:pt>
                <c:pt idx="1123">
                  <c:v>-101.446</c:v>
                </c:pt>
                <c:pt idx="1124">
                  <c:v>-296.81</c:v>
                </c:pt>
                <c:pt idx="1125">
                  <c:v>-272.11799999999999</c:v>
                </c:pt>
                <c:pt idx="1126">
                  <c:v>-272.11800000000005</c:v>
                </c:pt>
                <c:pt idx="1127">
                  <c:v>-331.71600000000001</c:v>
                </c:pt>
                <c:pt idx="1128">
                  <c:v>-402.03999999999996</c:v>
                </c:pt>
                <c:pt idx="1129">
                  <c:v>-448.01599999999996</c:v>
                </c:pt>
                <c:pt idx="1130">
                  <c:v>-524.92399999999998</c:v>
                </c:pt>
                <c:pt idx="1131">
                  <c:v>-573.99800000000005</c:v>
                </c:pt>
                <c:pt idx="1132">
                  <c:v>-548.74800000000005</c:v>
                </c:pt>
                <c:pt idx="1133">
                  <c:v>-528.16999999999996</c:v>
                </c:pt>
                <c:pt idx="1134">
                  <c:v>-484.28399999999999</c:v>
                </c:pt>
                <c:pt idx="1135">
                  <c:v>-451.99000000000007</c:v>
                </c:pt>
                <c:pt idx="1136">
                  <c:v>-415.53399999999999</c:v>
                </c:pt>
                <c:pt idx="1137">
                  <c:v>-363.87599999999998</c:v>
                </c:pt>
                <c:pt idx="1138">
                  <c:v>-314.13</c:v>
                </c:pt>
                <c:pt idx="1139">
                  <c:v>-294.71199999999999</c:v>
                </c:pt>
                <c:pt idx="1140">
                  <c:v>-246.72400000000002</c:v>
                </c:pt>
                <c:pt idx="1141">
                  <c:v>-228.85999999999999</c:v>
                </c:pt>
                <c:pt idx="1142">
                  <c:v>-253.55199999999999</c:v>
                </c:pt>
                <c:pt idx="1143">
                  <c:v>-177.42399999999998</c:v>
                </c:pt>
                <c:pt idx="1144">
                  <c:v>-174.80199999999999</c:v>
                </c:pt>
                <c:pt idx="1145">
                  <c:v>-185.00399999999999</c:v>
                </c:pt>
                <c:pt idx="1146">
                  <c:v>-195.48600000000002</c:v>
                </c:pt>
                <c:pt idx="1147">
                  <c:v>-170.79400000000001</c:v>
                </c:pt>
                <c:pt idx="1148">
                  <c:v>-289.60199999999998</c:v>
                </c:pt>
                <c:pt idx="1149">
                  <c:v>-302.70799999999997</c:v>
                </c:pt>
                <c:pt idx="1150">
                  <c:v>-315.81400000000002</c:v>
                </c:pt>
                <c:pt idx="1151">
                  <c:v>-254.63800000000001</c:v>
                </c:pt>
                <c:pt idx="1152">
                  <c:v>-171.91400000000004</c:v>
                </c:pt>
                <c:pt idx="1153">
                  <c:v>-163.56400000000002</c:v>
                </c:pt>
                <c:pt idx="1154">
                  <c:v>-172.49799999999999</c:v>
                </c:pt>
                <c:pt idx="1155">
                  <c:v>-200.7</c:v>
                </c:pt>
                <c:pt idx="1156">
                  <c:v>-273.43400000000003</c:v>
                </c:pt>
                <c:pt idx="1157">
                  <c:v>-411.33600000000007</c:v>
                </c:pt>
                <c:pt idx="1158">
                  <c:v>-395.072</c:v>
                </c:pt>
                <c:pt idx="1159">
                  <c:v>-395.072</c:v>
                </c:pt>
                <c:pt idx="1160">
                  <c:v>-373.71400000000006</c:v>
                </c:pt>
                <c:pt idx="1161">
                  <c:v>-382.06400000000002</c:v>
                </c:pt>
                <c:pt idx="1162">
                  <c:v>-359.928</c:v>
                </c:pt>
                <c:pt idx="1163">
                  <c:v>-253.01200000000003</c:v>
                </c:pt>
                <c:pt idx="1164">
                  <c:v>-74.770000000000024</c:v>
                </c:pt>
                <c:pt idx="1165">
                  <c:v>111.20199999999997</c:v>
                </c:pt>
                <c:pt idx="1166">
                  <c:v>335.18400000000003</c:v>
                </c:pt>
                <c:pt idx="1167">
                  <c:v>573.31600000000003</c:v>
                </c:pt>
                <c:pt idx="1168">
                  <c:v>708.58600000000001</c:v>
                </c:pt>
                <c:pt idx="1169">
                  <c:v>793.78399999999999</c:v>
                </c:pt>
                <c:pt idx="1170">
                  <c:v>821.35399999999993</c:v>
                </c:pt>
                <c:pt idx="1171">
                  <c:v>625.14</c:v>
                </c:pt>
                <c:pt idx="1172">
                  <c:v>420.05</c:v>
                </c:pt>
                <c:pt idx="1173">
                  <c:v>253.20400000000004</c:v>
                </c:pt>
                <c:pt idx="1174">
                  <c:v>26.766000000000002</c:v>
                </c:pt>
                <c:pt idx="1175">
                  <c:v>-159.99799999999999</c:v>
                </c:pt>
                <c:pt idx="1176">
                  <c:v>-150.54800000000003</c:v>
                </c:pt>
                <c:pt idx="1177">
                  <c:v>-179.41600000000003</c:v>
                </c:pt>
                <c:pt idx="1178">
                  <c:v>-326.66199999999998</c:v>
                </c:pt>
                <c:pt idx="1179">
                  <c:v>-384.69200000000001</c:v>
                </c:pt>
                <c:pt idx="1180">
                  <c:v>-436.35</c:v>
                </c:pt>
                <c:pt idx="1181">
                  <c:v>-510.488</c:v>
                </c:pt>
                <c:pt idx="1182">
                  <c:v>-577.072</c:v>
                </c:pt>
                <c:pt idx="1183">
                  <c:v>-548.72</c:v>
                </c:pt>
                <c:pt idx="1184">
                  <c:v>-523.51599999999996</c:v>
                </c:pt>
                <c:pt idx="1185">
                  <c:v>-496.55</c:v>
                </c:pt>
                <c:pt idx="1186">
                  <c:v>-437.10399999999998</c:v>
                </c:pt>
                <c:pt idx="1187">
                  <c:v>-361.58600000000001</c:v>
                </c:pt>
                <c:pt idx="1188">
                  <c:v>-312.79000000000002</c:v>
                </c:pt>
                <c:pt idx="1189">
                  <c:v>-319.05399999999997</c:v>
                </c:pt>
                <c:pt idx="1190">
                  <c:v>-306.43600000000004</c:v>
                </c:pt>
                <c:pt idx="1191">
                  <c:v>-247.87799999999999</c:v>
                </c:pt>
                <c:pt idx="1192">
                  <c:v>-240.01800000000003</c:v>
                </c:pt>
                <c:pt idx="1193">
                  <c:v>-230.56799999999998</c:v>
                </c:pt>
                <c:pt idx="1194">
                  <c:v>-224.304</c:v>
                </c:pt>
                <c:pt idx="1195">
                  <c:v>-251.53599999999997</c:v>
                </c:pt>
                <c:pt idx="1196">
                  <c:v>-328.44399999999996</c:v>
                </c:pt>
                <c:pt idx="1197">
                  <c:v>-331.06200000000001</c:v>
                </c:pt>
                <c:pt idx="1198">
                  <c:v>-357.84000000000003</c:v>
                </c:pt>
                <c:pt idx="1199">
                  <c:v>-347.84000000000003</c:v>
                </c:pt>
                <c:pt idx="1200">
                  <c:v>-325.84400000000005</c:v>
                </c:pt>
                <c:pt idx="1201">
                  <c:v>-333.89399999999995</c:v>
                </c:pt>
                <c:pt idx="1202">
                  <c:v>-333.89400000000001</c:v>
                </c:pt>
                <c:pt idx="1203">
                  <c:v>-327.05</c:v>
                </c:pt>
                <c:pt idx="1204">
                  <c:v>-341.226</c:v>
                </c:pt>
                <c:pt idx="1205">
                  <c:v>-346.46999999999997</c:v>
                </c:pt>
                <c:pt idx="1206">
                  <c:v>-325.31200000000001</c:v>
                </c:pt>
                <c:pt idx="1207">
                  <c:v>-337.39800000000002</c:v>
                </c:pt>
                <c:pt idx="1208">
                  <c:v>-337.39800000000002</c:v>
                </c:pt>
                <c:pt idx="1209">
                  <c:v>-339.48600000000005</c:v>
                </c:pt>
                <c:pt idx="1210">
                  <c:v>-323.76</c:v>
                </c:pt>
                <c:pt idx="1211">
                  <c:v>-318.51799999999997</c:v>
                </c:pt>
                <c:pt idx="1212">
                  <c:v>-339.87600000000003</c:v>
                </c:pt>
                <c:pt idx="1213">
                  <c:v>-250.05</c:v>
                </c:pt>
                <c:pt idx="1214">
                  <c:v>-76.524000000000001</c:v>
                </c:pt>
                <c:pt idx="1215">
                  <c:v>96.418000000000006</c:v>
                </c:pt>
                <c:pt idx="1216">
                  <c:v>316.89400000000001</c:v>
                </c:pt>
                <c:pt idx="1217">
                  <c:v>566.64799999999991</c:v>
                </c:pt>
                <c:pt idx="1218">
                  <c:v>717.71799999999996</c:v>
                </c:pt>
                <c:pt idx="1219">
                  <c:v>808.63200000000006</c:v>
                </c:pt>
                <c:pt idx="1220">
                  <c:v>-7080.4279999999999</c:v>
                </c:pt>
                <c:pt idx="1221">
                  <c:v>-7300.9039999999995</c:v>
                </c:pt>
                <c:pt idx="1222">
                  <c:v>-7509.35</c:v>
                </c:pt>
                <c:pt idx="1223">
                  <c:v>-7726.9380000000001</c:v>
                </c:pt>
                <c:pt idx="1224">
                  <c:v>-7916.5559999999996</c:v>
                </c:pt>
                <c:pt idx="1225">
                  <c:v>-110.88600000000001</c:v>
                </c:pt>
                <c:pt idx="1226">
                  <c:v>-116.128</c:v>
                </c:pt>
                <c:pt idx="1227">
                  <c:v>-148.60599999999999</c:v>
                </c:pt>
                <c:pt idx="1228">
                  <c:v>-256.51800000000003</c:v>
                </c:pt>
                <c:pt idx="1229">
                  <c:v>-396.846</c:v>
                </c:pt>
                <c:pt idx="1230">
                  <c:v>-543.62</c:v>
                </c:pt>
                <c:pt idx="1231">
                  <c:v>-599.21</c:v>
                </c:pt>
                <c:pt idx="1232">
                  <c:v>-611.5619999999999</c:v>
                </c:pt>
                <c:pt idx="1233">
                  <c:v>-548.11599999999999</c:v>
                </c:pt>
                <c:pt idx="1234">
                  <c:v>-494.51000000000005</c:v>
                </c:pt>
                <c:pt idx="1235">
                  <c:v>-457.23800000000011</c:v>
                </c:pt>
                <c:pt idx="1236">
                  <c:v>-422.80600000000004</c:v>
                </c:pt>
                <c:pt idx="1237">
                  <c:v>-395.84000000000003</c:v>
                </c:pt>
                <c:pt idx="1238">
                  <c:v>-387.79</c:v>
                </c:pt>
                <c:pt idx="1239">
                  <c:v>-373.80200000000002</c:v>
                </c:pt>
                <c:pt idx="1240">
                  <c:v>-369.57800000000009</c:v>
                </c:pt>
                <c:pt idx="1241">
                  <c:v>-351.03999999999996</c:v>
                </c:pt>
                <c:pt idx="1242">
                  <c:v>-343.65800000000002</c:v>
                </c:pt>
                <c:pt idx="1243">
                  <c:v>-349.92200000000003</c:v>
                </c:pt>
                <c:pt idx="1244">
                  <c:v>-358.27200000000005</c:v>
                </c:pt>
                <c:pt idx="1245">
                  <c:v>-364.58600000000007</c:v>
                </c:pt>
                <c:pt idx="1246">
                  <c:v>-411.88400000000001</c:v>
                </c:pt>
                <c:pt idx="1247">
                  <c:v>-431.79200000000003</c:v>
                </c:pt>
                <c:pt idx="1248">
                  <c:v>-437.1</c:v>
                </c:pt>
                <c:pt idx="1249">
                  <c:v>-411.95599999999996</c:v>
                </c:pt>
                <c:pt idx="1250">
                  <c:v>-405.642</c:v>
                </c:pt>
                <c:pt idx="1251">
                  <c:v>-358.34399999999994</c:v>
                </c:pt>
                <c:pt idx="1252">
                  <c:v>-343.67999999999995</c:v>
                </c:pt>
                <c:pt idx="1253">
                  <c:v>-330.02200000000005</c:v>
                </c:pt>
                <c:pt idx="1254">
                  <c:v>-348.904</c:v>
                </c:pt>
                <c:pt idx="1255">
                  <c:v>-363.56800000000004</c:v>
                </c:pt>
                <c:pt idx="1256">
                  <c:v>-365.70600000000002</c:v>
                </c:pt>
                <c:pt idx="1257">
                  <c:v>-360.46199999999999</c:v>
                </c:pt>
                <c:pt idx="1258">
                  <c:v>-332.33599999999996</c:v>
                </c:pt>
                <c:pt idx="1259">
                  <c:v>-336.51200000000006</c:v>
                </c:pt>
                <c:pt idx="1260">
                  <c:v>-321.84800000000007</c:v>
                </c:pt>
                <c:pt idx="1261">
                  <c:v>-321.84800000000001</c:v>
                </c:pt>
                <c:pt idx="1262">
                  <c:v>-327.09199999999998</c:v>
                </c:pt>
                <c:pt idx="1263">
                  <c:v>-205.03200000000001</c:v>
                </c:pt>
                <c:pt idx="1264">
                  <c:v>-12.890000000000009</c:v>
                </c:pt>
                <c:pt idx="1265">
                  <c:v>175.77799999999996</c:v>
                </c:pt>
                <c:pt idx="1266">
                  <c:v>386.32800000000003</c:v>
                </c:pt>
                <c:pt idx="1267">
                  <c:v>615.3599999999999</c:v>
                </c:pt>
                <c:pt idx="1268">
                  <c:v>726.346</c:v>
                </c:pt>
                <c:pt idx="1269">
                  <c:v>812.61800000000005</c:v>
                </c:pt>
                <c:pt idx="1270">
                  <c:v>834.17600000000004</c:v>
                </c:pt>
                <c:pt idx="1271">
                  <c:v>740.54200000000003</c:v>
                </c:pt>
                <c:pt idx="1272">
                  <c:v>534.06399999999996</c:v>
                </c:pt>
                <c:pt idx="1273">
                  <c:v>317.40800000000002</c:v>
                </c:pt>
                <c:pt idx="1274">
                  <c:v>117.99199999999999</c:v>
                </c:pt>
                <c:pt idx="1275">
                  <c:v>-61.546000000000006</c:v>
                </c:pt>
                <c:pt idx="1276">
                  <c:v>-93.122</c:v>
                </c:pt>
                <c:pt idx="1277">
                  <c:v>-89.748000000000005</c:v>
                </c:pt>
                <c:pt idx="1278">
                  <c:v>-245.24200000000002</c:v>
                </c:pt>
                <c:pt idx="1279">
                  <c:v>-363.24599999999998</c:v>
                </c:pt>
                <c:pt idx="1280">
                  <c:v>-400.24799999999999</c:v>
                </c:pt>
                <c:pt idx="1281">
                  <c:v>-509.03199999999998</c:v>
                </c:pt>
                <c:pt idx="1282">
                  <c:v>-558.77800000000002</c:v>
                </c:pt>
                <c:pt idx="1283">
                  <c:v>-459.7</c:v>
                </c:pt>
                <c:pt idx="1284">
                  <c:v>-410.25400000000002</c:v>
                </c:pt>
                <c:pt idx="1285">
                  <c:v>-403.93999999999994</c:v>
                </c:pt>
                <c:pt idx="1286">
                  <c:v>-382.58199999999999</c:v>
                </c:pt>
                <c:pt idx="1287">
                  <c:v>-336.21</c:v>
                </c:pt>
                <c:pt idx="1288">
                  <c:v>-305.428</c:v>
                </c:pt>
                <c:pt idx="1289">
                  <c:v>-307.51400000000001</c:v>
                </c:pt>
                <c:pt idx="1290">
                  <c:v>-311.738</c:v>
                </c:pt>
                <c:pt idx="1291">
                  <c:v>-297.03399999999999</c:v>
                </c:pt>
                <c:pt idx="1292">
                  <c:v>-311.726</c:v>
                </c:pt>
                <c:pt idx="1293">
                  <c:v>-328.52000000000004</c:v>
                </c:pt>
                <c:pt idx="1294">
                  <c:v>-328.52000000000004</c:v>
                </c:pt>
                <c:pt idx="1295">
                  <c:v>-355.15800000000002</c:v>
                </c:pt>
                <c:pt idx="1296">
                  <c:v>-365.63800000000003</c:v>
                </c:pt>
                <c:pt idx="1297">
                  <c:v>-360.39600000000002</c:v>
                </c:pt>
                <c:pt idx="1298">
                  <c:v>-354.08199999999999</c:v>
                </c:pt>
                <c:pt idx="1299">
                  <c:v>-375.44</c:v>
                </c:pt>
                <c:pt idx="1300">
                  <c:v>-368.39600000000002</c:v>
                </c:pt>
                <c:pt idx="1301">
                  <c:v>-376.79800000000006</c:v>
                </c:pt>
                <c:pt idx="1302">
                  <c:v>-402.47999999999996</c:v>
                </c:pt>
                <c:pt idx="1303">
                  <c:v>-382.75599999999997</c:v>
                </c:pt>
                <c:pt idx="1304">
                  <c:v>-359.31200000000001</c:v>
                </c:pt>
                <c:pt idx="1305">
                  <c:v>-339.71800000000002</c:v>
                </c:pt>
                <c:pt idx="1306">
                  <c:v>-320.83600000000001</c:v>
                </c:pt>
                <c:pt idx="1307">
                  <c:v>-308.25799999999998</c:v>
                </c:pt>
                <c:pt idx="1308">
                  <c:v>-312.25599999999997</c:v>
                </c:pt>
                <c:pt idx="1309">
                  <c:v>-320.60599999999999</c:v>
                </c:pt>
                <c:pt idx="1310">
                  <c:v>-311.13800000000003</c:v>
                </c:pt>
                <c:pt idx="1311">
                  <c:v>-255.19800000000004</c:v>
                </c:pt>
                <c:pt idx="1312">
                  <c:v>-188.77799999999999</c:v>
                </c:pt>
                <c:pt idx="1313">
                  <c:v>-191.4</c:v>
                </c:pt>
                <c:pt idx="1314">
                  <c:v>-144.798</c:v>
                </c:pt>
                <c:pt idx="1315">
                  <c:v>33.679999999999993</c:v>
                </c:pt>
                <c:pt idx="1316">
                  <c:v>152.63200000000001</c:v>
                </c:pt>
                <c:pt idx="1317">
                  <c:v>303.44200000000001</c:v>
                </c:pt>
                <c:pt idx="1318">
                  <c:v>525.68799999999999</c:v>
                </c:pt>
                <c:pt idx="1319">
                  <c:v>740.16599999999994</c:v>
                </c:pt>
                <c:pt idx="1320">
                  <c:v>814.11400000000003</c:v>
                </c:pt>
                <c:pt idx="1321">
                  <c:v>838.96800000000007</c:v>
                </c:pt>
                <c:pt idx="1322">
                  <c:v>641.46199999999999</c:v>
                </c:pt>
                <c:pt idx="1323">
                  <c:v>436.80000000000007</c:v>
                </c:pt>
                <c:pt idx="1324">
                  <c:v>284.63199999999995</c:v>
                </c:pt>
                <c:pt idx="1325">
                  <c:v>37.441999999999993</c:v>
                </c:pt>
                <c:pt idx="1326">
                  <c:v>-146.85599999999999</c:v>
                </c:pt>
                <c:pt idx="1327">
                  <c:v>-140.65199999999999</c:v>
                </c:pt>
                <c:pt idx="1328">
                  <c:v>-175.56400000000002</c:v>
                </c:pt>
                <c:pt idx="1329">
                  <c:v>-370.89400000000006</c:v>
                </c:pt>
                <c:pt idx="1330">
                  <c:v>-422.87</c:v>
                </c:pt>
                <c:pt idx="1331">
                  <c:v>-474.37999999999994</c:v>
                </c:pt>
                <c:pt idx="1332">
                  <c:v>-538.90199999999993</c:v>
                </c:pt>
                <c:pt idx="1333">
                  <c:v>-576.17399999999998</c:v>
                </c:pt>
                <c:pt idx="1334">
                  <c:v>-508.37200000000001</c:v>
                </c:pt>
                <c:pt idx="1335">
                  <c:v>-492.45799999999997</c:v>
                </c:pt>
                <c:pt idx="1336">
                  <c:v>-488.93599999999998</c:v>
                </c:pt>
                <c:pt idx="1337">
                  <c:v>-447.72200000000004</c:v>
                </c:pt>
                <c:pt idx="1338">
                  <c:v>-393.12199999999996</c:v>
                </c:pt>
                <c:pt idx="1339">
                  <c:v>-382.55599999999993</c:v>
                </c:pt>
                <c:pt idx="1340">
                  <c:v>-373.726</c:v>
                </c:pt>
                <c:pt idx="1341">
                  <c:v>-364.24400000000003</c:v>
                </c:pt>
                <c:pt idx="1342">
                  <c:v>-366.86400000000003</c:v>
                </c:pt>
                <c:pt idx="1343">
                  <c:v>-372.10600000000005</c:v>
                </c:pt>
                <c:pt idx="1344">
                  <c:v>-359.88200000000001</c:v>
                </c:pt>
                <c:pt idx="1345">
                  <c:v>-347.35400000000004</c:v>
                </c:pt>
                <c:pt idx="1346">
                  <c:v>-339.00000000000006</c:v>
                </c:pt>
                <c:pt idx="1347">
                  <c:v>-351.57800000000003</c:v>
                </c:pt>
                <c:pt idx="1348">
                  <c:v>-374.10400000000004</c:v>
                </c:pt>
                <c:pt idx="1349">
                  <c:v>-365.17</c:v>
                </c:pt>
                <c:pt idx="1350">
                  <c:v>-375.61</c:v>
                </c:pt>
                <c:pt idx="1351">
                  <c:v>-348.83199999999999</c:v>
                </c:pt>
                <c:pt idx="1352">
                  <c:v>-344.65600000000006</c:v>
                </c:pt>
                <c:pt idx="1353">
                  <c:v>-324.74800000000005</c:v>
                </c:pt>
                <c:pt idx="1354">
                  <c:v>-344.12</c:v>
                </c:pt>
                <c:pt idx="1355">
                  <c:v>-321.59399999999999</c:v>
                </c:pt>
                <c:pt idx="1356">
                  <c:v>-362.68599999999998</c:v>
                </c:pt>
                <c:pt idx="1357">
                  <c:v>-346.42199999999997</c:v>
                </c:pt>
                <c:pt idx="1358">
                  <c:v>-341.18600000000004</c:v>
                </c:pt>
                <c:pt idx="1359">
                  <c:v>-288.32000000000005</c:v>
                </c:pt>
                <c:pt idx="1360">
                  <c:v>-293.56200000000001</c:v>
                </c:pt>
                <c:pt idx="1361">
                  <c:v>-281.33800000000002</c:v>
                </c:pt>
                <c:pt idx="1362">
                  <c:v>-276.096</c:v>
                </c:pt>
                <c:pt idx="1363">
                  <c:v>-255.88800000000001</c:v>
                </c:pt>
                <c:pt idx="1364">
                  <c:v>-130.97000000000003</c:v>
                </c:pt>
                <c:pt idx="1365">
                  <c:v>44.884</c:v>
                </c:pt>
                <c:pt idx="1366">
                  <c:v>231.85399999999998</c:v>
                </c:pt>
                <c:pt idx="1367">
                  <c:v>438.06399999999996</c:v>
                </c:pt>
                <c:pt idx="1368">
                  <c:v>637.79599999999994</c:v>
                </c:pt>
                <c:pt idx="1369">
                  <c:v>731.16800000000001</c:v>
                </c:pt>
                <c:pt idx="1370">
                  <c:v>820.85600000000011</c:v>
                </c:pt>
                <c:pt idx="1371">
                  <c:v>858.12400000000002</c:v>
                </c:pt>
                <c:pt idx="1372">
                  <c:v>722.01199999999994</c:v>
                </c:pt>
                <c:pt idx="1373">
                  <c:v>511.31599999999997</c:v>
                </c:pt>
                <c:pt idx="1374">
                  <c:v>270.01600000000002</c:v>
                </c:pt>
                <c:pt idx="1375">
                  <c:v>27.781999999999989</c:v>
                </c:pt>
                <c:pt idx="1376">
                  <c:v>-88.085999999999999</c:v>
                </c:pt>
                <c:pt idx="1377">
                  <c:v>-130.11799999999999</c:v>
                </c:pt>
                <c:pt idx="1378">
                  <c:v>-108.67199999999998</c:v>
                </c:pt>
                <c:pt idx="1379">
                  <c:v>-260.35399999999998</c:v>
                </c:pt>
                <c:pt idx="1380">
                  <c:v>-347.55599999999998</c:v>
                </c:pt>
                <c:pt idx="1381">
                  <c:v>-478.71600000000001</c:v>
                </c:pt>
                <c:pt idx="1382">
                  <c:v>-558.48</c:v>
                </c:pt>
                <c:pt idx="1383">
                  <c:v>-626.99199999999996</c:v>
                </c:pt>
                <c:pt idx="1384">
                  <c:v>-515.75600000000009</c:v>
                </c:pt>
                <c:pt idx="1385">
                  <c:v>-473.02</c:v>
                </c:pt>
                <c:pt idx="1386">
                  <c:v>-473.02</c:v>
                </c:pt>
                <c:pt idx="1387">
                  <c:v>-447.00400000000008</c:v>
                </c:pt>
                <c:pt idx="1388">
                  <c:v>-423.88600000000008</c:v>
                </c:pt>
                <c:pt idx="1389">
                  <c:v>-407.03200000000004</c:v>
                </c:pt>
                <c:pt idx="1390">
                  <c:v>-396.89600000000002</c:v>
                </c:pt>
                <c:pt idx="1391">
                  <c:v>-348.06800000000004</c:v>
                </c:pt>
                <c:pt idx="1392">
                  <c:v>-332.87</c:v>
                </c:pt>
                <c:pt idx="1393">
                  <c:v>-343.31000000000006</c:v>
                </c:pt>
                <c:pt idx="1394">
                  <c:v>-322.34199999999998</c:v>
                </c:pt>
                <c:pt idx="1395">
                  <c:v>-316.07800000000003</c:v>
                </c:pt>
                <c:pt idx="1396">
                  <c:v>-346.29</c:v>
                </c:pt>
                <c:pt idx="1397">
                  <c:v>-348.91</c:v>
                </c:pt>
                <c:pt idx="1398">
                  <c:v>-340.56000000000006</c:v>
                </c:pt>
                <c:pt idx="1399">
                  <c:v>-351.04000000000008</c:v>
                </c:pt>
                <c:pt idx="1400">
                  <c:v>-357.30400000000009</c:v>
                </c:pt>
                <c:pt idx="1401">
                  <c:v>-346.81599999999997</c:v>
                </c:pt>
                <c:pt idx="1402">
                  <c:v>-344.19600000000003</c:v>
                </c:pt>
                <c:pt idx="1403">
                  <c:v>-342.10599999999999</c:v>
                </c:pt>
                <c:pt idx="1404">
                  <c:v>-344.24400000000003</c:v>
                </c:pt>
                <c:pt idx="1405">
                  <c:v>-320.11600000000004</c:v>
                </c:pt>
                <c:pt idx="1406">
                  <c:v>-294.18799999999999</c:v>
                </c:pt>
                <c:pt idx="1407">
                  <c:v>-274.25400000000002</c:v>
                </c:pt>
                <c:pt idx="1408">
                  <c:v>-138.86200000000002</c:v>
                </c:pt>
                <c:pt idx="1409">
                  <c:v>-12.383999999999991</c:v>
                </c:pt>
                <c:pt idx="1410">
                  <c:v>2.578000000000003</c:v>
                </c:pt>
                <c:pt idx="1411">
                  <c:v>-20.73</c:v>
                </c:pt>
                <c:pt idx="1412">
                  <c:v>-30.179999999999986</c:v>
                </c:pt>
                <c:pt idx="1413">
                  <c:v>-125.23399999999999</c:v>
                </c:pt>
                <c:pt idx="1414">
                  <c:v>-227.01999999999998</c:v>
                </c:pt>
                <c:pt idx="1415">
                  <c:v>-119.298</c:v>
                </c:pt>
                <c:pt idx="1416">
                  <c:v>65.10199999999999</c:v>
                </c:pt>
                <c:pt idx="1417">
                  <c:v>250.55599999999998</c:v>
                </c:pt>
                <c:pt idx="1418">
                  <c:v>443.47399999999999</c:v>
                </c:pt>
                <c:pt idx="1419">
                  <c:v>644.39799999999991</c:v>
                </c:pt>
                <c:pt idx="1420">
                  <c:v>759.30200000000002</c:v>
                </c:pt>
                <c:pt idx="1421">
                  <c:v>834.85</c:v>
                </c:pt>
                <c:pt idx="1422">
                  <c:v>862.548</c:v>
                </c:pt>
                <c:pt idx="1423">
                  <c:v>745.2299999999999</c:v>
                </c:pt>
                <c:pt idx="1424">
                  <c:v>541.47599999999989</c:v>
                </c:pt>
                <c:pt idx="1425">
                  <c:v>396.75200000000001</c:v>
                </c:pt>
                <c:pt idx="1426">
                  <c:v>253.96999999999997</c:v>
                </c:pt>
                <c:pt idx="1427">
                  <c:v>120.16</c:v>
                </c:pt>
                <c:pt idx="1428">
                  <c:v>24.171999999999997</c:v>
                </c:pt>
                <c:pt idx="1429">
                  <c:v>24.171999999999986</c:v>
                </c:pt>
                <c:pt idx="1430">
                  <c:v>-185.202</c:v>
                </c:pt>
                <c:pt idx="1431">
                  <c:v>-353.73599999999999</c:v>
                </c:pt>
                <c:pt idx="1432">
                  <c:v>-464.71999999999997</c:v>
                </c:pt>
                <c:pt idx="1433">
                  <c:v>-502.50600000000003</c:v>
                </c:pt>
                <c:pt idx="1434">
                  <c:v>-556.47400000000005</c:v>
                </c:pt>
                <c:pt idx="1435">
                  <c:v>-479.50799999999998</c:v>
                </c:pt>
                <c:pt idx="1436">
                  <c:v>-459.86400000000003</c:v>
                </c:pt>
                <c:pt idx="1437">
                  <c:v>-472.18799999999999</c:v>
                </c:pt>
                <c:pt idx="1438">
                  <c:v>-427.57400000000007</c:v>
                </c:pt>
                <c:pt idx="1439">
                  <c:v>-403.81799999999998</c:v>
                </c:pt>
                <c:pt idx="1440">
                  <c:v>-409.10399999999998</c:v>
                </c:pt>
                <c:pt idx="1441">
                  <c:v>-360.27600000000001</c:v>
                </c:pt>
                <c:pt idx="1442">
                  <c:v>-318.93400000000003</c:v>
                </c:pt>
                <c:pt idx="1443">
                  <c:v>-315.56000000000006</c:v>
                </c:pt>
                <c:pt idx="1444">
                  <c:v>-282.51799999999997</c:v>
                </c:pt>
                <c:pt idx="1445">
                  <c:v>-253.41400000000004</c:v>
                </c:pt>
                <c:pt idx="1446">
                  <c:v>-257.41200000000003</c:v>
                </c:pt>
                <c:pt idx="1447">
                  <c:v>-267.892</c:v>
                </c:pt>
                <c:pt idx="1448">
                  <c:v>-179.042</c:v>
                </c:pt>
                <c:pt idx="1449">
                  <c:v>-118.39400000000003</c:v>
                </c:pt>
                <c:pt idx="1450">
                  <c:v>-102.66800000000003</c:v>
                </c:pt>
                <c:pt idx="1451">
                  <c:v>-105.29</c:v>
                </c:pt>
                <c:pt idx="1452">
                  <c:v>-6.865999999999997</c:v>
                </c:pt>
                <c:pt idx="1453">
                  <c:v>7.251999999999998</c:v>
                </c:pt>
                <c:pt idx="1454">
                  <c:v>-34.779999999999994</c:v>
                </c:pt>
                <c:pt idx="1455">
                  <c:v>-9.335999999999995</c:v>
                </c:pt>
                <c:pt idx="1456">
                  <c:v>-2.7160000000000024</c:v>
                </c:pt>
                <c:pt idx="1457">
                  <c:v>-2.7159999999999966</c:v>
                </c:pt>
                <c:pt idx="1458">
                  <c:v>-164.23600000000002</c:v>
                </c:pt>
                <c:pt idx="1459">
                  <c:v>-122.20400000000002</c:v>
                </c:pt>
                <c:pt idx="1460">
                  <c:v>-137.44600000000003</c:v>
                </c:pt>
                <c:pt idx="1461">
                  <c:v>-134.61600000000001</c:v>
                </c:pt>
                <c:pt idx="1462">
                  <c:v>-210.48600000000002</c:v>
                </c:pt>
                <c:pt idx="1463">
                  <c:v>-85.416000000000011</c:v>
                </c:pt>
                <c:pt idx="1464">
                  <c:v>-31.889999999999997</c:v>
                </c:pt>
                <c:pt idx="1465">
                  <c:v>25.383999999999997</c:v>
                </c:pt>
                <c:pt idx="1466">
                  <c:v>139.55799999999999</c:v>
                </c:pt>
                <c:pt idx="1467">
                  <c:v>302.37600000000003</c:v>
                </c:pt>
                <c:pt idx="1468">
                  <c:v>411.08800000000002</c:v>
                </c:pt>
                <c:pt idx="1469">
                  <c:v>510.79800000000006</c:v>
                </c:pt>
                <c:pt idx="1470">
                  <c:v>674.37799999999993</c:v>
                </c:pt>
                <c:pt idx="1471">
                  <c:v>783.34399999999994</c:v>
                </c:pt>
                <c:pt idx="1472">
                  <c:v>860.54</c:v>
                </c:pt>
                <c:pt idx="1473">
                  <c:v>872.32800000000009</c:v>
                </c:pt>
                <c:pt idx="1474">
                  <c:v>672.00400000000002</c:v>
                </c:pt>
                <c:pt idx="1475">
                  <c:v>440.94800000000004</c:v>
                </c:pt>
                <c:pt idx="1476">
                  <c:v>191.02999999999997</c:v>
                </c:pt>
                <c:pt idx="1477">
                  <c:v>30.517999999999994</c:v>
                </c:pt>
                <c:pt idx="1478">
                  <c:v>-60.361999999999988</c:v>
                </c:pt>
                <c:pt idx="1479">
                  <c:v>-73.921999999999997</c:v>
                </c:pt>
                <c:pt idx="1480">
                  <c:v>-69.924000000000007</c:v>
                </c:pt>
                <c:pt idx="1481">
                  <c:v>-159.62799999999999</c:v>
                </c:pt>
                <c:pt idx="1482">
                  <c:v>-303.18</c:v>
                </c:pt>
                <c:pt idx="1483">
                  <c:v>-457.87000000000006</c:v>
                </c:pt>
                <c:pt idx="1484">
                  <c:v>-517.5680000000001</c:v>
                </c:pt>
                <c:pt idx="1485">
                  <c:v>-572.98400000000004</c:v>
                </c:pt>
                <c:pt idx="1486">
                  <c:v>-489.54400000000004</c:v>
                </c:pt>
                <c:pt idx="1487">
                  <c:v>-485.19200000000001</c:v>
                </c:pt>
                <c:pt idx="1488">
                  <c:v>-478.15</c:v>
                </c:pt>
                <c:pt idx="1489">
                  <c:v>-425.28000000000003</c:v>
                </c:pt>
                <c:pt idx="1490">
                  <c:v>-363.66</c:v>
                </c:pt>
                <c:pt idx="1491">
                  <c:v>-340.06799999999998</c:v>
                </c:pt>
                <c:pt idx="1492">
                  <c:v>-297.68</c:v>
                </c:pt>
                <c:pt idx="1493">
                  <c:v>-223.17199999999997</c:v>
                </c:pt>
                <c:pt idx="1494">
                  <c:v>-146.452</c:v>
                </c:pt>
                <c:pt idx="1495">
                  <c:v>-169.76000000000002</c:v>
                </c:pt>
                <c:pt idx="1496">
                  <c:v>-187.08800000000002</c:v>
                </c:pt>
                <c:pt idx="1497">
                  <c:v>-187.08800000000002</c:v>
                </c:pt>
                <c:pt idx="1498">
                  <c:v>-113.94800000000001</c:v>
                </c:pt>
                <c:pt idx="1499">
                  <c:v>-101.11600000000001</c:v>
                </c:pt>
                <c:pt idx="1500">
                  <c:v>-90.631999999999991</c:v>
                </c:pt>
                <c:pt idx="1501">
                  <c:v>-88.546000000000006</c:v>
                </c:pt>
                <c:pt idx="1502">
                  <c:v>-91.17</c:v>
                </c:pt>
                <c:pt idx="1503">
                  <c:v>-120.79</c:v>
                </c:pt>
                <c:pt idx="1504">
                  <c:v>-120.79</c:v>
                </c:pt>
                <c:pt idx="1505">
                  <c:v>-31.838000000000001</c:v>
                </c:pt>
                <c:pt idx="1506">
                  <c:v>-27.080000000000002</c:v>
                </c:pt>
                <c:pt idx="1507">
                  <c:v>0.98799999999999388</c:v>
                </c:pt>
                <c:pt idx="1508">
                  <c:v>-42.531999999999996</c:v>
                </c:pt>
                <c:pt idx="1509">
                  <c:v>-49.38600000000001</c:v>
                </c:pt>
                <c:pt idx="1510">
                  <c:v>-46.164000000000001</c:v>
                </c:pt>
                <c:pt idx="1511">
                  <c:v>49.64</c:v>
                </c:pt>
                <c:pt idx="1512">
                  <c:v>49.64</c:v>
                </c:pt>
                <c:pt idx="1513">
                  <c:v>41.884000000000015</c:v>
                </c:pt>
                <c:pt idx="1514">
                  <c:v>55.173999999999999</c:v>
                </c:pt>
                <c:pt idx="1515">
                  <c:v>16.316000000000003</c:v>
                </c:pt>
                <c:pt idx="1516">
                  <c:v>44.510000000000005</c:v>
                </c:pt>
                <c:pt idx="1517">
                  <c:v>197.54400000000001</c:v>
                </c:pt>
                <c:pt idx="1518">
                  <c:v>363.87799999999999</c:v>
                </c:pt>
                <c:pt idx="1519">
                  <c:v>472.17200000000003</c:v>
                </c:pt>
                <c:pt idx="1520">
                  <c:v>640.01400000000001</c:v>
                </c:pt>
                <c:pt idx="1521">
                  <c:v>765.62199999999996</c:v>
                </c:pt>
                <c:pt idx="1522">
                  <c:v>840.11400000000015</c:v>
                </c:pt>
                <c:pt idx="1523">
                  <c:v>865.11200000000008</c:v>
                </c:pt>
                <c:pt idx="1524">
                  <c:v>756.81799999999998</c:v>
                </c:pt>
                <c:pt idx="1525">
                  <c:v>542.28</c:v>
                </c:pt>
                <c:pt idx="1526">
                  <c:v>326.16800000000001</c:v>
                </c:pt>
                <c:pt idx="1527">
                  <c:v>67.953999999999979</c:v>
                </c:pt>
                <c:pt idx="1528">
                  <c:v>-161.928</c:v>
                </c:pt>
                <c:pt idx="1529">
                  <c:v>-257.91600000000005</c:v>
                </c:pt>
                <c:pt idx="1530">
                  <c:v>-257.916</c:v>
                </c:pt>
                <c:pt idx="1531">
                  <c:v>-375.00599999999997</c:v>
                </c:pt>
                <c:pt idx="1532">
                  <c:v>-407.63</c:v>
                </c:pt>
                <c:pt idx="1533">
                  <c:v>-444.49400000000003</c:v>
                </c:pt>
                <c:pt idx="1534">
                  <c:v>-504.61599999999999</c:v>
                </c:pt>
                <c:pt idx="1535">
                  <c:v>-570.18799999999999</c:v>
                </c:pt>
                <c:pt idx="1536">
                  <c:v>-527.80600000000004</c:v>
                </c:pt>
                <c:pt idx="1537">
                  <c:v>-527.80600000000015</c:v>
                </c:pt>
                <c:pt idx="1538">
                  <c:v>-501.96400000000006</c:v>
                </c:pt>
                <c:pt idx="1539">
                  <c:v>-454.94800000000004</c:v>
                </c:pt>
                <c:pt idx="1540">
                  <c:v>-406.48</c:v>
                </c:pt>
                <c:pt idx="1541">
                  <c:v>-367.88599999999997</c:v>
                </c:pt>
                <c:pt idx="1542">
                  <c:v>-335.262</c:v>
                </c:pt>
                <c:pt idx="1543">
                  <c:v>-333.17400000000004</c:v>
                </c:pt>
                <c:pt idx="1544">
                  <c:v>-327.93200000000002</c:v>
                </c:pt>
                <c:pt idx="1545">
                  <c:v>-247.35</c:v>
                </c:pt>
                <c:pt idx="1546">
                  <c:v>-231.62399999999997</c:v>
                </c:pt>
                <c:pt idx="1547">
                  <c:v>-190.45400000000001</c:v>
                </c:pt>
                <c:pt idx="1548">
                  <c:v>-164.416</c:v>
                </c:pt>
                <c:pt idx="1549">
                  <c:v>-178.59200000000001</c:v>
                </c:pt>
                <c:pt idx="1550">
                  <c:v>-242.07000000000002</c:v>
                </c:pt>
                <c:pt idx="1551">
                  <c:v>-242.07000000000002</c:v>
                </c:pt>
                <c:pt idx="1552">
                  <c:v>-277.99599999999998</c:v>
                </c:pt>
                <c:pt idx="1553">
                  <c:v>-275.166</c:v>
                </c:pt>
                <c:pt idx="1554">
                  <c:v>-176.40600000000001</c:v>
                </c:pt>
                <c:pt idx="1555">
                  <c:v>-97.706000000000017</c:v>
                </c:pt>
                <c:pt idx="1556">
                  <c:v>-105.57000000000001</c:v>
                </c:pt>
                <c:pt idx="1557">
                  <c:v>-84.88600000000001</c:v>
                </c:pt>
                <c:pt idx="1558">
                  <c:v>-91.714000000000013</c:v>
                </c:pt>
                <c:pt idx="1559">
                  <c:v>-168.43400000000003</c:v>
                </c:pt>
                <c:pt idx="1560">
                  <c:v>-261.61400000000003</c:v>
                </c:pt>
                <c:pt idx="1561">
                  <c:v>-249.75200000000001</c:v>
                </c:pt>
                <c:pt idx="1562">
                  <c:v>-255.95599999999999</c:v>
                </c:pt>
                <c:pt idx="1563">
                  <c:v>-258.57799999999997</c:v>
                </c:pt>
                <c:pt idx="1564">
                  <c:v>-238.19</c:v>
                </c:pt>
                <c:pt idx="1565">
                  <c:v>-212.74600000000001</c:v>
                </c:pt>
                <c:pt idx="1566">
                  <c:v>-127.19199999999998</c:v>
                </c:pt>
                <c:pt idx="1567">
                  <c:v>7.3</c:v>
                </c:pt>
                <c:pt idx="1568">
                  <c:v>178.744</c:v>
                </c:pt>
                <c:pt idx="1569">
                  <c:v>351.94799999999998</c:v>
                </c:pt>
                <c:pt idx="1570">
                  <c:v>556.6099999999999</c:v>
                </c:pt>
                <c:pt idx="1571">
                  <c:v>685.59399999999994</c:v>
                </c:pt>
                <c:pt idx="1572">
                  <c:v>791.7700000000001</c:v>
                </c:pt>
                <c:pt idx="1573">
                  <c:v>825.84199999999998</c:v>
                </c:pt>
                <c:pt idx="1574">
                  <c:v>740.86400000000003</c:v>
                </c:pt>
                <c:pt idx="1575">
                  <c:v>510.75799999999998</c:v>
                </c:pt>
                <c:pt idx="1576">
                  <c:v>270.18199999999996</c:v>
                </c:pt>
                <c:pt idx="1577">
                  <c:v>17.651999999999976</c:v>
                </c:pt>
                <c:pt idx="1578">
                  <c:v>-209.36999999999998</c:v>
                </c:pt>
                <c:pt idx="1579">
                  <c:v>-325.84799999999996</c:v>
                </c:pt>
                <c:pt idx="1580">
                  <c:v>-315.36600000000004</c:v>
                </c:pt>
                <c:pt idx="1581">
                  <c:v>-449.7120000000001</c:v>
                </c:pt>
                <c:pt idx="1582">
                  <c:v>-510.54400000000004</c:v>
                </c:pt>
                <c:pt idx="1583">
                  <c:v>-542.18799999999999</c:v>
                </c:pt>
                <c:pt idx="1584">
                  <c:v>-587.19400000000007</c:v>
                </c:pt>
                <c:pt idx="1585">
                  <c:v>-644.41600000000005</c:v>
                </c:pt>
                <c:pt idx="1586">
                  <c:v>-536.38000000000011</c:v>
                </c:pt>
                <c:pt idx="1587">
                  <c:v>-503.71199999999999</c:v>
                </c:pt>
                <c:pt idx="1588">
                  <c:v>-447.93999999999994</c:v>
                </c:pt>
                <c:pt idx="1589">
                  <c:v>-417.11</c:v>
                </c:pt>
                <c:pt idx="1590">
                  <c:v>-379.83800000000002</c:v>
                </c:pt>
                <c:pt idx="1591">
                  <c:v>-336.73400000000004</c:v>
                </c:pt>
                <c:pt idx="1592">
                  <c:v>-218.00799999999998</c:v>
                </c:pt>
                <c:pt idx="1593">
                  <c:v>-135.31000000000003</c:v>
                </c:pt>
                <c:pt idx="1594">
                  <c:v>-92.882000000000019</c:v>
                </c:pt>
                <c:pt idx="1595">
                  <c:v>3.7880000000000051</c:v>
                </c:pt>
                <c:pt idx="1596">
                  <c:v>15.861999999999995</c:v>
                </c:pt>
                <c:pt idx="1597">
                  <c:v>-51.874000000000002</c:v>
                </c:pt>
                <c:pt idx="1598">
                  <c:v>-137.19400000000002</c:v>
                </c:pt>
                <c:pt idx="1599">
                  <c:v>-153.584</c:v>
                </c:pt>
                <c:pt idx="1600">
                  <c:v>-260.69400000000002</c:v>
                </c:pt>
                <c:pt idx="1601">
                  <c:v>-174.65800000000002</c:v>
                </c:pt>
                <c:pt idx="1602">
                  <c:v>-164.17599999999999</c:v>
                </c:pt>
                <c:pt idx="1603">
                  <c:v>-78.855999999999995</c:v>
                </c:pt>
                <c:pt idx="1604">
                  <c:v>-32.160000000000011</c:v>
                </c:pt>
                <c:pt idx="1605">
                  <c:v>102.28999999999999</c:v>
                </c:pt>
                <c:pt idx="1606">
                  <c:v>95.756</c:v>
                </c:pt>
                <c:pt idx="1607">
                  <c:v>159.86399999999998</c:v>
                </c:pt>
                <c:pt idx="1608">
                  <c:v>159.86399999999998</c:v>
                </c:pt>
                <c:pt idx="1609">
                  <c:v>176.64599999999999</c:v>
                </c:pt>
                <c:pt idx="1610">
                  <c:v>140.06199999999998</c:v>
                </c:pt>
                <c:pt idx="1611">
                  <c:v>140.06199999999998</c:v>
                </c:pt>
                <c:pt idx="1612">
                  <c:v>57.338000000000008</c:v>
                </c:pt>
                <c:pt idx="1613">
                  <c:v>-57.838000000000008</c:v>
                </c:pt>
                <c:pt idx="1614">
                  <c:v>-135.79599999999999</c:v>
                </c:pt>
                <c:pt idx="1615">
                  <c:v>-233.66199999999998</c:v>
                </c:pt>
                <c:pt idx="1616">
                  <c:v>-319.99200000000002</c:v>
                </c:pt>
                <c:pt idx="1617">
                  <c:v>-200.76200000000003</c:v>
                </c:pt>
                <c:pt idx="1618">
                  <c:v>-8.8080000000000158</c:v>
                </c:pt>
                <c:pt idx="1619">
                  <c:v>193.452</c:v>
                </c:pt>
                <c:pt idx="1620">
                  <c:v>434.37199999999996</c:v>
                </c:pt>
                <c:pt idx="1621">
                  <c:v>646.29</c:v>
                </c:pt>
                <c:pt idx="1622">
                  <c:v>758.91</c:v>
                </c:pt>
                <c:pt idx="1623">
                  <c:v>847.91000000000008</c:v>
                </c:pt>
                <c:pt idx="1624">
                  <c:v>851.5379999999999</c:v>
                </c:pt>
                <c:pt idx="1625">
                  <c:v>661.39599999999996</c:v>
                </c:pt>
                <c:pt idx="1626">
                  <c:v>444.23199999999997</c:v>
                </c:pt>
                <c:pt idx="1627">
                  <c:v>202.93199999999996</c:v>
                </c:pt>
                <c:pt idx="1628">
                  <c:v>-53.408000000000001</c:v>
                </c:pt>
                <c:pt idx="1629">
                  <c:v>-142.47399999999999</c:v>
                </c:pt>
                <c:pt idx="1630">
                  <c:v>-76.531999999999982</c:v>
                </c:pt>
                <c:pt idx="1631">
                  <c:v>18.266000000000002</c:v>
                </c:pt>
                <c:pt idx="1632">
                  <c:v>-58.882000000000019</c:v>
                </c:pt>
                <c:pt idx="1633">
                  <c:v>-112.59200000000001</c:v>
                </c:pt>
                <c:pt idx="1634">
                  <c:v>-258.476</c:v>
                </c:pt>
                <c:pt idx="1635">
                  <c:v>-391.39400000000006</c:v>
                </c:pt>
                <c:pt idx="1636">
                  <c:v>-530.91600000000005</c:v>
                </c:pt>
                <c:pt idx="1637">
                  <c:v>-494.21400000000006</c:v>
                </c:pt>
                <c:pt idx="1638">
                  <c:v>-475.70799999999997</c:v>
                </c:pt>
                <c:pt idx="1639">
                  <c:v>-464.46800000000002</c:v>
                </c:pt>
                <c:pt idx="1640">
                  <c:v>-417.88</c:v>
                </c:pt>
                <c:pt idx="1641">
                  <c:v>-347.52200000000005</c:v>
                </c:pt>
                <c:pt idx="1642">
                  <c:v>-304.45400000000001</c:v>
                </c:pt>
                <c:pt idx="1643">
                  <c:v>-210.69200000000001</c:v>
                </c:pt>
                <c:pt idx="1644">
                  <c:v>-83.336000000000013</c:v>
                </c:pt>
                <c:pt idx="1645">
                  <c:v>6.2159999999999966</c:v>
                </c:pt>
                <c:pt idx="1646">
                  <c:v>-14.172000000000002</c:v>
                </c:pt>
                <c:pt idx="1647">
                  <c:v>72.157999999999987</c:v>
                </c:pt>
                <c:pt idx="1648">
                  <c:v>114.328</c:v>
                </c:pt>
                <c:pt idx="1649">
                  <c:v>104.828</c:v>
                </c:pt>
                <c:pt idx="1650">
                  <c:v>12.654000000000007</c:v>
                </c:pt>
                <c:pt idx="1651">
                  <c:v>89.373999999999995</c:v>
                </c:pt>
                <c:pt idx="1652">
                  <c:v>95.907999999999987</c:v>
                </c:pt>
                <c:pt idx="1653">
                  <c:v>13.245999999999999</c:v>
                </c:pt>
                <c:pt idx="1654">
                  <c:v>0.41399999999999865</c:v>
                </c:pt>
                <c:pt idx="1655">
                  <c:v>28.479999999999997</c:v>
                </c:pt>
                <c:pt idx="1656">
                  <c:v>-48.24</c:v>
                </c:pt>
                <c:pt idx="1657">
                  <c:v>-141.10399999999998</c:v>
                </c:pt>
                <c:pt idx="1658">
                  <c:v>-74.585999999999999</c:v>
                </c:pt>
                <c:pt idx="1659">
                  <c:v>-147.30800000000002</c:v>
                </c:pt>
                <c:pt idx="1660">
                  <c:v>-172.75200000000001</c:v>
                </c:pt>
                <c:pt idx="1661">
                  <c:v>-152.36399999999998</c:v>
                </c:pt>
                <c:pt idx="1662">
                  <c:v>-126.92</c:v>
                </c:pt>
                <c:pt idx="1663">
                  <c:v>-183.25200000000001</c:v>
                </c:pt>
                <c:pt idx="1664">
                  <c:v>-200.35599999999999</c:v>
                </c:pt>
                <c:pt idx="1665">
                  <c:v>-216.08199999999997</c:v>
                </c:pt>
                <c:pt idx="1666">
                  <c:v>-221.50799999999998</c:v>
                </c:pt>
                <c:pt idx="1667">
                  <c:v>-242.95400000000001</c:v>
                </c:pt>
                <c:pt idx="1668">
                  <c:v>-173.79000000000002</c:v>
                </c:pt>
                <c:pt idx="1669">
                  <c:v>7.3119999999999887</c:v>
                </c:pt>
                <c:pt idx="1670">
                  <c:v>217.53800000000001</c:v>
                </c:pt>
                <c:pt idx="1671">
                  <c:v>411.02199999999993</c:v>
                </c:pt>
                <c:pt idx="1672">
                  <c:v>624.47199999999998</c:v>
                </c:pt>
                <c:pt idx="1673">
                  <c:v>763.798</c:v>
                </c:pt>
                <c:pt idx="1674">
                  <c:v>836.11399999999992</c:v>
                </c:pt>
                <c:pt idx="1675">
                  <c:v>828.86</c:v>
                </c:pt>
                <c:pt idx="1676">
                  <c:v>697.13400000000001</c:v>
                </c:pt>
                <c:pt idx="1677">
                  <c:v>483.68400000000003</c:v>
                </c:pt>
                <c:pt idx="1678">
                  <c:v>288.00599999999997</c:v>
                </c:pt>
                <c:pt idx="1679">
                  <c:v>124.41399999999999</c:v>
                </c:pt>
                <c:pt idx="1680">
                  <c:v>-47.87</c:v>
                </c:pt>
                <c:pt idx="1681">
                  <c:v>-91.390000000000015</c:v>
                </c:pt>
                <c:pt idx="1682">
                  <c:v>-75</c:v>
                </c:pt>
                <c:pt idx="1683">
                  <c:v>-215.86799999999999</c:v>
                </c:pt>
                <c:pt idx="1684">
                  <c:v>-344.00599999999997</c:v>
                </c:pt>
                <c:pt idx="1685">
                  <c:v>-394.99599999999998</c:v>
                </c:pt>
                <c:pt idx="1686">
                  <c:v>-474.78399999999993</c:v>
                </c:pt>
                <c:pt idx="1687">
                  <c:v>-536.4799999999999</c:v>
                </c:pt>
                <c:pt idx="1688">
                  <c:v>-450.85200000000003</c:v>
                </c:pt>
                <c:pt idx="1689">
                  <c:v>-421.47399999999999</c:v>
                </c:pt>
                <c:pt idx="1690">
                  <c:v>-407.48600000000005</c:v>
                </c:pt>
                <c:pt idx="1691">
                  <c:v>-350.69600000000003</c:v>
                </c:pt>
                <c:pt idx="1692">
                  <c:v>-327.25200000000001</c:v>
                </c:pt>
                <c:pt idx="1693">
                  <c:v>-298.38400000000001</c:v>
                </c:pt>
                <c:pt idx="1694">
                  <c:v>-269.51599999999996</c:v>
                </c:pt>
                <c:pt idx="1695">
                  <c:v>-227.08800000000002</c:v>
                </c:pt>
                <c:pt idx="1696">
                  <c:v>-211.846</c:v>
                </c:pt>
                <c:pt idx="1697">
                  <c:v>-193.98200000000003</c:v>
                </c:pt>
                <c:pt idx="1698">
                  <c:v>-150.11600000000001</c:v>
                </c:pt>
                <c:pt idx="1699">
                  <c:v>-164.80799999999999</c:v>
                </c:pt>
                <c:pt idx="1700">
                  <c:v>-170.23399999999998</c:v>
                </c:pt>
                <c:pt idx="1701">
                  <c:v>-191.68</c:v>
                </c:pt>
                <c:pt idx="1702">
                  <c:v>-184.85200000000003</c:v>
                </c:pt>
                <c:pt idx="1703">
                  <c:v>-257.58600000000001</c:v>
                </c:pt>
                <c:pt idx="1704">
                  <c:v>-285.75</c:v>
                </c:pt>
                <c:pt idx="1705">
                  <c:v>-338.49800000000005</c:v>
                </c:pt>
                <c:pt idx="1706">
                  <c:v>-335.66800000000001</c:v>
                </c:pt>
                <c:pt idx="1707">
                  <c:v>-347.74199999999996</c:v>
                </c:pt>
                <c:pt idx="1708">
                  <c:v>-248.98199999999997</c:v>
                </c:pt>
                <c:pt idx="1709">
                  <c:v>-223.43600000000001</c:v>
                </c:pt>
                <c:pt idx="1710">
                  <c:v>-211.86399999999998</c:v>
                </c:pt>
                <c:pt idx="1711">
                  <c:v>-221.31399999999999</c:v>
                </c:pt>
                <c:pt idx="1712">
                  <c:v>-229.17399999999998</c:v>
                </c:pt>
                <c:pt idx="1713">
                  <c:v>-325.84399999999999</c:v>
                </c:pt>
                <c:pt idx="1714">
                  <c:v>-300.40000000000003</c:v>
                </c:pt>
                <c:pt idx="1715">
                  <c:v>-276.80799999999999</c:v>
                </c:pt>
                <c:pt idx="1716">
                  <c:v>-276.80799999999999</c:v>
                </c:pt>
                <c:pt idx="1717">
                  <c:v>-263.702</c:v>
                </c:pt>
                <c:pt idx="1718">
                  <c:v>-132.85999999999999</c:v>
                </c:pt>
                <c:pt idx="1719">
                  <c:v>6.1960000000000033</c:v>
                </c:pt>
                <c:pt idx="1720">
                  <c:v>182.584</c:v>
                </c:pt>
                <c:pt idx="1721">
                  <c:v>378.798</c:v>
                </c:pt>
                <c:pt idx="1722">
                  <c:v>593.49199999999996</c:v>
                </c:pt>
                <c:pt idx="1723">
                  <c:v>708.75800000000004</c:v>
                </c:pt>
                <c:pt idx="1724">
                  <c:v>785.79600000000005</c:v>
                </c:pt>
                <c:pt idx="1725">
                  <c:v>819.78199999999993</c:v>
                </c:pt>
                <c:pt idx="1726">
                  <c:v>741.63199999999995</c:v>
                </c:pt>
                <c:pt idx="1727">
                  <c:v>519.07399999999996</c:v>
                </c:pt>
                <c:pt idx="1728">
                  <c:v>268.78800000000001</c:v>
                </c:pt>
                <c:pt idx="1729">
                  <c:v>124.06199999999998</c:v>
                </c:pt>
                <c:pt idx="1730">
                  <c:v>-94.171999999999997</c:v>
                </c:pt>
                <c:pt idx="1731">
                  <c:v>-105.55400000000004</c:v>
                </c:pt>
                <c:pt idx="1732">
                  <c:v>-20.970000000000006</c:v>
                </c:pt>
                <c:pt idx="1733">
                  <c:v>79.878</c:v>
                </c:pt>
                <c:pt idx="1734">
                  <c:v>-72.378000000000014</c:v>
                </c:pt>
                <c:pt idx="1735">
                  <c:v>-77.622000000000028</c:v>
                </c:pt>
                <c:pt idx="1736">
                  <c:v>-197.40800000000002</c:v>
                </c:pt>
                <c:pt idx="1737">
                  <c:v>-318.95799999999997</c:v>
                </c:pt>
                <c:pt idx="1738">
                  <c:v>-433.46400000000006</c:v>
                </c:pt>
                <c:pt idx="1739">
                  <c:v>-389.57800000000009</c:v>
                </c:pt>
                <c:pt idx="1740">
                  <c:v>-402.15600000000001</c:v>
                </c:pt>
                <c:pt idx="1741">
                  <c:v>-360.98599999999999</c:v>
                </c:pt>
                <c:pt idx="1742">
                  <c:v>-282.95600000000002</c:v>
                </c:pt>
                <c:pt idx="1743">
                  <c:v>-211.97000000000003</c:v>
                </c:pt>
                <c:pt idx="1744">
                  <c:v>-93.942000000000007</c:v>
                </c:pt>
                <c:pt idx="1745">
                  <c:v>-45.25</c:v>
                </c:pt>
                <c:pt idx="1746">
                  <c:v>-73.316000000000003</c:v>
                </c:pt>
                <c:pt idx="1747">
                  <c:v>-23.818000000000001</c:v>
                </c:pt>
                <c:pt idx="1748">
                  <c:v>-23.817999999999994</c:v>
                </c:pt>
                <c:pt idx="1749">
                  <c:v>-104.84400000000001</c:v>
                </c:pt>
                <c:pt idx="1750">
                  <c:v>-133.096</c:v>
                </c:pt>
                <c:pt idx="1751">
                  <c:v>-133.096</c:v>
                </c:pt>
                <c:pt idx="1752">
                  <c:v>-211.79599999999999</c:v>
                </c:pt>
                <c:pt idx="1753">
                  <c:v>-260.72200000000004</c:v>
                </c:pt>
                <c:pt idx="1754">
                  <c:v>-271.68600000000004</c:v>
                </c:pt>
                <c:pt idx="1755">
                  <c:v>-181.12399999999997</c:v>
                </c:pt>
                <c:pt idx="1756">
                  <c:v>-82.51400000000001</c:v>
                </c:pt>
                <c:pt idx="1757">
                  <c:v>-53.312000000000012</c:v>
                </c:pt>
                <c:pt idx="1758">
                  <c:v>64.2</c:v>
                </c:pt>
                <c:pt idx="1759">
                  <c:v>60.201999999999998</c:v>
                </c:pt>
                <c:pt idx="1760">
                  <c:v>-18.49799999999999</c:v>
                </c:pt>
                <c:pt idx="1761">
                  <c:v>-130.21199999999999</c:v>
                </c:pt>
                <c:pt idx="1762">
                  <c:v>-171.27600000000001</c:v>
                </c:pt>
                <c:pt idx="1763">
                  <c:v>-278.30799999999999</c:v>
                </c:pt>
                <c:pt idx="1764">
                  <c:v>-278.30800000000005</c:v>
                </c:pt>
                <c:pt idx="1765">
                  <c:v>-314.78399999999999</c:v>
                </c:pt>
                <c:pt idx="1766">
                  <c:v>-333.322</c:v>
                </c:pt>
                <c:pt idx="1767">
                  <c:v>-325.45799999999997</c:v>
                </c:pt>
                <c:pt idx="1768">
                  <c:v>-328.07600000000002</c:v>
                </c:pt>
                <c:pt idx="1769">
                  <c:v>-212.63400000000001</c:v>
                </c:pt>
                <c:pt idx="1770">
                  <c:v>-10.509999999999991</c:v>
                </c:pt>
                <c:pt idx="1771">
                  <c:v>204.93800000000002</c:v>
                </c:pt>
                <c:pt idx="1772">
                  <c:v>414.07800000000009</c:v>
                </c:pt>
                <c:pt idx="1773">
                  <c:v>640.47800000000007</c:v>
                </c:pt>
                <c:pt idx="1774">
                  <c:v>752.28199999999993</c:v>
                </c:pt>
                <c:pt idx="1775">
                  <c:v>828.93600000000004</c:v>
                </c:pt>
                <c:pt idx="1776">
                  <c:v>835.90399999999988</c:v>
                </c:pt>
                <c:pt idx="1777">
                  <c:v>641.726</c:v>
                </c:pt>
                <c:pt idx="1778">
                  <c:v>505.88800000000003</c:v>
                </c:pt>
                <c:pt idx="1779">
                  <c:v>329.33599999999996</c:v>
                </c:pt>
                <c:pt idx="1780">
                  <c:v>150.512</c:v>
                </c:pt>
                <c:pt idx="1781">
                  <c:v>39.08</c:v>
                </c:pt>
                <c:pt idx="1782">
                  <c:v>74.811999999999998</c:v>
                </c:pt>
                <c:pt idx="1783">
                  <c:v>-7.886000000000001</c:v>
                </c:pt>
                <c:pt idx="1784">
                  <c:v>-201.29400000000001</c:v>
                </c:pt>
                <c:pt idx="1785">
                  <c:v>-328.892</c:v>
                </c:pt>
                <c:pt idx="1786">
                  <c:v>-445.15600000000006</c:v>
                </c:pt>
                <c:pt idx="1787">
                  <c:v>-542.43799999999999</c:v>
                </c:pt>
                <c:pt idx="1788">
                  <c:v>-587.26799999999992</c:v>
                </c:pt>
                <c:pt idx="1789">
                  <c:v>-477.03200000000004</c:v>
                </c:pt>
                <c:pt idx="1790">
                  <c:v>-416.90999999999997</c:v>
                </c:pt>
                <c:pt idx="1791">
                  <c:v>-379.98799999999994</c:v>
                </c:pt>
                <c:pt idx="1792">
                  <c:v>-353.35</c:v>
                </c:pt>
                <c:pt idx="1793">
                  <c:v>-308.52000000000004</c:v>
                </c:pt>
                <c:pt idx="1794">
                  <c:v>-261.08000000000004</c:v>
                </c:pt>
                <c:pt idx="1795">
                  <c:v>-281.03000000000003</c:v>
                </c:pt>
                <c:pt idx="1796">
                  <c:v>-245.20800000000003</c:v>
                </c:pt>
                <c:pt idx="1797">
                  <c:v>-235.74</c:v>
                </c:pt>
                <c:pt idx="1798">
                  <c:v>-251.46599999999998</c:v>
                </c:pt>
                <c:pt idx="1799">
                  <c:v>-262.43</c:v>
                </c:pt>
                <c:pt idx="1800">
                  <c:v>-217.036</c:v>
                </c:pt>
                <c:pt idx="1801">
                  <c:v>-199.542</c:v>
                </c:pt>
                <c:pt idx="1802">
                  <c:v>-202.166</c:v>
                </c:pt>
                <c:pt idx="1803">
                  <c:v>-118.96400000000001</c:v>
                </c:pt>
                <c:pt idx="1804">
                  <c:v>-145.00200000000001</c:v>
                </c:pt>
                <c:pt idx="1805">
                  <c:v>-186.172</c:v>
                </c:pt>
                <c:pt idx="1806">
                  <c:v>-249.97200000000004</c:v>
                </c:pt>
                <c:pt idx="1807">
                  <c:v>-239.488</c:v>
                </c:pt>
                <c:pt idx="1808">
                  <c:v>-296.762</c:v>
                </c:pt>
                <c:pt idx="1809">
                  <c:v>-282.58600000000001</c:v>
                </c:pt>
                <c:pt idx="1810">
                  <c:v>-286.81</c:v>
                </c:pt>
                <c:pt idx="1811">
                  <c:v>-284.18599999999998</c:v>
                </c:pt>
                <c:pt idx="1812">
                  <c:v>-177.50399999999999</c:v>
                </c:pt>
                <c:pt idx="1813">
                  <c:v>-187.70599999999999</c:v>
                </c:pt>
                <c:pt idx="1814">
                  <c:v>-71.227999999999994</c:v>
                </c:pt>
                <c:pt idx="1815">
                  <c:v>-61.759999999999991</c:v>
                </c:pt>
                <c:pt idx="1816">
                  <c:v>-56.523999999999987</c:v>
                </c:pt>
                <c:pt idx="1817">
                  <c:v>-176.31</c:v>
                </c:pt>
                <c:pt idx="1818">
                  <c:v>-186.79199999999997</c:v>
                </c:pt>
                <c:pt idx="1819">
                  <c:v>-244.71199999999999</c:v>
                </c:pt>
                <c:pt idx="1820">
                  <c:v>-104.80199999999999</c:v>
                </c:pt>
                <c:pt idx="1821">
                  <c:v>67.556000000000012</c:v>
                </c:pt>
                <c:pt idx="1822">
                  <c:v>268.71400000000006</c:v>
                </c:pt>
                <c:pt idx="1823">
                  <c:v>482.09</c:v>
                </c:pt>
                <c:pt idx="1824">
                  <c:v>643.31399999999996</c:v>
                </c:pt>
                <c:pt idx="1825">
                  <c:v>756.91800000000001</c:v>
                </c:pt>
                <c:pt idx="1826">
                  <c:v>826.85</c:v>
                </c:pt>
                <c:pt idx="1827">
                  <c:v>825.07399999999996</c:v>
                </c:pt>
                <c:pt idx="1828">
                  <c:v>655.38</c:v>
                </c:pt>
                <c:pt idx="1829">
                  <c:v>520.18200000000002</c:v>
                </c:pt>
                <c:pt idx="1830">
                  <c:v>353.87</c:v>
                </c:pt>
                <c:pt idx="1831">
                  <c:v>142.26999999999998</c:v>
                </c:pt>
                <c:pt idx="1832">
                  <c:v>-8.1860000000000017</c:v>
                </c:pt>
                <c:pt idx="1833">
                  <c:v>9.3079999999999981</c:v>
                </c:pt>
                <c:pt idx="1834">
                  <c:v>-57.21</c:v>
                </c:pt>
                <c:pt idx="1835">
                  <c:v>-246.56199999999998</c:v>
                </c:pt>
                <c:pt idx="1836">
                  <c:v>-335.03000000000003</c:v>
                </c:pt>
                <c:pt idx="1837">
                  <c:v>-396.53399999999999</c:v>
                </c:pt>
                <c:pt idx="1838">
                  <c:v>-492.05799999999999</c:v>
                </c:pt>
                <c:pt idx="1839">
                  <c:v>-517.98599999999999</c:v>
                </c:pt>
                <c:pt idx="1840">
                  <c:v>-423.21800000000002</c:v>
                </c:pt>
                <c:pt idx="1841">
                  <c:v>-382.23400000000004</c:v>
                </c:pt>
                <c:pt idx="1842">
                  <c:v>-378.05799999999999</c:v>
                </c:pt>
                <c:pt idx="1843">
                  <c:v>-329.23</c:v>
                </c:pt>
                <c:pt idx="1844">
                  <c:v>-280.30400000000003</c:v>
                </c:pt>
                <c:pt idx="1845">
                  <c:v>-252.238</c:v>
                </c:pt>
                <c:pt idx="1846">
                  <c:v>-288.87</c:v>
                </c:pt>
                <c:pt idx="1847">
                  <c:v>-275.22399999999999</c:v>
                </c:pt>
                <c:pt idx="1848">
                  <c:v>-287.08599999999996</c:v>
                </c:pt>
                <c:pt idx="1849">
                  <c:v>-336.012</c:v>
                </c:pt>
                <c:pt idx="1850">
                  <c:v>-336.012</c:v>
                </c:pt>
                <c:pt idx="1851">
                  <c:v>-282.58600000000001</c:v>
                </c:pt>
                <c:pt idx="1852">
                  <c:v>-274.726</c:v>
                </c:pt>
                <c:pt idx="1853">
                  <c:v>-266.86199999999997</c:v>
                </c:pt>
                <c:pt idx="1854">
                  <c:v>-240.93400000000003</c:v>
                </c:pt>
                <c:pt idx="1855">
                  <c:v>-259</c:v>
                </c:pt>
                <c:pt idx="1856">
                  <c:v>-259</c:v>
                </c:pt>
                <c:pt idx="1857">
                  <c:v>-235.99</c:v>
                </c:pt>
                <c:pt idx="1858">
                  <c:v>-246.47200000000004</c:v>
                </c:pt>
                <c:pt idx="1859">
                  <c:v>-241.71200000000005</c:v>
                </c:pt>
                <c:pt idx="1860">
                  <c:v>-236.46999999999997</c:v>
                </c:pt>
                <c:pt idx="1861">
                  <c:v>-216.262</c:v>
                </c:pt>
                <c:pt idx="1862">
                  <c:v>-262.86399999999998</c:v>
                </c:pt>
                <c:pt idx="1863">
                  <c:v>-255.00399999999999</c:v>
                </c:pt>
                <c:pt idx="1864">
                  <c:v>-285.69200000000001</c:v>
                </c:pt>
                <c:pt idx="1865">
                  <c:v>-257.62600000000003</c:v>
                </c:pt>
                <c:pt idx="1866">
                  <c:v>-239.38800000000001</c:v>
                </c:pt>
                <c:pt idx="1867">
                  <c:v>-192.786</c:v>
                </c:pt>
                <c:pt idx="1868">
                  <c:v>-190.16400000000002</c:v>
                </c:pt>
                <c:pt idx="1869">
                  <c:v>-200.65199999999999</c:v>
                </c:pt>
                <c:pt idx="1870">
                  <c:v>-233.95999999999998</c:v>
                </c:pt>
                <c:pt idx="1871">
                  <c:v>-168.108</c:v>
                </c:pt>
                <c:pt idx="1872">
                  <c:v>-27.929999999999996</c:v>
                </c:pt>
                <c:pt idx="1873">
                  <c:v>157.50200000000001</c:v>
                </c:pt>
                <c:pt idx="1874">
                  <c:v>391.46800000000002</c:v>
                </c:pt>
                <c:pt idx="1875">
                  <c:v>619.50200000000007</c:v>
                </c:pt>
                <c:pt idx="1876">
                  <c:v>760.76200000000006</c:v>
                </c:pt>
                <c:pt idx="1877">
                  <c:v>847.58400000000006</c:v>
                </c:pt>
                <c:pt idx="1878">
                  <c:v>855.74400000000003</c:v>
                </c:pt>
                <c:pt idx="1879">
                  <c:v>730.69</c:v>
                </c:pt>
                <c:pt idx="1880">
                  <c:v>517.34800000000007</c:v>
                </c:pt>
                <c:pt idx="1881">
                  <c:v>297.42400000000004</c:v>
                </c:pt>
                <c:pt idx="1882">
                  <c:v>44.79</c:v>
                </c:pt>
                <c:pt idx="1883">
                  <c:v>-123.35799999999999</c:v>
                </c:pt>
                <c:pt idx="1884">
                  <c:v>-185.66799999999998</c:v>
                </c:pt>
                <c:pt idx="1885">
                  <c:v>-255.51999999999998</c:v>
                </c:pt>
                <c:pt idx="1886">
                  <c:v>-397.49000000000007</c:v>
                </c:pt>
                <c:pt idx="1887">
                  <c:v>-458.16999999999996</c:v>
                </c:pt>
                <c:pt idx="1888">
                  <c:v>-517.87799999999993</c:v>
                </c:pt>
                <c:pt idx="1889">
                  <c:v>-579.57399999999996</c:v>
                </c:pt>
                <c:pt idx="1890">
                  <c:v>-561.37999999999988</c:v>
                </c:pt>
                <c:pt idx="1891">
                  <c:v>-466.012</c:v>
                </c:pt>
                <c:pt idx="1892">
                  <c:v>-428.39</c:v>
                </c:pt>
                <c:pt idx="1893">
                  <c:v>-404.608</c:v>
                </c:pt>
                <c:pt idx="1894">
                  <c:v>-440.3</c:v>
                </c:pt>
                <c:pt idx="1895">
                  <c:v>-395.46999999999997</c:v>
                </c:pt>
                <c:pt idx="1896">
                  <c:v>-377.12</c:v>
                </c:pt>
                <c:pt idx="1897">
                  <c:v>-351.43799999999999</c:v>
                </c:pt>
                <c:pt idx="1898">
                  <c:v>-346.202</c:v>
                </c:pt>
                <c:pt idx="1899">
                  <c:v>-287.06599999999997</c:v>
                </c:pt>
                <c:pt idx="1900">
                  <c:v>-287.06599999999997</c:v>
                </c:pt>
                <c:pt idx="1901">
                  <c:v>-342.226</c:v>
                </c:pt>
                <c:pt idx="1902">
                  <c:v>-240.55200000000005</c:v>
                </c:pt>
                <c:pt idx="1903">
                  <c:v>-243.17</c:v>
                </c:pt>
                <c:pt idx="1904">
                  <c:v>-243.17000000000002</c:v>
                </c:pt>
                <c:pt idx="1905">
                  <c:v>-321.55399999999997</c:v>
                </c:pt>
                <c:pt idx="1906">
                  <c:v>-298.07400000000001</c:v>
                </c:pt>
                <c:pt idx="1907">
                  <c:v>-423.34000000000003</c:v>
                </c:pt>
                <c:pt idx="1908">
                  <c:v>-428.58199999999999</c:v>
                </c:pt>
                <c:pt idx="1909">
                  <c:v>-450.262</c:v>
                </c:pt>
                <c:pt idx="1910">
                  <c:v>-389.74200000000002</c:v>
                </c:pt>
                <c:pt idx="1911">
                  <c:v>-380.58800000000002</c:v>
                </c:pt>
                <c:pt idx="1912">
                  <c:v>-370.1</c:v>
                </c:pt>
                <c:pt idx="1913">
                  <c:v>-385.298</c:v>
                </c:pt>
                <c:pt idx="1914">
                  <c:v>-361.48</c:v>
                </c:pt>
                <c:pt idx="1915">
                  <c:v>-377.88</c:v>
                </c:pt>
                <c:pt idx="1916">
                  <c:v>-360.596</c:v>
                </c:pt>
                <c:pt idx="1917">
                  <c:v>-362.73400000000004</c:v>
                </c:pt>
                <c:pt idx="1918">
                  <c:v>-344.91199999999998</c:v>
                </c:pt>
                <c:pt idx="1919">
                  <c:v>-303.74200000000002</c:v>
                </c:pt>
                <c:pt idx="1920">
                  <c:v>-282.584</c:v>
                </c:pt>
                <c:pt idx="1921">
                  <c:v>-151.85</c:v>
                </c:pt>
                <c:pt idx="1922">
                  <c:v>30.943999999999996</c:v>
                </c:pt>
                <c:pt idx="1923">
                  <c:v>211.89600000000002</c:v>
                </c:pt>
                <c:pt idx="1924">
                  <c:v>401.14600000000002</c:v>
                </c:pt>
                <c:pt idx="1925">
                  <c:v>634.96400000000006</c:v>
                </c:pt>
                <c:pt idx="1926">
                  <c:v>741.86</c:v>
                </c:pt>
                <c:pt idx="1927">
                  <c:v>816.15200000000004</c:v>
                </c:pt>
                <c:pt idx="1928">
                  <c:v>848.57600000000002</c:v>
                </c:pt>
                <c:pt idx="1929">
                  <c:v>684.57600000000002</c:v>
                </c:pt>
                <c:pt idx="1930">
                  <c:v>431.38599999999997</c:v>
                </c:pt>
                <c:pt idx="1931">
                  <c:v>204.23999999999995</c:v>
                </c:pt>
                <c:pt idx="1932">
                  <c:v>41.738</c:v>
                </c:pt>
                <c:pt idx="1933">
                  <c:v>-110.46200000000002</c:v>
                </c:pt>
                <c:pt idx="1934">
                  <c:v>-166.40199999999999</c:v>
                </c:pt>
                <c:pt idx="1935">
                  <c:v>-155.964</c:v>
                </c:pt>
                <c:pt idx="1936">
                  <c:v>-256.04599999999999</c:v>
                </c:pt>
                <c:pt idx="1937">
                  <c:v>-391.43799999999999</c:v>
                </c:pt>
                <c:pt idx="1938">
                  <c:v>-506.60600000000005</c:v>
                </c:pt>
                <c:pt idx="1939">
                  <c:v>-571.44000000000005</c:v>
                </c:pt>
                <c:pt idx="1940">
                  <c:v>-610.97400000000005</c:v>
                </c:pt>
                <c:pt idx="1941">
                  <c:v>-554.85799999999995</c:v>
                </c:pt>
                <c:pt idx="1942">
                  <c:v>-551.95799999999997</c:v>
                </c:pt>
                <c:pt idx="1943">
                  <c:v>-532.31400000000008</c:v>
                </c:pt>
                <c:pt idx="1944">
                  <c:v>-484.274</c:v>
                </c:pt>
                <c:pt idx="1945">
                  <c:v>-435.80600000000004</c:v>
                </c:pt>
                <c:pt idx="1946">
                  <c:v>-404.94400000000007</c:v>
                </c:pt>
                <c:pt idx="1947">
                  <c:v>-381.65</c:v>
                </c:pt>
                <c:pt idx="1948">
                  <c:v>-356.77000000000004</c:v>
                </c:pt>
                <c:pt idx="1949">
                  <c:v>-358.858</c:v>
                </c:pt>
                <c:pt idx="1950">
                  <c:v>-365.702</c:v>
                </c:pt>
                <c:pt idx="1951">
                  <c:v>-369.92600000000004</c:v>
                </c:pt>
                <c:pt idx="1952">
                  <c:v>-367.83800000000008</c:v>
                </c:pt>
                <c:pt idx="1953">
                  <c:v>-374.10200000000003</c:v>
                </c:pt>
                <c:pt idx="1954">
                  <c:v>-365.7</c:v>
                </c:pt>
                <c:pt idx="1955">
                  <c:v>-371.96400000000006</c:v>
                </c:pt>
                <c:pt idx="1956">
                  <c:v>-371.964</c:v>
                </c:pt>
                <c:pt idx="1957">
                  <c:v>-346.82000000000005</c:v>
                </c:pt>
                <c:pt idx="1958">
                  <c:v>-323.22800000000001</c:v>
                </c:pt>
                <c:pt idx="1959">
                  <c:v>-312.74799999999999</c:v>
                </c:pt>
                <c:pt idx="1960">
                  <c:v>-334.88400000000001</c:v>
                </c:pt>
                <c:pt idx="1961">
                  <c:v>-386.39800000000002</c:v>
                </c:pt>
                <c:pt idx="1962">
                  <c:v>-441.274</c:v>
                </c:pt>
                <c:pt idx="1963">
                  <c:v>-494.42399999999998</c:v>
                </c:pt>
                <c:pt idx="1964">
                  <c:v>-525.20600000000002</c:v>
                </c:pt>
                <c:pt idx="1965">
                  <c:v>-521.68599999999992</c:v>
                </c:pt>
                <c:pt idx="1966">
                  <c:v>-450.22199999999992</c:v>
                </c:pt>
                <c:pt idx="1967">
                  <c:v>-405.82600000000002</c:v>
                </c:pt>
                <c:pt idx="1968">
                  <c:v>-365.78000000000003</c:v>
                </c:pt>
                <c:pt idx="1969">
                  <c:v>-345.47799999999995</c:v>
                </c:pt>
                <c:pt idx="1970">
                  <c:v>-305.89400000000001</c:v>
                </c:pt>
                <c:pt idx="1971">
                  <c:v>-290.93200000000002</c:v>
                </c:pt>
                <c:pt idx="1972">
                  <c:v>-150.83600000000004</c:v>
                </c:pt>
                <c:pt idx="1973">
                  <c:v>29.820000000000004</c:v>
                </c:pt>
                <c:pt idx="1974">
                  <c:v>220.13599999999997</c:v>
                </c:pt>
                <c:pt idx="1975">
                  <c:v>427.58000000000004</c:v>
                </c:pt>
                <c:pt idx="1976">
                  <c:v>626.61800000000005</c:v>
                </c:pt>
                <c:pt idx="1977">
                  <c:v>732.21600000000001</c:v>
                </c:pt>
                <c:pt idx="1978">
                  <c:v>811.4079999999999</c:v>
                </c:pt>
                <c:pt idx="1979">
                  <c:v>830.41000000000008</c:v>
                </c:pt>
                <c:pt idx="1980">
                  <c:v>653.65599999999995</c:v>
                </c:pt>
                <c:pt idx="1981">
                  <c:v>465.1</c:v>
                </c:pt>
                <c:pt idx="1982">
                  <c:v>302.60800000000006</c:v>
                </c:pt>
                <c:pt idx="1983">
                  <c:v>58.48599999999999</c:v>
                </c:pt>
                <c:pt idx="1984">
                  <c:v>-140.352</c:v>
                </c:pt>
                <c:pt idx="1985">
                  <c:v>-171.042</c:v>
                </c:pt>
                <c:pt idx="1986">
                  <c:v>-209.59200000000001</c:v>
                </c:pt>
                <c:pt idx="1987">
                  <c:v>-387.714</c:v>
                </c:pt>
                <c:pt idx="1988">
                  <c:v>-460.56200000000001</c:v>
                </c:pt>
                <c:pt idx="1989">
                  <c:v>-511.08800000000002</c:v>
                </c:pt>
                <c:pt idx="1990">
                  <c:v>-557.26</c:v>
                </c:pt>
                <c:pt idx="1991">
                  <c:v>-598.47400000000005</c:v>
                </c:pt>
                <c:pt idx="1992">
                  <c:v>-523.85599999999999</c:v>
                </c:pt>
                <c:pt idx="1993">
                  <c:v>-490.55200000000002</c:v>
                </c:pt>
                <c:pt idx="1994">
                  <c:v>-470.80800000000011</c:v>
                </c:pt>
                <c:pt idx="1995">
                  <c:v>-457.17600000000004</c:v>
                </c:pt>
                <c:pt idx="1996">
                  <c:v>-424.89600000000002</c:v>
                </c:pt>
                <c:pt idx="1997">
                  <c:v>-454.79399999999998</c:v>
                </c:pt>
                <c:pt idx="1998">
                  <c:v>-460.08000000000004</c:v>
                </c:pt>
                <c:pt idx="1999">
                  <c:v>-426.67399999999998</c:v>
                </c:pt>
                <c:pt idx="2000">
                  <c:v>-424.916</c:v>
                </c:pt>
                <c:pt idx="2001">
                  <c:v>-427.00400000000002</c:v>
                </c:pt>
                <c:pt idx="2002">
                  <c:v>-393.55600000000004</c:v>
                </c:pt>
                <c:pt idx="2003">
                  <c:v>-398.69600000000003</c:v>
                </c:pt>
                <c:pt idx="2004">
                  <c:v>-426.46399999999994</c:v>
                </c:pt>
                <c:pt idx="2005">
                  <c:v>-424.7</c:v>
                </c:pt>
                <c:pt idx="2006">
                  <c:v>-428.87600000000003</c:v>
                </c:pt>
                <c:pt idx="2007">
                  <c:v>-376.01</c:v>
                </c:pt>
                <c:pt idx="2008">
                  <c:v>-311.07800000000003</c:v>
                </c:pt>
                <c:pt idx="2009">
                  <c:v>-213.21199999999999</c:v>
                </c:pt>
                <c:pt idx="2010">
                  <c:v>-203.07599999999999</c:v>
                </c:pt>
                <c:pt idx="2011">
                  <c:v>-182.63600000000002</c:v>
                </c:pt>
                <c:pt idx="2012">
                  <c:v>-213.50600000000003</c:v>
                </c:pt>
                <c:pt idx="2013">
                  <c:v>-238.95</c:v>
                </c:pt>
                <c:pt idx="2014">
                  <c:v>-330.55399999999997</c:v>
                </c:pt>
                <c:pt idx="2015">
                  <c:v>-311.67200000000003</c:v>
                </c:pt>
                <c:pt idx="2016">
                  <c:v>-334.19799999999998</c:v>
                </c:pt>
                <c:pt idx="2017">
                  <c:v>-331.58000000000004</c:v>
                </c:pt>
                <c:pt idx="2018">
                  <c:v>-231.54599999999999</c:v>
                </c:pt>
                <c:pt idx="2019">
                  <c:v>-156.72400000000002</c:v>
                </c:pt>
                <c:pt idx="2020">
                  <c:v>-131.09</c:v>
                </c:pt>
                <c:pt idx="2021">
                  <c:v>-126.91400000000002</c:v>
                </c:pt>
                <c:pt idx="2022">
                  <c:v>19.439999999999998</c:v>
                </c:pt>
                <c:pt idx="2023">
                  <c:v>45.33</c:v>
                </c:pt>
                <c:pt idx="2024">
                  <c:v>182.78799999999998</c:v>
                </c:pt>
                <c:pt idx="2025">
                  <c:v>370.15199999999999</c:v>
                </c:pt>
                <c:pt idx="2026">
                  <c:v>612.44800000000009</c:v>
                </c:pt>
                <c:pt idx="2027">
                  <c:v>706.10400000000004</c:v>
                </c:pt>
                <c:pt idx="2028">
                  <c:v>832.60599999999999</c:v>
                </c:pt>
                <c:pt idx="2029">
                  <c:v>863.53399999999999</c:v>
                </c:pt>
                <c:pt idx="2030">
                  <c:v>764.39599999999996</c:v>
                </c:pt>
                <c:pt idx="2031">
                  <c:v>568.702</c:v>
                </c:pt>
                <c:pt idx="2032">
                  <c:v>404.03199999999998</c:v>
                </c:pt>
                <c:pt idx="2033">
                  <c:v>266.14800000000002</c:v>
                </c:pt>
                <c:pt idx="2034">
                  <c:v>114.54400000000001</c:v>
                </c:pt>
                <c:pt idx="2035">
                  <c:v>126.93200000000002</c:v>
                </c:pt>
                <c:pt idx="2036">
                  <c:v>106.54400000000001</c:v>
                </c:pt>
                <c:pt idx="2037">
                  <c:v>-61.65</c:v>
                </c:pt>
                <c:pt idx="2038">
                  <c:v>-227.28400000000002</c:v>
                </c:pt>
                <c:pt idx="2039">
                  <c:v>-343.11</c:v>
                </c:pt>
                <c:pt idx="2040">
                  <c:v>-503.65600000000006</c:v>
                </c:pt>
                <c:pt idx="2041">
                  <c:v>-543.20000000000005</c:v>
                </c:pt>
                <c:pt idx="2042">
                  <c:v>-490.83199999999999</c:v>
                </c:pt>
                <c:pt idx="2043">
                  <c:v>-468.80200000000002</c:v>
                </c:pt>
                <c:pt idx="2044">
                  <c:v>-436.178</c:v>
                </c:pt>
                <c:pt idx="2045">
                  <c:v>-412.36</c:v>
                </c:pt>
                <c:pt idx="2046">
                  <c:v>-401.12</c:v>
                </c:pt>
                <c:pt idx="2047">
                  <c:v>-368.49599999999998</c:v>
                </c:pt>
                <c:pt idx="2048">
                  <c:v>-355.166</c:v>
                </c:pt>
                <c:pt idx="2049">
                  <c:v>-319.05200000000002</c:v>
                </c:pt>
                <c:pt idx="2050">
                  <c:v>-293.12400000000002</c:v>
                </c:pt>
                <c:pt idx="2051">
                  <c:v>-295.21000000000004</c:v>
                </c:pt>
                <c:pt idx="2052">
                  <c:v>-246.28400000000002</c:v>
                </c:pt>
                <c:pt idx="2053">
                  <c:v>-242.11000000000004</c:v>
                </c:pt>
                <c:pt idx="2054">
                  <c:v>-267.74400000000003</c:v>
                </c:pt>
                <c:pt idx="2055">
                  <c:v>-313.97399999999999</c:v>
                </c:pt>
                <c:pt idx="2056">
                  <c:v>-307.71199999999999</c:v>
                </c:pt>
                <c:pt idx="2057">
                  <c:v>-362.95200000000006</c:v>
                </c:pt>
                <c:pt idx="2058">
                  <c:v>-320.524</c:v>
                </c:pt>
                <c:pt idx="2059">
                  <c:v>-282.07800000000003</c:v>
                </c:pt>
                <c:pt idx="2060">
                  <c:v>-253.91399999999999</c:v>
                </c:pt>
                <c:pt idx="2061">
                  <c:v>-260.17600000000004</c:v>
                </c:pt>
                <c:pt idx="2062">
                  <c:v>-251.24200000000002</c:v>
                </c:pt>
                <c:pt idx="2063">
                  <c:v>-279.49400000000003</c:v>
                </c:pt>
                <c:pt idx="2064">
                  <c:v>-305.86599999999999</c:v>
                </c:pt>
                <c:pt idx="2065">
                  <c:v>-303.24799999999999</c:v>
                </c:pt>
                <c:pt idx="2066">
                  <c:v>-275.47999999999996</c:v>
                </c:pt>
                <c:pt idx="2067">
                  <c:v>-323.94799999999998</c:v>
                </c:pt>
                <c:pt idx="2068">
                  <c:v>-318.70599999999996</c:v>
                </c:pt>
                <c:pt idx="2069">
                  <c:v>-315.33199999999999</c:v>
                </c:pt>
                <c:pt idx="2070">
                  <c:v>-360.05599999999998</c:v>
                </c:pt>
                <c:pt idx="2071">
                  <c:v>-350.60599999999999</c:v>
                </c:pt>
                <c:pt idx="2072">
                  <c:v>-193.04399999999995</c:v>
                </c:pt>
                <c:pt idx="2073">
                  <c:v>-60.993999999999993</c:v>
                </c:pt>
                <c:pt idx="2074">
                  <c:v>89.370000000000019</c:v>
                </c:pt>
                <c:pt idx="2075">
                  <c:v>320.524</c:v>
                </c:pt>
                <c:pt idx="2076">
                  <c:v>520.75400000000002</c:v>
                </c:pt>
                <c:pt idx="2077">
                  <c:v>644.93600000000004</c:v>
                </c:pt>
                <c:pt idx="2078">
                  <c:v>747.10799999999995</c:v>
                </c:pt>
                <c:pt idx="2079">
                  <c:v>825.76400000000012</c:v>
                </c:pt>
                <c:pt idx="2080">
                  <c:v>825.7639999999999</c:v>
                </c:pt>
                <c:pt idx="2081">
                  <c:v>616.08400000000006</c:v>
                </c:pt>
                <c:pt idx="2082">
                  <c:v>378.05</c:v>
                </c:pt>
                <c:pt idx="2083">
                  <c:v>161.41200000000006</c:v>
                </c:pt>
                <c:pt idx="2084">
                  <c:v>-27.115999999999993</c:v>
                </c:pt>
                <c:pt idx="2085">
                  <c:v>-131.57999999999998</c:v>
                </c:pt>
                <c:pt idx="2086">
                  <c:v>-128.95800000000003</c:v>
                </c:pt>
                <c:pt idx="2087">
                  <c:v>-126.82000000000001</c:v>
                </c:pt>
                <c:pt idx="2088">
                  <c:v>-290.41400000000004</c:v>
                </c:pt>
                <c:pt idx="2089">
                  <c:v>-409.80400000000009</c:v>
                </c:pt>
                <c:pt idx="2090">
                  <c:v>-533.11199999999997</c:v>
                </c:pt>
                <c:pt idx="2091">
                  <c:v>-583.08200000000011</c:v>
                </c:pt>
                <c:pt idx="2092">
                  <c:v>-617.32600000000002</c:v>
                </c:pt>
                <c:pt idx="2093">
                  <c:v>-511.762</c:v>
                </c:pt>
                <c:pt idx="2094">
                  <c:v>-473.45599999999996</c:v>
                </c:pt>
                <c:pt idx="2095">
                  <c:v>-464.654</c:v>
                </c:pt>
                <c:pt idx="2096">
                  <c:v>-427.78999999999996</c:v>
                </c:pt>
                <c:pt idx="2097">
                  <c:v>-393.54599999999999</c:v>
                </c:pt>
                <c:pt idx="2098">
                  <c:v>-370.428</c:v>
                </c:pt>
                <c:pt idx="2099">
                  <c:v>-355.76400000000001</c:v>
                </c:pt>
                <c:pt idx="2100">
                  <c:v>-344.19200000000001</c:v>
                </c:pt>
                <c:pt idx="2101">
                  <c:v>-348.95</c:v>
                </c:pt>
                <c:pt idx="2102">
                  <c:v>-353.17400000000004</c:v>
                </c:pt>
                <c:pt idx="2103">
                  <c:v>-357.35200000000003</c:v>
                </c:pt>
                <c:pt idx="2104">
                  <c:v>-331.42400000000009</c:v>
                </c:pt>
                <c:pt idx="2105">
                  <c:v>-301.21199999999999</c:v>
                </c:pt>
                <c:pt idx="2106">
                  <c:v>-331.69799999999998</c:v>
                </c:pt>
                <c:pt idx="2107">
                  <c:v>-349.53399999999999</c:v>
                </c:pt>
                <c:pt idx="2108">
                  <c:v>-321.40800000000002</c:v>
                </c:pt>
                <c:pt idx="2109">
                  <c:v>-316.64800000000002</c:v>
                </c:pt>
                <c:pt idx="2110">
                  <c:v>-234.31599999999997</c:v>
                </c:pt>
                <c:pt idx="2111">
                  <c:v>-181.96799999999999</c:v>
                </c:pt>
                <c:pt idx="2112">
                  <c:v>-162.04599999999999</c:v>
                </c:pt>
                <c:pt idx="2113">
                  <c:v>-140.6</c:v>
                </c:pt>
                <c:pt idx="2114">
                  <c:v>-145.36000000000001</c:v>
                </c:pt>
                <c:pt idx="2115">
                  <c:v>-154.97</c:v>
                </c:pt>
                <c:pt idx="2116">
                  <c:v>-108.274</c:v>
                </c:pt>
                <c:pt idx="2117">
                  <c:v>-57.210000000000015</c:v>
                </c:pt>
                <c:pt idx="2118">
                  <c:v>-161.03800000000001</c:v>
                </c:pt>
                <c:pt idx="2119">
                  <c:v>-207.26800000000003</c:v>
                </c:pt>
                <c:pt idx="2120">
                  <c:v>-279.99</c:v>
                </c:pt>
                <c:pt idx="2121">
                  <c:v>-323.85599999999999</c:v>
                </c:pt>
                <c:pt idx="2122">
                  <c:v>-342.09399999999999</c:v>
                </c:pt>
                <c:pt idx="2123">
                  <c:v>-157.37000000000003</c:v>
                </c:pt>
                <c:pt idx="2124">
                  <c:v>-0.33999999999999775</c:v>
                </c:pt>
                <c:pt idx="2125">
                  <c:v>171.07600000000002</c:v>
                </c:pt>
                <c:pt idx="2126">
                  <c:v>348.774</c:v>
                </c:pt>
                <c:pt idx="2127">
                  <c:v>542.952</c:v>
                </c:pt>
                <c:pt idx="2128">
                  <c:v>653.38800000000003</c:v>
                </c:pt>
                <c:pt idx="2129">
                  <c:v>748.46799999999996</c:v>
                </c:pt>
                <c:pt idx="2130">
                  <c:v>800.84399999999994</c:v>
                </c:pt>
                <c:pt idx="2131">
                  <c:v>798.32399999999996</c:v>
                </c:pt>
                <c:pt idx="2132">
                  <c:v>690.97</c:v>
                </c:pt>
                <c:pt idx="2133">
                  <c:v>563.74599999999998</c:v>
                </c:pt>
                <c:pt idx="2134">
                  <c:v>342.41800000000001</c:v>
                </c:pt>
                <c:pt idx="2135">
                  <c:v>90.499999999999972</c:v>
                </c:pt>
                <c:pt idx="2136">
                  <c:v>-96.751999999999995</c:v>
                </c:pt>
                <c:pt idx="2137">
                  <c:v>-209.01999999999998</c:v>
                </c:pt>
                <c:pt idx="2138">
                  <c:v>-298.572</c:v>
                </c:pt>
                <c:pt idx="2139">
                  <c:v>-397.02199999999999</c:v>
                </c:pt>
                <c:pt idx="2140">
                  <c:v>-430.11599999999999</c:v>
                </c:pt>
                <c:pt idx="2141">
                  <c:v>-473.22000000000008</c:v>
                </c:pt>
                <c:pt idx="2142">
                  <c:v>-528.66399999999999</c:v>
                </c:pt>
                <c:pt idx="2143">
                  <c:v>-588.78600000000006</c:v>
                </c:pt>
                <c:pt idx="2144">
                  <c:v>-536.50800000000004</c:v>
                </c:pt>
                <c:pt idx="2145">
                  <c:v>-533.60599999999999</c:v>
                </c:pt>
                <c:pt idx="2146">
                  <c:v>-519.52</c:v>
                </c:pt>
                <c:pt idx="2147">
                  <c:v>-469.32</c:v>
                </c:pt>
                <c:pt idx="2148">
                  <c:v>-419.68</c:v>
                </c:pt>
                <c:pt idx="2149">
                  <c:v>-409.57000000000005</c:v>
                </c:pt>
                <c:pt idx="2150">
                  <c:v>-351.25200000000001</c:v>
                </c:pt>
                <c:pt idx="2151">
                  <c:v>-310.15999999999997</c:v>
                </c:pt>
                <c:pt idx="2152">
                  <c:v>-307.54000000000002</c:v>
                </c:pt>
                <c:pt idx="2153">
                  <c:v>-307.54000000000008</c:v>
                </c:pt>
                <c:pt idx="2154">
                  <c:v>-271.47800000000001</c:v>
                </c:pt>
                <c:pt idx="2155">
                  <c:v>-268.64800000000002</c:v>
                </c:pt>
                <c:pt idx="2156">
                  <c:v>-291.20199999999994</c:v>
                </c:pt>
                <c:pt idx="2157">
                  <c:v>-278.096</c:v>
                </c:pt>
                <c:pt idx="2158">
                  <c:v>-247.22599999999997</c:v>
                </c:pt>
                <c:pt idx="2159">
                  <c:v>-221.59200000000001</c:v>
                </c:pt>
                <c:pt idx="2160">
                  <c:v>-213.458</c:v>
                </c:pt>
                <c:pt idx="2161">
                  <c:v>-111.402</c:v>
                </c:pt>
                <c:pt idx="2162">
                  <c:v>-96.440000000000012</c:v>
                </c:pt>
                <c:pt idx="2163">
                  <c:v>-40.10799999999999</c:v>
                </c:pt>
                <c:pt idx="2164">
                  <c:v>-56.498000000000005</c:v>
                </c:pt>
                <c:pt idx="2165">
                  <c:v>14.870000000000005</c:v>
                </c:pt>
                <c:pt idx="2166">
                  <c:v>18.092000000000002</c:v>
                </c:pt>
                <c:pt idx="2167">
                  <c:v>18.092000000000002</c:v>
                </c:pt>
                <c:pt idx="2168">
                  <c:v>-43.665999999999997</c:v>
                </c:pt>
                <c:pt idx="2169">
                  <c:v>-22.219999999999992</c:v>
                </c:pt>
                <c:pt idx="2170">
                  <c:v>-130.59</c:v>
                </c:pt>
                <c:pt idx="2171">
                  <c:v>-225.38800000000001</c:v>
                </c:pt>
                <c:pt idx="2172">
                  <c:v>-236.352</c:v>
                </c:pt>
                <c:pt idx="2173">
                  <c:v>-247.31599999999997</c:v>
                </c:pt>
                <c:pt idx="2174">
                  <c:v>-150.07599999999996</c:v>
                </c:pt>
                <c:pt idx="2175">
                  <c:v>34.712000000000003</c:v>
                </c:pt>
                <c:pt idx="2176">
                  <c:v>216.196</c:v>
                </c:pt>
                <c:pt idx="2177">
                  <c:v>430.18999999999994</c:v>
                </c:pt>
                <c:pt idx="2178">
                  <c:v>642.27400000000011</c:v>
                </c:pt>
                <c:pt idx="2179">
                  <c:v>747.92399999999998</c:v>
                </c:pt>
                <c:pt idx="2180">
                  <c:v>832.56400000000008</c:v>
                </c:pt>
                <c:pt idx="2181">
                  <c:v>850.82600000000002</c:v>
                </c:pt>
                <c:pt idx="2182">
                  <c:v>647.79600000000005</c:v>
                </c:pt>
                <c:pt idx="2183">
                  <c:v>457.15800000000002</c:v>
                </c:pt>
                <c:pt idx="2184">
                  <c:v>228.82399999999998</c:v>
                </c:pt>
                <c:pt idx="2185">
                  <c:v>-31.669999999999998</c:v>
                </c:pt>
                <c:pt idx="2186">
                  <c:v>-236.65199999999999</c:v>
                </c:pt>
                <c:pt idx="2187">
                  <c:v>-267.34000000000003</c:v>
                </c:pt>
                <c:pt idx="2188">
                  <c:v>-310.64800000000002</c:v>
                </c:pt>
                <c:pt idx="2189">
                  <c:v>-440.68400000000003</c:v>
                </c:pt>
                <c:pt idx="2190">
                  <c:v>-501.81000000000006</c:v>
                </c:pt>
                <c:pt idx="2191">
                  <c:v>-554.35200000000009</c:v>
                </c:pt>
                <c:pt idx="2192">
                  <c:v>-598.74800000000005</c:v>
                </c:pt>
                <c:pt idx="2193">
                  <c:v>-635.20399999999995</c:v>
                </c:pt>
                <c:pt idx="2194">
                  <c:v>-565.29000000000008</c:v>
                </c:pt>
                <c:pt idx="2195">
                  <c:v>-534.12599999999998</c:v>
                </c:pt>
                <c:pt idx="2196">
                  <c:v>-517.68999999999994</c:v>
                </c:pt>
                <c:pt idx="2197">
                  <c:v>-470.67399999999998</c:v>
                </c:pt>
                <c:pt idx="2198">
                  <c:v>-426.83600000000007</c:v>
                </c:pt>
                <c:pt idx="2199">
                  <c:v>-346.32599999999996</c:v>
                </c:pt>
                <c:pt idx="2200">
                  <c:v>-313.73999999999995</c:v>
                </c:pt>
                <c:pt idx="2201">
                  <c:v>-277.63400000000001</c:v>
                </c:pt>
                <c:pt idx="2202">
                  <c:v>-267.14999999999998</c:v>
                </c:pt>
                <c:pt idx="2203">
                  <c:v>-284.97199999999998</c:v>
                </c:pt>
                <c:pt idx="2204">
                  <c:v>-301.36199999999997</c:v>
                </c:pt>
                <c:pt idx="2205">
                  <c:v>-306.60600000000005</c:v>
                </c:pt>
                <c:pt idx="2206">
                  <c:v>-296.12400000000002</c:v>
                </c:pt>
                <c:pt idx="2207">
                  <c:v>-296.12399999999997</c:v>
                </c:pt>
                <c:pt idx="2208">
                  <c:v>-159.20600000000002</c:v>
                </c:pt>
                <c:pt idx="2209">
                  <c:v>-130.00400000000002</c:v>
                </c:pt>
                <c:pt idx="2210">
                  <c:v>-104.07599999999999</c:v>
                </c:pt>
                <c:pt idx="2211">
                  <c:v>-89.11399999999999</c:v>
                </c:pt>
                <c:pt idx="2212">
                  <c:v>9.496000000000004</c:v>
                </c:pt>
                <c:pt idx="2213">
                  <c:v>-16.420000000000005</c:v>
                </c:pt>
                <c:pt idx="2214">
                  <c:v>-42.792000000000002</c:v>
                </c:pt>
                <c:pt idx="2215">
                  <c:v>-42.792000000000002</c:v>
                </c:pt>
                <c:pt idx="2216">
                  <c:v>-50.926000000000002</c:v>
                </c:pt>
                <c:pt idx="2217">
                  <c:v>-70.194000000000003</c:v>
                </c:pt>
                <c:pt idx="2218">
                  <c:v>-66.561999999999998</c:v>
                </c:pt>
                <c:pt idx="2219">
                  <c:v>-91.254000000000005</c:v>
                </c:pt>
                <c:pt idx="2220">
                  <c:v>-106.702</c:v>
                </c:pt>
                <c:pt idx="2221">
                  <c:v>-124.01199999999999</c:v>
                </c:pt>
                <c:pt idx="2222">
                  <c:v>-200.73200000000003</c:v>
                </c:pt>
                <c:pt idx="2223">
                  <c:v>-171.61999999999998</c:v>
                </c:pt>
                <c:pt idx="2224">
                  <c:v>-77.035999999999987</c:v>
                </c:pt>
                <c:pt idx="2225">
                  <c:v>82.227999999999994</c:v>
                </c:pt>
                <c:pt idx="2226">
                  <c:v>270.596</c:v>
                </c:pt>
                <c:pt idx="2227">
                  <c:v>474.18400000000003</c:v>
                </c:pt>
                <c:pt idx="2228">
                  <c:v>576.18999999999994</c:v>
                </c:pt>
                <c:pt idx="2229">
                  <c:v>742.50199999999995</c:v>
                </c:pt>
                <c:pt idx="2230">
                  <c:v>839.13799999999992</c:v>
                </c:pt>
                <c:pt idx="2231">
                  <c:v>869.00400000000013</c:v>
                </c:pt>
                <c:pt idx="2232">
                  <c:v>672.24400000000003</c:v>
                </c:pt>
                <c:pt idx="2233">
                  <c:v>444.31399999999996</c:v>
                </c:pt>
                <c:pt idx="2234">
                  <c:v>205.28000000000003</c:v>
                </c:pt>
                <c:pt idx="2235">
                  <c:v>-24.986000000000011</c:v>
                </c:pt>
                <c:pt idx="2236">
                  <c:v>-235.35999999999999</c:v>
                </c:pt>
                <c:pt idx="2237">
                  <c:v>-208.988</c:v>
                </c:pt>
                <c:pt idx="2238">
                  <c:v>-131.03</c:v>
                </c:pt>
                <c:pt idx="2239">
                  <c:v>-293.49400000000003</c:v>
                </c:pt>
                <c:pt idx="2240">
                  <c:v>-393.65200000000004</c:v>
                </c:pt>
                <c:pt idx="2241">
                  <c:v>-448.25199999999995</c:v>
                </c:pt>
                <c:pt idx="2242">
                  <c:v>-551.53199999999993</c:v>
                </c:pt>
                <c:pt idx="2243">
                  <c:v>-680.58199999999999</c:v>
                </c:pt>
                <c:pt idx="2244">
                  <c:v>-573.53399999999999</c:v>
                </c:pt>
                <c:pt idx="2245">
                  <c:v>-538.59399999999994</c:v>
                </c:pt>
                <c:pt idx="2246">
                  <c:v>-522.67999999999995</c:v>
                </c:pt>
                <c:pt idx="2247">
                  <c:v>-488.62799999999999</c:v>
                </c:pt>
                <c:pt idx="2248">
                  <c:v>-449.09400000000005</c:v>
                </c:pt>
                <c:pt idx="2249">
                  <c:v>-415.54000000000008</c:v>
                </c:pt>
                <c:pt idx="2250">
                  <c:v>-386.43599999999998</c:v>
                </c:pt>
                <c:pt idx="2251">
                  <c:v>-355.61</c:v>
                </c:pt>
                <c:pt idx="2252">
                  <c:v>-294.13800000000003</c:v>
                </c:pt>
                <c:pt idx="2253">
                  <c:v>-251.70999999999998</c:v>
                </c:pt>
                <c:pt idx="2254">
                  <c:v>-249.57200000000003</c:v>
                </c:pt>
                <c:pt idx="2255">
                  <c:v>-183.15199999999999</c:v>
                </c:pt>
                <c:pt idx="2256">
                  <c:v>-86.34</c:v>
                </c:pt>
                <c:pt idx="2257">
                  <c:v>-29.085999999999995</c:v>
                </c:pt>
                <c:pt idx="2258">
                  <c:v>-49.474000000000004</c:v>
                </c:pt>
                <c:pt idx="2259">
                  <c:v>-26.919999999999995</c:v>
                </c:pt>
                <c:pt idx="2260">
                  <c:v>-80.23599999999999</c:v>
                </c:pt>
                <c:pt idx="2261">
                  <c:v>-133.36599999999999</c:v>
                </c:pt>
                <c:pt idx="2262">
                  <c:v>-190.62</c:v>
                </c:pt>
                <c:pt idx="2263">
                  <c:v>-170.232</c:v>
                </c:pt>
                <c:pt idx="2264">
                  <c:v>-187.54199999999997</c:v>
                </c:pt>
                <c:pt idx="2265">
                  <c:v>-192.78400000000002</c:v>
                </c:pt>
                <c:pt idx="2266">
                  <c:v>-236.46599999999998</c:v>
                </c:pt>
                <c:pt idx="2267">
                  <c:v>-246.94800000000001</c:v>
                </c:pt>
                <c:pt idx="2268">
                  <c:v>-317.30599999999998</c:v>
                </c:pt>
                <c:pt idx="2269">
                  <c:v>-314.68799999999999</c:v>
                </c:pt>
                <c:pt idx="2270">
                  <c:v>-322.55</c:v>
                </c:pt>
                <c:pt idx="2271">
                  <c:v>-317.31399999999996</c:v>
                </c:pt>
                <c:pt idx="2272">
                  <c:v>-358.49</c:v>
                </c:pt>
                <c:pt idx="2273">
                  <c:v>-313.76600000000002</c:v>
                </c:pt>
                <c:pt idx="2274">
                  <c:v>-313.76599999999996</c:v>
                </c:pt>
                <c:pt idx="2275">
                  <c:v>-163.64000000000001</c:v>
                </c:pt>
                <c:pt idx="2276">
                  <c:v>6.5359999999999898</c:v>
                </c:pt>
                <c:pt idx="2277">
                  <c:v>207.33999999999997</c:v>
                </c:pt>
                <c:pt idx="2278">
                  <c:v>416.86800000000005</c:v>
                </c:pt>
                <c:pt idx="2279">
                  <c:v>647.62200000000007</c:v>
                </c:pt>
                <c:pt idx="2280">
                  <c:v>743.18999999999994</c:v>
                </c:pt>
                <c:pt idx="2281">
                  <c:v>820.74799999999993</c:v>
                </c:pt>
                <c:pt idx="2282">
                  <c:v>846.09799999999996</c:v>
                </c:pt>
                <c:pt idx="2283">
                  <c:v>737.80399999999986</c:v>
                </c:pt>
                <c:pt idx="2284">
                  <c:v>521.74199999999996</c:v>
                </c:pt>
                <c:pt idx="2285">
                  <c:v>286.52800000000002</c:v>
                </c:pt>
                <c:pt idx="2286">
                  <c:v>36.176000000000002</c:v>
                </c:pt>
                <c:pt idx="2287">
                  <c:v>-113.07000000000001</c:v>
                </c:pt>
                <c:pt idx="2288">
                  <c:v>-205.06</c:v>
                </c:pt>
                <c:pt idx="2289">
                  <c:v>-196.92599999999999</c:v>
                </c:pt>
                <c:pt idx="2290">
                  <c:v>-270.06399999999996</c:v>
                </c:pt>
                <c:pt idx="2291">
                  <c:v>-303.50799999999998</c:v>
                </c:pt>
                <c:pt idx="2292">
                  <c:v>-382.50599999999997</c:v>
                </c:pt>
                <c:pt idx="2293">
                  <c:v>-426.04799999999994</c:v>
                </c:pt>
                <c:pt idx="2294">
                  <c:v>-493.88</c:v>
                </c:pt>
                <c:pt idx="2295">
                  <c:v>-453.28200000000004</c:v>
                </c:pt>
                <c:pt idx="2296">
                  <c:v>-429.83800000000002</c:v>
                </c:pt>
                <c:pt idx="2297">
                  <c:v>-412.01599999999996</c:v>
                </c:pt>
                <c:pt idx="2298">
                  <c:v>-385.57799999999997</c:v>
                </c:pt>
                <c:pt idx="2299">
                  <c:v>-343.19000000000005</c:v>
                </c:pt>
                <c:pt idx="2300">
                  <c:v>-228.68400000000003</c:v>
                </c:pt>
                <c:pt idx="2301">
                  <c:v>-200.61799999999999</c:v>
                </c:pt>
                <c:pt idx="2302">
                  <c:v>-113.41600000000001</c:v>
                </c:pt>
                <c:pt idx="2303">
                  <c:v>-23.590000000000011</c:v>
                </c:pt>
                <c:pt idx="2304">
                  <c:v>-2.9060000000000059</c:v>
                </c:pt>
                <c:pt idx="2305">
                  <c:v>-72.798000000000002</c:v>
                </c:pt>
                <c:pt idx="2306">
                  <c:v>-57.556000000000004</c:v>
                </c:pt>
                <c:pt idx="2307">
                  <c:v>-41.412000000000006</c:v>
                </c:pt>
                <c:pt idx="2308">
                  <c:v>-41.411999999999992</c:v>
                </c:pt>
                <c:pt idx="2309">
                  <c:v>41.249999999999986</c:v>
                </c:pt>
                <c:pt idx="2310">
                  <c:v>31.8</c:v>
                </c:pt>
                <c:pt idx="2311">
                  <c:v>31.800000000000011</c:v>
                </c:pt>
                <c:pt idx="2312">
                  <c:v>31.800000000000004</c:v>
                </c:pt>
                <c:pt idx="2313">
                  <c:v>-11.719999999999999</c:v>
                </c:pt>
                <c:pt idx="2314">
                  <c:v>-79.14</c:v>
                </c:pt>
                <c:pt idx="2315">
                  <c:v>-69.690000000000012</c:v>
                </c:pt>
                <c:pt idx="2316">
                  <c:v>-61.934000000000005</c:v>
                </c:pt>
                <c:pt idx="2317">
                  <c:v>-134.41</c:v>
                </c:pt>
                <c:pt idx="2318">
                  <c:v>-163.61200000000002</c:v>
                </c:pt>
                <c:pt idx="2319">
                  <c:v>-185.05800000000002</c:v>
                </c:pt>
                <c:pt idx="2320">
                  <c:v>-158.68600000000001</c:v>
                </c:pt>
                <c:pt idx="2321">
                  <c:v>-185.05800000000002</c:v>
                </c:pt>
                <c:pt idx="2322">
                  <c:v>-195.244</c:v>
                </c:pt>
                <c:pt idx="2323">
                  <c:v>-201.86399999999998</c:v>
                </c:pt>
                <c:pt idx="2324">
                  <c:v>-172.66199999999998</c:v>
                </c:pt>
                <c:pt idx="2325">
                  <c:v>-79.804000000000002</c:v>
                </c:pt>
                <c:pt idx="2326">
                  <c:v>82.19</c:v>
                </c:pt>
                <c:pt idx="2327">
                  <c:v>253.994</c:v>
                </c:pt>
                <c:pt idx="2328">
                  <c:v>462.98</c:v>
                </c:pt>
                <c:pt idx="2329">
                  <c:v>648.31600000000003</c:v>
                </c:pt>
                <c:pt idx="2330">
                  <c:v>754.40399999999988</c:v>
                </c:pt>
                <c:pt idx="2331">
                  <c:v>833.5139999999999</c:v>
                </c:pt>
                <c:pt idx="2332">
                  <c:v>848.72799999999984</c:v>
                </c:pt>
                <c:pt idx="2333">
                  <c:v>709.83999999999992</c:v>
                </c:pt>
                <c:pt idx="2334">
                  <c:v>516.74799999999993</c:v>
                </c:pt>
                <c:pt idx="2335">
                  <c:v>335.29600000000005</c:v>
                </c:pt>
                <c:pt idx="2336">
                  <c:v>107.752</c:v>
                </c:pt>
                <c:pt idx="2337">
                  <c:v>-74.506</c:v>
                </c:pt>
                <c:pt idx="2338">
                  <c:v>-74.506</c:v>
                </c:pt>
                <c:pt idx="2339">
                  <c:v>-32.474000000000004</c:v>
                </c:pt>
                <c:pt idx="2340">
                  <c:v>-216.584</c:v>
                </c:pt>
                <c:pt idx="2341">
                  <c:v>-301.44600000000003</c:v>
                </c:pt>
                <c:pt idx="2342">
                  <c:v>-362.99600000000004</c:v>
                </c:pt>
                <c:pt idx="2343">
                  <c:v>-458.77600000000001</c:v>
                </c:pt>
                <c:pt idx="2344">
                  <c:v>-558.73</c:v>
                </c:pt>
                <c:pt idx="2345">
                  <c:v>-438.41999999999996</c:v>
                </c:pt>
                <c:pt idx="2346">
                  <c:v>-389.67200000000003</c:v>
                </c:pt>
                <c:pt idx="2347">
                  <c:v>-339.08599999999996</c:v>
                </c:pt>
                <c:pt idx="2348">
                  <c:v>-243.30599999999998</c:v>
                </c:pt>
                <c:pt idx="2349">
                  <c:v>-195.86600000000001</c:v>
                </c:pt>
                <c:pt idx="2350">
                  <c:v>-167.798</c:v>
                </c:pt>
                <c:pt idx="2351">
                  <c:v>-126.628</c:v>
                </c:pt>
                <c:pt idx="2352">
                  <c:v>-28.839999999999993</c:v>
                </c:pt>
                <c:pt idx="2353">
                  <c:v>-81.353999999999999</c:v>
                </c:pt>
                <c:pt idx="2354">
                  <c:v>-28.839999999999993</c:v>
                </c:pt>
                <c:pt idx="2355">
                  <c:v>42.528000000000006</c:v>
                </c:pt>
                <c:pt idx="2356">
                  <c:v>103.41399999999999</c:v>
                </c:pt>
                <c:pt idx="2357">
                  <c:v>27.072000000000003</c:v>
                </c:pt>
                <c:pt idx="2358">
                  <c:v>18.938000000000006</c:v>
                </c:pt>
                <c:pt idx="2359">
                  <c:v>28.181999999999999</c:v>
                </c:pt>
                <c:pt idx="2360">
                  <c:v>45.911999999999992</c:v>
                </c:pt>
                <c:pt idx="2361">
                  <c:v>68.195999999999998</c:v>
                </c:pt>
                <c:pt idx="2362">
                  <c:v>57.714000000000013</c:v>
                </c:pt>
                <c:pt idx="2363">
                  <c:v>71.274000000000001</c:v>
                </c:pt>
                <c:pt idx="2364">
                  <c:v>1.3820000000000163</c:v>
                </c:pt>
                <c:pt idx="2365">
                  <c:v>-113.16</c:v>
                </c:pt>
                <c:pt idx="2366">
                  <c:v>-221.77399999999997</c:v>
                </c:pt>
                <c:pt idx="2367">
                  <c:v>-203.536</c:v>
                </c:pt>
                <c:pt idx="2368">
                  <c:v>-208.96200000000005</c:v>
                </c:pt>
                <c:pt idx="2369">
                  <c:v>-205.58800000000002</c:v>
                </c:pt>
                <c:pt idx="2370">
                  <c:v>-200.352</c:v>
                </c:pt>
                <c:pt idx="2371">
                  <c:v>-193.524</c:v>
                </c:pt>
                <c:pt idx="2372">
                  <c:v>-237.20599999999999</c:v>
                </c:pt>
                <c:pt idx="2373">
                  <c:v>-252.16799999999998</c:v>
                </c:pt>
                <c:pt idx="2374">
                  <c:v>-185.64999999999998</c:v>
                </c:pt>
                <c:pt idx="2375">
                  <c:v>-90.852000000000018</c:v>
                </c:pt>
                <c:pt idx="2376">
                  <c:v>33.433999999999997</c:v>
                </c:pt>
                <c:pt idx="2377">
                  <c:v>211.91199999999998</c:v>
                </c:pt>
                <c:pt idx="2378">
                  <c:v>394.74400000000003</c:v>
                </c:pt>
                <c:pt idx="2379">
                  <c:v>527.85799999999995</c:v>
                </c:pt>
                <c:pt idx="2380">
                  <c:v>656.298</c:v>
                </c:pt>
                <c:pt idx="2381">
                  <c:v>764.95</c:v>
                </c:pt>
                <c:pt idx="2382">
                  <c:v>846.51800000000003</c:v>
                </c:pt>
                <c:pt idx="2383">
                  <c:v>850.93200000000002</c:v>
                </c:pt>
                <c:pt idx="2384">
                  <c:v>661.48599999999999</c:v>
                </c:pt>
                <c:pt idx="2385">
                  <c:v>458.45600000000002</c:v>
                </c:pt>
                <c:pt idx="2386">
                  <c:v>244.13400000000001</c:v>
                </c:pt>
                <c:pt idx="2387">
                  <c:v>71.290000000000006</c:v>
                </c:pt>
                <c:pt idx="2388">
                  <c:v>-82.756</c:v>
                </c:pt>
                <c:pt idx="2389">
                  <c:v>-20.445999999999998</c:v>
                </c:pt>
                <c:pt idx="2390">
                  <c:v>32.067999999999998</c:v>
                </c:pt>
                <c:pt idx="2391">
                  <c:v>-104.02200000000001</c:v>
                </c:pt>
                <c:pt idx="2392">
                  <c:v>-236.51400000000004</c:v>
                </c:pt>
                <c:pt idx="2393">
                  <c:v>-307.5</c:v>
                </c:pt>
                <c:pt idx="2394">
                  <c:v>-429.74200000000002</c:v>
                </c:pt>
                <c:pt idx="2395">
                  <c:v>-525.52200000000016</c:v>
                </c:pt>
                <c:pt idx="2396">
                  <c:v>-443.18</c:v>
                </c:pt>
                <c:pt idx="2397">
                  <c:v>-390.03</c:v>
                </c:pt>
                <c:pt idx="2398">
                  <c:v>-362.726</c:v>
                </c:pt>
                <c:pt idx="2399">
                  <c:v>-246.46199999999999</c:v>
                </c:pt>
                <c:pt idx="2400">
                  <c:v>-197.76999999999998</c:v>
                </c:pt>
                <c:pt idx="2401">
                  <c:v>-101.99000000000001</c:v>
                </c:pt>
                <c:pt idx="2402">
                  <c:v>-73.924000000000007</c:v>
                </c:pt>
                <c:pt idx="2403">
                  <c:v>-43.054000000000002</c:v>
                </c:pt>
                <c:pt idx="2404">
                  <c:v>-99.385999999999996</c:v>
                </c:pt>
                <c:pt idx="2405">
                  <c:v>-127.63800000000001</c:v>
                </c:pt>
                <c:pt idx="2406">
                  <c:v>-169.67</c:v>
                </c:pt>
                <c:pt idx="2407">
                  <c:v>-200.35999999999999</c:v>
                </c:pt>
                <c:pt idx="2408">
                  <c:v>-109.85599999999999</c:v>
                </c:pt>
                <c:pt idx="2409">
                  <c:v>-123.41600000000001</c:v>
                </c:pt>
                <c:pt idx="2410">
                  <c:v>-118.17399999999998</c:v>
                </c:pt>
                <c:pt idx="2411">
                  <c:v>-143.61799999999999</c:v>
                </c:pt>
                <c:pt idx="2412">
                  <c:v>-70.896000000000001</c:v>
                </c:pt>
                <c:pt idx="2413">
                  <c:v>-192.27</c:v>
                </c:pt>
                <c:pt idx="2414">
                  <c:v>-188.89600000000002</c:v>
                </c:pt>
                <c:pt idx="2415">
                  <c:v>-176.072</c:v>
                </c:pt>
                <c:pt idx="2416">
                  <c:v>-142.87200000000001</c:v>
                </c:pt>
                <c:pt idx="2417">
                  <c:v>-210.34800000000001</c:v>
                </c:pt>
                <c:pt idx="2418">
                  <c:v>-184.904</c:v>
                </c:pt>
                <c:pt idx="2419">
                  <c:v>-169.66199999999998</c:v>
                </c:pt>
                <c:pt idx="2420">
                  <c:v>-190.346</c:v>
                </c:pt>
                <c:pt idx="2421">
                  <c:v>-231.41</c:v>
                </c:pt>
                <c:pt idx="2422">
                  <c:v>-227.41199999999998</c:v>
                </c:pt>
                <c:pt idx="2423">
                  <c:v>-216.93</c:v>
                </c:pt>
                <c:pt idx="2424">
                  <c:v>-221.98600000000002</c:v>
                </c:pt>
                <c:pt idx="2425">
                  <c:v>-211.50399999999999</c:v>
                </c:pt>
                <c:pt idx="2426">
                  <c:v>-107.652</c:v>
                </c:pt>
                <c:pt idx="2427">
                  <c:v>57.172000000000004</c:v>
                </c:pt>
                <c:pt idx="2428">
                  <c:v>206.31800000000004</c:v>
                </c:pt>
                <c:pt idx="2429">
                  <c:v>394.37599999999998</c:v>
                </c:pt>
                <c:pt idx="2430">
                  <c:v>617.26600000000008</c:v>
                </c:pt>
                <c:pt idx="2431">
                  <c:v>757.77799999999991</c:v>
                </c:pt>
                <c:pt idx="2432">
                  <c:v>837.976</c:v>
                </c:pt>
                <c:pt idx="2433">
                  <c:v>861.51200000000006</c:v>
                </c:pt>
                <c:pt idx="2434">
                  <c:v>742.61799999999994</c:v>
                </c:pt>
                <c:pt idx="2435">
                  <c:v>526.55599999999993</c:v>
                </c:pt>
                <c:pt idx="2436">
                  <c:v>294.05399999999997</c:v>
                </c:pt>
                <c:pt idx="2437">
                  <c:v>49.031999999999975</c:v>
                </c:pt>
                <c:pt idx="2438">
                  <c:v>-72.373999999999995</c:v>
                </c:pt>
                <c:pt idx="2439">
                  <c:v>-85.205999999999989</c:v>
                </c:pt>
                <c:pt idx="2440">
                  <c:v>3.954000000000002</c:v>
                </c:pt>
                <c:pt idx="2441">
                  <c:v>-64.518000000000001</c:v>
                </c:pt>
                <c:pt idx="2442">
                  <c:v>-104.54400000000001</c:v>
                </c:pt>
                <c:pt idx="2443">
                  <c:v>-201.214</c:v>
                </c:pt>
                <c:pt idx="2444">
                  <c:v>-295.798</c:v>
                </c:pt>
                <c:pt idx="2445">
                  <c:v>-420.09</c:v>
                </c:pt>
                <c:pt idx="2446">
                  <c:v>-373.48</c:v>
                </c:pt>
                <c:pt idx="2447">
                  <c:v>-357.40199999999999</c:v>
                </c:pt>
                <c:pt idx="2448">
                  <c:v>-350.55799999999999</c:v>
                </c:pt>
                <c:pt idx="2449">
                  <c:v>-343.17600000000004</c:v>
                </c:pt>
                <c:pt idx="2450">
                  <c:v>-294.48399999999998</c:v>
                </c:pt>
                <c:pt idx="2451">
                  <c:v>-209.14400000000001</c:v>
                </c:pt>
                <c:pt idx="2452">
                  <c:v>-174.232</c:v>
                </c:pt>
                <c:pt idx="2453">
                  <c:v>-161.126</c:v>
                </c:pt>
                <c:pt idx="2454">
                  <c:v>-64.313999999999993</c:v>
                </c:pt>
                <c:pt idx="2455">
                  <c:v>-59.258000000000003</c:v>
                </c:pt>
                <c:pt idx="2456">
                  <c:v>-122.73599999999999</c:v>
                </c:pt>
                <c:pt idx="2457">
                  <c:v>-104.498</c:v>
                </c:pt>
                <c:pt idx="2458">
                  <c:v>-14.945999999999998</c:v>
                </c:pt>
                <c:pt idx="2459">
                  <c:v>11.893999999999988</c:v>
                </c:pt>
                <c:pt idx="2460">
                  <c:v>85.501999999999995</c:v>
                </c:pt>
                <c:pt idx="2461">
                  <c:v>187.84399999999999</c:v>
                </c:pt>
                <c:pt idx="2462">
                  <c:v>161.47200000000001</c:v>
                </c:pt>
                <c:pt idx="2463">
                  <c:v>86.881999999999991</c:v>
                </c:pt>
                <c:pt idx="2464">
                  <c:v>-16.086000000000013</c:v>
                </c:pt>
                <c:pt idx="2465">
                  <c:v>-120.38400000000001</c:v>
                </c:pt>
                <c:pt idx="2466">
                  <c:v>-229.346</c:v>
                </c:pt>
                <c:pt idx="2467">
                  <c:v>-251.9</c:v>
                </c:pt>
                <c:pt idx="2468">
                  <c:v>-262.86400000000003</c:v>
                </c:pt>
                <c:pt idx="2469">
                  <c:v>-283.54799999999994</c:v>
                </c:pt>
                <c:pt idx="2470">
                  <c:v>-201.58199999999999</c:v>
                </c:pt>
                <c:pt idx="2471">
                  <c:v>-173.51600000000002</c:v>
                </c:pt>
                <c:pt idx="2472">
                  <c:v>-147.58800000000002</c:v>
                </c:pt>
                <c:pt idx="2473">
                  <c:v>-169.45</c:v>
                </c:pt>
                <c:pt idx="2474">
                  <c:v>-144.006</c:v>
                </c:pt>
                <c:pt idx="2475">
                  <c:v>-205.76399999999998</c:v>
                </c:pt>
                <c:pt idx="2476">
                  <c:v>-127.148</c:v>
                </c:pt>
                <c:pt idx="2477">
                  <c:v>35.591999999999999</c:v>
                </c:pt>
                <c:pt idx="2478">
                  <c:v>232.166</c:v>
                </c:pt>
                <c:pt idx="2479">
                  <c:v>420.79200000000003</c:v>
                </c:pt>
                <c:pt idx="2480">
                  <c:v>628.17600000000004</c:v>
                </c:pt>
                <c:pt idx="2481">
                  <c:v>757.35</c:v>
                </c:pt>
                <c:pt idx="2482">
                  <c:v>830.70799999999997</c:v>
                </c:pt>
                <c:pt idx="2483">
                  <c:v>851.03199999999993</c:v>
                </c:pt>
                <c:pt idx="2484">
                  <c:v>736.99599999999987</c:v>
                </c:pt>
                <c:pt idx="2485">
                  <c:v>630.09199999999998</c:v>
                </c:pt>
                <c:pt idx="2486">
                  <c:v>483.18799999999999</c:v>
                </c:pt>
                <c:pt idx="2487">
                  <c:v>347.78000000000003</c:v>
                </c:pt>
                <c:pt idx="2488">
                  <c:v>255.08600000000001</c:v>
                </c:pt>
                <c:pt idx="2489">
                  <c:v>242.25399999999999</c:v>
                </c:pt>
                <c:pt idx="2490">
                  <c:v>209.51000000000005</c:v>
                </c:pt>
                <c:pt idx="2491">
                  <c:v>50.331999999999994</c:v>
                </c:pt>
                <c:pt idx="2492">
                  <c:v>-94.824000000000012</c:v>
                </c:pt>
                <c:pt idx="2493">
                  <c:v>-203.786</c:v>
                </c:pt>
                <c:pt idx="2494">
                  <c:v>-290.988</c:v>
                </c:pt>
                <c:pt idx="2495">
                  <c:v>-393.63600000000002</c:v>
                </c:pt>
                <c:pt idx="2496">
                  <c:v>-333.89400000000001</c:v>
                </c:pt>
                <c:pt idx="2497">
                  <c:v>-304.87600000000003</c:v>
                </c:pt>
                <c:pt idx="2498">
                  <c:v>-281.86599999999999</c:v>
                </c:pt>
                <c:pt idx="2499">
                  <c:v>-245.94</c:v>
                </c:pt>
                <c:pt idx="2500">
                  <c:v>-175.29599999999999</c:v>
                </c:pt>
                <c:pt idx="2501">
                  <c:v>-111.49600000000001</c:v>
                </c:pt>
                <c:pt idx="2502">
                  <c:v>-38.773999999999994</c:v>
                </c:pt>
                <c:pt idx="2503">
                  <c:v>-77.025999999999996</c:v>
                </c:pt>
                <c:pt idx="2504">
                  <c:v>-95.64200000000001</c:v>
                </c:pt>
                <c:pt idx="2505">
                  <c:v>-120.89200000000001</c:v>
                </c:pt>
                <c:pt idx="2506">
                  <c:v>-138.38600000000002</c:v>
                </c:pt>
                <c:pt idx="2507">
                  <c:v>-155.16800000000001</c:v>
                </c:pt>
                <c:pt idx="2508">
                  <c:v>-127.10200000000002</c:v>
                </c:pt>
                <c:pt idx="2509">
                  <c:v>-123.72799999999999</c:v>
                </c:pt>
                <c:pt idx="2510">
                  <c:v>-162.27799999999999</c:v>
                </c:pt>
                <c:pt idx="2511">
                  <c:v>-188.65000000000003</c:v>
                </c:pt>
                <c:pt idx="2512">
                  <c:v>-218.95600000000005</c:v>
                </c:pt>
                <c:pt idx="2513">
                  <c:v>-178.464</c:v>
                </c:pt>
                <c:pt idx="2514">
                  <c:v>-188.666</c:v>
                </c:pt>
                <c:pt idx="2515">
                  <c:v>-178.18200000000002</c:v>
                </c:pt>
                <c:pt idx="2516">
                  <c:v>-195.49199999999999</c:v>
                </c:pt>
                <c:pt idx="2517">
                  <c:v>-233.744</c:v>
                </c:pt>
                <c:pt idx="2518">
                  <c:v>-294.91999999999996</c:v>
                </c:pt>
                <c:pt idx="2519">
                  <c:v>-297.54200000000003</c:v>
                </c:pt>
                <c:pt idx="2520">
                  <c:v>-279.95800000000003</c:v>
                </c:pt>
                <c:pt idx="2521">
                  <c:v>-279.95799999999997</c:v>
                </c:pt>
                <c:pt idx="2522">
                  <c:v>-251.892</c:v>
                </c:pt>
                <c:pt idx="2523">
                  <c:v>-244.03200000000001</c:v>
                </c:pt>
                <c:pt idx="2524">
                  <c:v>-244.03199999999998</c:v>
                </c:pt>
                <c:pt idx="2525">
                  <c:v>-261.61599999999999</c:v>
                </c:pt>
                <c:pt idx="2526">
                  <c:v>-161.58199999999997</c:v>
                </c:pt>
                <c:pt idx="2527">
                  <c:v>-40.67</c:v>
                </c:pt>
                <c:pt idx="2528">
                  <c:v>125.79</c:v>
                </c:pt>
                <c:pt idx="2529">
                  <c:v>321.09800000000007</c:v>
                </c:pt>
                <c:pt idx="2530">
                  <c:v>525.22399999999993</c:v>
                </c:pt>
                <c:pt idx="2531">
                  <c:v>656.93000000000006</c:v>
                </c:pt>
                <c:pt idx="2532">
                  <c:v>753.06200000000013</c:v>
                </c:pt>
                <c:pt idx="2533">
                  <c:v>835.524</c:v>
                </c:pt>
                <c:pt idx="2534">
                  <c:v>830.99</c:v>
                </c:pt>
                <c:pt idx="2535">
                  <c:v>725.47399999999993</c:v>
                </c:pt>
                <c:pt idx="2536">
                  <c:v>537.41599999999994</c:v>
                </c:pt>
                <c:pt idx="2537">
                  <c:v>409.22199999999998</c:v>
                </c:pt>
                <c:pt idx="2538">
                  <c:v>261.97399999999999</c:v>
                </c:pt>
                <c:pt idx="2539">
                  <c:v>201.56599999999997</c:v>
                </c:pt>
                <c:pt idx="2540">
                  <c:v>228.262</c:v>
                </c:pt>
                <c:pt idx="2541">
                  <c:v>245.756</c:v>
                </c:pt>
                <c:pt idx="2542">
                  <c:v>62.118000000000009</c:v>
                </c:pt>
                <c:pt idx="2543">
                  <c:v>-89.804000000000002</c:v>
                </c:pt>
                <c:pt idx="2544">
                  <c:v>-239.58800000000002</c:v>
                </c:pt>
                <c:pt idx="2545">
                  <c:v>-392.66200000000003</c:v>
                </c:pt>
                <c:pt idx="2546">
                  <c:v>-469.57000000000005</c:v>
                </c:pt>
                <c:pt idx="2547">
                  <c:v>-407.024</c:v>
                </c:pt>
                <c:pt idx="2548">
                  <c:v>-354.15400000000005</c:v>
                </c:pt>
                <c:pt idx="2549">
                  <c:v>-321.91200000000003</c:v>
                </c:pt>
                <c:pt idx="2550">
                  <c:v>-302.00400000000002</c:v>
                </c:pt>
                <c:pt idx="2551">
                  <c:v>-199.07</c:v>
                </c:pt>
                <c:pt idx="2552">
                  <c:v>-177.03</c:v>
                </c:pt>
                <c:pt idx="2553">
                  <c:v>-201.15800000000002</c:v>
                </c:pt>
                <c:pt idx="2554">
                  <c:v>-204.53200000000001</c:v>
                </c:pt>
                <c:pt idx="2555">
                  <c:v>-117.33000000000001</c:v>
                </c:pt>
                <c:pt idx="2556">
                  <c:v>-204.53200000000001</c:v>
                </c:pt>
                <c:pt idx="2557">
                  <c:v>-207.154</c:v>
                </c:pt>
                <c:pt idx="2558">
                  <c:v>-183.02600000000001</c:v>
                </c:pt>
                <c:pt idx="2559">
                  <c:v>-122.378</c:v>
                </c:pt>
                <c:pt idx="2560">
                  <c:v>-83.65600000000002</c:v>
                </c:pt>
                <c:pt idx="2561">
                  <c:v>-58.211999999999989</c:v>
                </c:pt>
                <c:pt idx="2562">
                  <c:v>-35.201999999999998</c:v>
                </c:pt>
                <c:pt idx="2563">
                  <c:v>-45.684000000000005</c:v>
                </c:pt>
                <c:pt idx="2564">
                  <c:v>-115.782</c:v>
                </c:pt>
                <c:pt idx="2565">
                  <c:v>-224.39599999999996</c:v>
                </c:pt>
                <c:pt idx="2566">
                  <c:v>-249.84</c:v>
                </c:pt>
                <c:pt idx="2567">
                  <c:v>-300.61800000000005</c:v>
                </c:pt>
                <c:pt idx="2568">
                  <c:v>-256.93600000000004</c:v>
                </c:pt>
                <c:pt idx="2569">
                  <c:v>-247.48600000000002</c:v>
                </c:pt>
                <c:pt idx="2570">
                  <c:v>-171.61600000000001</c:v>
                </c:pt>
                <c:pt idx="2571">
                  <c:v>-71.582000000000022</c:v>
                </c:pt>
                <c:pt idx="2572">
                  <c:v>-56.918000000000006</c:v>
                </c:pt>
                <c:pt idx="2573">
                  <c:v>-116.33200000000002</c:v>
                </c:pt>
                <c:pt idx="2574">
                  <c:v>-145.19999999999999</c:v>
                </c:pt>
                <c:pt idx="2575">
                  <c:v>-223.9</c:v>
                </c:pt>
                <c:pt idx="2576">
                  <c:v>-198.01000000000005</c:v>
                </c:pt>
                <c:pt idx="2577">
                  <c:v>-52.856000000000009</c:v>
                </c:pt>
                <c:pt idx="2578">
                  <c:v>132.834</c:v>
                </c:pt>
                <c:pt idx="2579">
                  <c:v>342.12</c:v>
                </c:pt>
                <c:pt idx="2580">
                  <c:v>549.346</c:v>
                </c:pt>
                <c:pt idx="2581">
                  <c:v>658.428</c:v>
                </c:pt>
                <c:pt idx="2582">
                  <c:v>755.15800000000013</c:v>
                </c:pt>
                <c:pt idx="2583">
                  <c:v>844.15800000000002</c:v>
                </c:pt>
                <c:pt idx="2584">
                  <c:v>868.82999999999993</c:v>
                </c:pt>
                <c:pt idx="2585">
                  <c:v>756.65800000000002</c:v>
                </c:pt>
                <c:pt idx="2586">
                  <c:v>582.82799999999997</c:v>
                </c:pt>
                <c:pt idx="2587">
                  <c:v>458.45599999999996</c:v>
                </c:pt>
                <c:pt idx="2588">
                  <c:v>243.18</c:v>
                </c:pt>
                <c:pt idx="2589">
                  <c:v>130.31399999999999</c:v>
                </c:pt>
                <c:pt idx="2590">
                  <c:v>81.955999999999989</c:v>
                </c:pt>
                <c:pt idx="2591">
                  <c:v>127.25</c:v>
                </c:pt>
                <c:pt idx="2592">
                  <c:v>-117.25</c:v>
                </c:pt>
                <c:pt idx="2593">
                  <c:v>-201.86799999999999</c:v>
                </c:pt>
                <c:pt idx="2594">
                  <c:v>-322.95999999999998</c:v>
                </c:pt>
                <c:pt idx="2595">
                  <c:v>-414.96199999999999</c:v>
                </c:pt>
                <c:pt idx="2596">
                  <c:v>-566.72199999999998</c:v>
                </c:pt>
                <c:pt idx="2597">
                  <c:v>-465.31599999999997</c:v>
                </c:pt>
                <c:pt idx="2598">
                  <c:v>-442.20200000000006</c:v>
                </c:pt>
                <c:pt idx="2599">
                  <c:v>-440.11199999999997</c:v>
                </c:pt>
                <c:pt idx="2600">
                  <c:v>-418.75400000000002</c:v>
                </c:pt>
                <c:pt idx="2601">
                  <c:v>-362.98200000000003</c:v>
                </c:pt>
                <c:pt idx="2602">
                  <c:v>-337.4</c:v>
                </c:pt>
                <c:pt idx="2603">
                  <c:v>-302.26800000000003</c:v>
                </c:pt>
                <c:pt idx="2604">
                  <c:v>-295.42400000000004</c:v>
                </c:pt>
                <c:pt idx="2605">
                  <c:v>-275.47400000000005</c:v>
                </c:pt>
                <c:pt idx="2606">
                  <c:v>-285.95600000000002</c:v>
                </c:pt>
                <c:pt idx="2607">
                  <c:v>-272.85199999999998</c:v>
                </c:pt>
                <c:pt idx="2608">
                  <c:v>-275.68200000000002</c:v>
                </c:pt>
                <c:pt idx="2609">
                  <c:v>-265.19799999999998</c:v>
                </c:pt>
                <c:pt idx="2610">
                  <c:v>-267.82</c:v>
                </c:pt>
                <c:pt idx="2611">
                  <c:v>-279.37799999999999</c:v>
                </c:pt>
                <c:pt idx="2612">
                  <c:v>-272.75799999999998</c:v>
                </c:pt>
                <c:pt idx="2613">
                  <c:v>-272.75799999999998</c:v>
                </c:pt>
                <c:pt idx="2614">
                  <c:v>-263.30799999999999</c:v>
                </c:pt>
                <c:pt idx="2615">
                  <c:v>-265.93200000000002</c:v>
                </c:pt>
                <c:pt idx="2616">
                  <c:v>-243.892</c:v>
                </c:pt>
                <c:pt idx="2617">
                  <c:v>-232.92800000000003</c:v>
                </c:pt>
                <c:pt idx="2618">
                  <c:v>-230.09800000000001</c:v>
                </c:pt>
                <c:pt idx="2619">
                  <c:v>-160.20599999999999</c:v>
                </c:pt>
                <c:pt idx="2620">
                  <c:v>-144.75800000000001</c:v>
                </c:pt>
                <c:pt idx="2621">
                  <c:v>-134.55600000000001</c:v>
                </c:pt>
                <c:pt idx="2622">
                  <c:v>-181.99600000000001</c:v>
                </c:pt>
                <c:pt idx="2623">
                  <c:v>-138.13000000000002</c:v>
                </c:pt>
                <c:pt idx="2624">
                  <c:v>-164.15600000000001</c:v>
                </c:pt>
                <c:pt idx="2625">
                  <c:v>-164.15600000000001</c:v>
                </c:pt>
                <c:pt idx="2626">
                  <c:v>-68.018000000000001</c:v>
                </c:pt>
                <c:pt idx="2627">
                  <c:v>77.63</c:v>
                </c:pt>
                <c:pt idx="2628">
                  <c:v>162.69800000000001</c:v>
                </c:pt>
                <c:pt idx="2629">
                  <c:v>279.11599999999999</c:v>
                </c:pt>
                <c:pt idx="2630">
                  <c:v>469.72399999999999</c:v>
                </c:pt>
                <c:pt idx="2631">
                  <c:v>564.88799999999992</c:v>
                </c:pt>
                <c:pt idx="2632">
                  <c:v>671.88800000000015</c:v>
                </c:pt>
                <c:pt idx="2633">
                  <c:v>776.4380000000001</c:v>
                </c:pt>
                <c:pt idx="2634">
                  <c:v>859.43600000000004</c:v>
                </c:pt>
                <c:pt idx="2635">
                  <c:v>840.63199999999995</c:v>
                </c:pt>
                <c:pt idx="2636">
                  <c:v>664.572</c:v>
                </c:pt>
                <c:pt idx="2637">
                  <c:v>537.26599999999996</c:v>
                </c:pt>
                <c:pt idx="2638">
                  <c:v>379.65199999999993</c:v>
                </c:pt>
                <c:pt idx="2639">
                  <c:v>215.87199999999999</c:v>
                </c:pt>
                <c:pt idx="2640">
                  <c:v>67.066000000000003</c:v>
                </c:pt>
                <c:pt idx="2641">
                  <c:v>124.31999999999998</c:v>
                </c:pt>
                <c:pt idx="2642">
                  <c:v>98.932000000000016</c:v>
                </c:pt>
                <c:pt idx="2643">
                  <c:v>-80.468000000000004</c:v>
                </c:pt>
                <c:pt idx="2644">
                  <c:v>-219.66800000000003</c:v>
                </c:pt>
                <c:pt idx="2645">
                  <c:v>-285.346</c:v>
                </c:pt>
                <c:pt idx="2646">
                  <c:v>-407.58800000000002</c:v>
                </c:pt>
                <c:pt idx="2647">
                  <c:v>-521.65200000000004</c:v>
                </c:pt>
                <c:pt idx="2648">
                  <c:v>-466.25799999999998</c:v>
                </c:pt>
                <c:pt idx="2649">
                  <c:v>-449.416</c:v>
                </c:pt>
                <c:pt idx="2650">
                  <c:v>-449.41600000000005</c:v>
                </c:pt>
                <c:pt idx="2651">
                  <c:v>-434.00000000000011</c:v>
                </c:pt>
                <c:pt idx="2652">
                  <c:v>-403.13800000000003</c:v>
                </c:pt>
                <c:pt idx="2653">
                  <c:v>-351.62799999999999</c:v>
                </c:pt>
                <c:pt idx="2654">
                  <c:v>-311.60200000000003</c:v>
                </c:pt>
                <c:pt idx="2655">
                  <c:v>-286.988</c:v>
                </c:pt>
                <c:pt idx="2656">
                  <c:v>-262.86</c:v>
                </c:pt>
                <c:pt idx="2657">
                  <c:v>-252.38000000000002</c:v>
                </c:pt>
                <c:pt idx="2658">
                  <c:v>-179.88400000000001</c:v>
                </c:pt>
                <c:pt idx="2659">
                  <c:v>-77.542000000000002</c:v>
                </c:pt>
                <c:pt idx="2660">
                  <c:v>-59.475999999999999</c:v>
                </c:pt>
                <c:pt idx="2661">
                  <c:v>-55.477999999999994</c:v>
                </c:pt>
                <c:pt idx="2662">
                  <c:v>-43.404000000000003</c:v>
                </c:pt>
                <c:pt idx="2663">
                  <c:v>-133.96599999999998</c:v>
                </c:pt>
                <c:pt idx="2664">
                  <c:v>-214.86199999999999</c:v>
                </c:pt>
                <c:pt idx="2665">
                  <c:v>-214.86199999999999</c:v>
                </c:pt>
                <c:pt idx="2666">
                  <c:v>-142.14000000000001</c:v>
                </c:pt>
                <c:pt idx="2667">
                  <c:v>-162.07400000000001</c:v>
                </c:pt>
                <c:pt idx="2668">
                  <c:v>-139.24799999999999</c:v>
                </c:pt>
                <c:pt idx="2669">
                  <c:v>-139.24799999999999</c:v>
                </c:pt>
                <c:pt idx="2670">
                  <c:v>-134.488</c:v>
                </c:pt>
                <c:pt idx="2671">
                  <c:v>-226.93400000000003</c:v>
                </c:pt>
                <c:pt idx="2672">
                  <c:v>-188.38399999999999</c:v>
                </c:pt>
                <c:pt idx="2673">
                  <c:v>-177.90199999999999</c:v>
                </c:pt>
                <c:pt idx="2674">
                  <c:v>-170.14600000000002</c:v>
                </c:pt>
                <c:pt idx="2675">
                  <c:v>-134.41400000000002</c:v>
                </c:pt>
                <c:pt idx="2676">
                  <c:v>-35.99</c:v>
                </c:pt>
                <c:pt idx="2677">
                  <c:v>15.286000000000001</c:v>
                </c:pt>
                <c:pt idx="2678">
                  <c:v>110.84400000000001</c:v>
                </c:pt>
                <c:pt idx="2679">
                  <c:v>246.46599999999998</c:v>
                </c:pt>
                <c:pt idx="2680">
                  <c:v>391.178</c:v>
                </c:pt>
                <c:pt idx="2681">
                  <c:v>525.928</c:v>
                </c:pt>
                <c:pt idx="2682">
                  <c:v>677.54200000000003</c:v>
                </c:pt>
                <c:pt idx="2683">
                  <c:v>801.20600000000002</c:v>
                </c:pt>
                <c:pt idx="2684">
                  <c:v>881.94799999999998</c:v>
                </c:pt>
                <c:pt idx="2685">
                  <c:v>867.726</c:v>
                </c:pt>
                <c:pt idx="2686">
                  <c:v>665.24</c:v>
                </c:pt>
                <c:pt idx="2687">
                  <c:v>532.89400000000001</c:v>
                </c:pt>
                <c:pt idx="2688">
                  <c:v>321.428</c:v>
                </c:pt>
                <c:pt idx="2689">
                  <c:v>69.242000000000019</c:v>
                </c:pt>
                <c:pt idx="2690">
                  <c:v>-111.94200000000001</c:v>
                </c:pt>
                <c:pt idx="2691">
                  <c:v>-76.209999999999994</c:v>
                </c:pt>
                <c:pt idx="2692">
                  <c:v>-121.50399999999999</c:v>
                </c:pt>
                <c:pt idx="2693">
                  <c:v>-256.41399999999999</c:v>
                </c:pt>
                <c:pt idx="2694">
                  <c:v>-306.66199999999998</c:v>
                </c:pt>
                <c:pt idx="2695">
                  <c:v>-353.25000000000006</c:v>
                </c:pt>
                <c:pt idx="2696">
                  <c:v>-453.91400000000004</c:v>
                </c:pt>
                <c:pt idx="2697">
                  <c:v>-540.63600000000008</c:v>
                </c:pt>
                <c:pt idx="2698">
                  <c:v>-474.95400000000001</c:v>
                </c:pt>
                <c:pt idx="2699">
                  <c:v>-452.47400000000005</c:v>
                </c:pt>
                <c:pt idx="2700">
                  <c:v>-411.13199999999995</c:v>
                </c:pt>
                <c:pt idx="2701">
                  <c:v>-357.16400000000004</c:v>
                </c:pt>
                <c:pt idx="2702">
                  <c:v>-321.13600000000002</c:v>
                </c:pt>
                <c:pt idx="2703">
                  <c:v>-278.27999999999997</c:v>
                </c:pt>
                <c:pt idx="2704">
                  <c:v>-253.13600000000002</c:v>
                </c:pt>
                <c:pt idx="2705">
                  <c:v>-247.89000000000001</c:v>
                </c:pt>
                <c:pt idx="2706">
                  <c:v>-254.51</c:v>
                </c:pt>
                <c:pt idx="2707">
                  <c:v>-264.99200000000002</c:v>
                </c:pt>
                <c:pt idx="2708">
                  <c:v>-264.99200000000002</c:v>
                </c:pt>
                <c:pt idx="2709">
                  <c:v>-277.61</c:v>
                </c:pt>
                <c:pt idx="2710">
                  <c:v>-262.64800000000002</c:v>
                </c:pt>
                <c:pt idx="2711">
                  <c:v>-275.75200000000007</c:v>
                </c:pt>
                <c:pt idx="2712">
                  <c:v>-250.30800000000005</c:v>
                </c:pt>
                <c:pt idx="2713">
                  <c:v>-223.93600000000001</c:v>
                </c:pt>
                <c:pt idx="2714">
                  <c:v>-123.374</c:v>
                </c:pt>
                <c:pt idx="2715">
                  <c:v>-70.860000000000014</c:v>
                </c:pt>
                <c:pt idx="2716">
                  <c:v>-48.305999999999997</c:v>
                </c:pt>
                <c:pt idx="2717">
                  <c:v>-56.440000000000012</c:v>
                </c:pt>
                <c:pt idx="2718">
                  <c:v>-56.440000000000012</c:v>
                </c:pt>
                <c:pt idx="2719">
                  <c:v>-105.93800000000002</c:v>
                </c:pt>
                <c:pt idx="2720">
                  <c:v>-105.93800000000002</c:v>
                </c:pt>
                <c:pt idx="2721">
                  <c:v>-45.290000000000006</c:v>
                </c:pt>
                <c:pt idx="2722">
                  <c:v>-41.916000000000004</c:v>
                </c:pt>
                <c:pt idx="2723">
                  <c:v>-49.672000000000004</c:v>
                </c:pt>
                <c:pt idx="2724">
                  <c:v>-15.396000000000004</c:v>
                </c:pt>
                <c:pt idx="2725">
                  <c:v>3.4579999999999984</c:v>
                </c:pt>
                <c:pt idx="2726">
                  <c:v>22.311999999999994</c:v>
                </c:pt>
                <c:pt idx="2727">
                  <c:v>98.44</c:v>
                </c:pt>
                <c:pt idx="2728">
                  <c:v>165.86</c:v>
                </c:pt>
                <c:pt idx="2729">
                  <c:v>266.38</c:v>
                </c:pt>
                <c:pt idx="2730">
                  <c:v>361.23400000000004</c:v>
                </c:pt>
                <c:pt idx="2731">
                  <c:v>488.21000000000004</c:v>
                </c:pt>
                <c:pt idx="2732">
                  <c:v>622.59199999999998</c:v>
                </c:pt>
                <c:pt idx="2733">
                  <c:v>765.1400000000001</c:v>
                </c:pt>
                <c:pt idx="2734">
                  <c:v>837.99799999999993</c:v>
                </c:pt>
                <c:pt idx="2735">
                  <c:v>862.48400000000004</c:v>
                </c:pt>
                <c:pt idx="2736">
                  <c:v>699.87200000000007</c:v>
                </c:pt>
                <c:pt idx="2737">
                  <c:v>489.36199999999997</c:v>
                </c:pt>
                <c:pt idx="2738">
                  <c:v>274.33799999999997</c:v>
                </c:pt>
                <c:pt idx="2739">
                  <c:v>58.927999999999997</c:v>
                </c:pt>
                <c:pt idx="2740">
                  <c:v>-136.54000000000002</c:v>
                </c:pt>
                <c:pt idx="2741">
                  <c:v>-161.79000000000002</c:v>
                </c:pt>
                <c:pt idx="2742">
                  <c:v>-165.16400000000002</c:v>
                </c:pt>
                <c:pt idx="2743">
                  <c:v>-334.18400000000003</c:v>
                </c:pt>
                <c:pt idx="2744">
                  <c:v>-435.24599999999998</c:v>
                </c:pt>
                <c:pt idx="2745">
                  <c:v>-493.79799999999994</c:v>
                </c:pt>
                <c:pt idx="2746">
                  <c:v>-572.11199999999997</c:v>
                </c:pt>
                <c:pt idx="2747">
                  <c:v>-625.52800000000002</c:v>
                </c:pt>
                <c:pt idx="2748">
                  <c:v>-516.43999999999994</c:v>
                </c:pt>
                <c:pt idx="2749">
                  <c:v>-469.12600000000003</c:v>
                </c:pt>
                <c:pt idx="2750">
                  <c:v>-442.81599999999997</c:v>
                </c:pt>
                <c:pt idx="2751">
                  <c:v>-414.07400000000007</c:v>
                </c:pt>
                <c:pt idx="2752">
                  <c:v>-360.65800000000002</c:v>
                </c:pt>
                <c:pt idx="2753">
                  <c:v>-336.84</c:v>
                </c:pt>
                <c:pt idx="2754">
                  <c:v>-316.39999999999998</c:v>
                </c:pt>
                <c:pt idx="2755">
                  <c:v>-296.98200000000003</c:v>
                </c:pt>
                <c:pt idx="2756">
                  <c:v>-280.71799999999996</c:v>
                </c:pt>
                <c:pt idx="2757">
                  <c:v>-283.548</c:v>
                </c:pt>
                <c:pt idx="2758">
                  <c:v>-273.06800000000004</c:v>
                </c:pt>
                <c:pt idx="2759">
                  <c:v>-265.20400000000001</c:v>
                </c:pt>
                <c:pt idx="2760">
                  <c:v>-265.20400000000001</c:v>
                </c:pt>
                <c:pt idx="2761">
                  <c:v>-231.89600000000002</c:v>
                </c:pt>
                <c:pt idx="2762">
                  <c:v>-215.506</c:v>
                </c:pt>
                <c:pt idx="2763">
                  <c:v>-223.36599999999999</c:v>
                </c:pt>
                <c:pt idx="2764">
                  <c:v>-190.166</c:v>
                </c:pt>
                <c:pt idx="2765">
                  <c:v>-162.1</c:v>
                </c:pt>
                <c:pt idx="2766">
                  <c:v>-162.1</c:v>
                </c:pt>
                <c:pt idx="2767">
                  <c:v>-187.73400000000001</c:v>
                </c:pt>
                <c:pt idx="2768">
                  <c:v>-164.42600000000002</c:v>
                </c:pt>
                <c:pt idx="2769">
                  <c:v>-172.18200000000002</c:v>
                </c:pt>
                <c:pt idx="2770">
                  <c:v>-164.42599999999999</c:v>
                </c:pt>
                <c:pt idx="2771">
                  <c:v>-156.67000000000002</c:v>
                </c:pt>
                <c:pt idx="2772">
                  <c:v>-144.59600000000003</c:v>
                </c:pt>
                <c:pt idx="2773">
                  <c:v>-87.322000000000003</c:v>
                </c:pt>
                <c:pt idx="2774">
                  <c:v>-97.804000000000002</c:v>
                </c:pt>
                <c:pt idx="2775">
                  <c:v>-97.804000000000002</c:v>
                </c:pt>
                <c:pt idx="2776">
                  <c:v>-44.674000000000014</c:v>
                </c:pt>
                <c:pt idx="2777">
                  <c:v>15.974</c:v>
                </c:pt>
                <c:pt idx="2778">
                  <c:v>25.218</c:v>
                </c:pt>
                <c:pt idx="2779">
                  <c:v>136.31399999999999</c:v>
                </c:pt>
                <c:pt idx="2780">
                  <c:v>271.93599999999998</c:v>
                </c:pt>
                <c:pt idx="2781">
                  <c:v>379.19799999999998</c:v>
                </c:pt>
                <c:pt idx="2782">
                  <c:v>527.11</c:v>
                </c:pt>
                <c:pt idx="2783">
                  <c:v>672.19200000000001</c:v>
                </c:pt>
                <c:pt idx="2784">
                  <c:v>778.82400000000007</c:v>
                </c:pt>
                <c:pt idx="2785">
                  <c:v>856.30200000000002</c:v>
                </c:pt>
                <c:pt idx="2786">
                  <c:v>847.23599999999988</c:v>
                </c:pt>
                <c:pt idx="2787">
                  <c:v>616.12200000000007</c:v>
                </c:pt>
                <c:pt idx="2788">
                  <c:v>419.76400000000001</c:v>
                </c:pt>
                <c:pt idx="2789">
                  <c:v>207.46200000000005</c:v>
                </c:pt>
                <c:pt idx="2790">
                  <c:v>-5.6380000000000106</c:v>
                </c:pt>
                <c:pt idx="2791">
                  <c:v>-186.166</c:v>
                </c:pt>
                <c:pt idx="2792">
                  <c:v>-163.61200000000002</c:v>
                </c:pt>
                <c:pt idx="2793">
                  <c:v>-213.18400000000003</c:v>
                </c:pt>
                <c:pt idx="2794">
                  <c:v>-345.21199999999999</c:v>
                </c:pt>
                <c:pt idx="2795">
                  <c:v>-441.43600000000004</c:v>
                </c:pt>
                <c:pt idx="2796">
                  <c:v>-477.91200000000009</c:v>
                </c:pt>
                <c:pt idx="2797">
                  <c:v>-531.32799999999997</c:v>
                </c:pt>
                <c:pt idx="2798">
                  <c:v>-558.61799999999994</c:v>
                </c:pt>
                <c:pt idx="2799">
                  <c:v>-490.04599999999999</c:v>
                </c:pt>
                <c:pt idx="2800">
                  <c:v>-461.28599999999994</c:v>
                </c:pt>
                <c:pt idx="2801">
                  <c:v>-486.03000000000003</c:v>
                </c:pt>
                <c:pt idx="2802">
                  <c:v>-463.57000000000005</c:v>
                </c:pt>
                <c:pt idx="2803">
                  <c:v>-414.774</c:v>
                </c:pt>
                <c:pt idx="2804">
                  <c:v>-374.32799999999997</c:v>
                </c:pt>
                <c:pt idx="2805">
                  <c:v>-347.928</c:v>
                </c:pt>
                <c:pt idx="2806">
                  <c:v>-283.87799999999999</c:v>
                </c:pt>
                <c:pt idx="2807">
                  <c:v>-255.75200000000001</c:v>
                </c:pt>
                <c:pt idx="2808">
                  <c:v>-255.75200000000001</c:v>
                </c:pt>
                <c:pt idx="2809">
                  <c:v>-227.68600000000001</c:v>
                </c:pt>
                <c:pt idx="2810">
                  <c:v>-204.85999999999999</c:v>
                </c:pt>
                <c:pt idx="2811">
                  <c:v>-118.82399999999998</c:v>
                </c:pt>
                <c:pt idx="2812">
                  <c:v>-112.62</c:v>
                </c:pt>
                <c:pt idx="2813">
                  <c:v>-27.299999999999994</c:v>
                </c:pt>
                <c:pt idx="2814">
                  <c:v>33.585999999999999</c:v>
                </c:pt>
                <c:pt idx="2815">
                  <c:v>69.318000000000012</c:v>
                </c:pt>
                <c:pt idx="2816">
                  <c:v>53.173999999999999</c:v>
                </c:pt>
                <c:pt idx="2817">
                  <c:v>76.171999999999997</c:v>
                </c:pt>
                <c:pt idx="2818">
                  <c:v>70.194000000000003</c:v>
                </c:pt>
                <c:pt idx="2819">
                  <c:v>9.3079999999999981</c:v>
                </c:pt>
                <c:pt idx="2820">
                  <c:v>41.311999999999998</c:v>
                </c:pt>
                <c:pt idx="2821">
                  <c:v>-20.445999999999998</c:v>
                </c:pt>
                <c:pt idx="2822">
                  <c:v>32.684000000000005</c:v>
                </c:pt>
                <c:pt idx="2823">
                  <c:v>-29.073999999999995</c:v>
                </c:pt>
                <c:pt idx="2824">
                  <c:v>-3.8239999999999954</c:v>
                </c:pt>
                <c:pt idx="2825">
                  <c:v>-9.8019999999999978</c:v>
                </c:pt>
                <c:pt idx="2826">
                  <c:v>74.287999999999997</c:v>
                </c:pt>
                <c:pt idx="2827">
                  <c:v>94.298000000000002</c:v>
                </c:pt>
                <c:pt idx="2828">
                  <c:v>104.78</c:v>
                </c:pt>
                <c:pt idx="2829">
                  <c:v>169.52799999999999</c:v>
                </c:pt>
                <c:pt idx="2830">
                  <c:v>255.55599999999998</c:v>
                </c:pt>
                <c:pt idx="2831">
                  <c:v>331.09399999999999</c:v>
                </c:pt>
                <c:pt idx="2832">
                  <c:v>439.44799999999998</c:v>
                </c:pt>
                <c:pt idx="2833">
                  <c:v>630.78</c:v>
                </c:pt>
                <c:pt idx="2834">
                  <c:v>745.30599999999993</c:v>
                </c:pt>
                <c:pt idx="2835">
                  <c:v>829.4</c:v>
                </c:pt>
                <c:pt idx="2836">
                  <c:v>857.00799999999981</c:v>
                </c:pt>
                <c:pt idx="2837">
                  <c:v>667.75800000000004</c:v>
                </c:pt>
                <c:pt idx="2838">
                  <c:v>450.98200000000008</c:v>
                </c:pt>
                <c:pt idx="2839">
                  <c:v>235.97599999999997</c:v>
                </c:pt>
                <c:pt idx="2840">
                  <c:v>-6.8680000000000065</c:v>
                </c:pt>
                <c:pt idx="2841">
                  <c:v>-209.06599999999997</c:v>
                </c:pt>
                <c:pt idx="2842">
                  <c:v>-227.68200000000002</c:v>
                </c:pt>
                <c:pt idx="2843">
                  <c:v>-235.54599999999999</c:v>
                </c:pt>
                <c:pt idx="2844">
                  <c:v>-362.14799999999997</c:v>
                </c:pt>
                <c:pt idx="2845">
                  <c:v>-419.01599999999996</c:v>
                </c:pt>
                <c:pt idx="2846">
                  <c:v>-470.43400000000003</c:v>
                </c:pt>
                <c:pt idx="2847">
                  <c:v>-535.93399999999997</c:v>
                </c:pt>
                <c:pt idx="2848">
                  <c:v>-571.13800000000003</c:v>
                </c:pt>
                <c:pt idx="2849">
                  <c:v>-497.28399999999999</c:v>
                </c:pt>
                <c:pt idx="2850">
                  <c:v>-487.48199999999997</c:v>
                </c:pt>
                <c:pt idx="2851">
                  <c:v>-462.27799999999996</c:v>
                </c:pt>
                <c:pt idx="2852">
                  <c:v>-419.33199999999999</c:v>
                </c:pt>
                <c:pt idx="2853">
                  <c:v>-366.06200000000001</c:v>
                </c:pt>
                <c:pt idx="2854">
                  <c:v>-344.00200000000007</c:v>
                </c:pt>
                <c:pt idx="2855">
                  <c:v>-320.88400000000007</c:v>
                </c:pt>
                <c:pt idx="2856">
                  <c:v>-297.29200000000003</c:v>
                </c:pt>
                <c:pt idx="2857">
                  <c:v>-256.12200000000001</c:v>
                </c:pt>
                <c:pt idx="2858">
                  <c:v>-198.84800000000001</c:v>
                </c:pt>
                <c:pt idx="2859">
                  <c:v>-149.922</c:v>
                </c:pt>
                <c:pt idx="2860">
                  <c:v>-125.974</c:v>
                </c:pt>
                <c:pt idx="2861">
                  <c:v>-125.97399999999998</c:v>
                </c:pt>
                <c:pt idx="2862">
                  <c:v>-125.974</c:v>
                </c:pt>
                <c:pt idx="2863">
                  <c:v>-116.72999999999999</c:v>
                </c:pt>
                <c:pt idx="2864">
                  <c:v>-129.54199999999997</c:v>
                </c:pt>
                <c:pt idx="2865">
                  <c:v>-100.34</c:v>
                </c:pt>
                <c:pt idx="2866">
                  <c:v>-11.388</c:v>
                </c:pt>
                <c:pt idx="2867">
                  <c:v>-16.443999999999999</c:v>
                </c:pt>
                <c:pt idx="2868">
                  <c:v>-42.47</c:v>
                </c:pt>
                <c:pt idx="2869">
                  <c:v>-47.896000000000001</c:v>
                </c:pt>
                <c:pt idx="2870">
                  <c:v>-30.401999999999997</c:v>
                </c:pt>
                <c:pt idx="2871">
                  <c:v>-91.287999999999997</c:v>
                </c:pt>
                <c:pt idx="2872">
                  <c:v>-60.981999999999992</c:v>
                </c:pt>
                <c:pt idx="2873">
                  <c:v>-122.15799999999999</c:v>
                </c:pt>
                <c:pt idx="2874">
                  <c:v>-133.12200000000001</c:v>
                </c:pt>
                <c:pt idx="2875">
                  <c:v>-189.06199999999998</c:v>
                </c:pt>
                <c:pt idx="2876">
                  <c:v>-207.67799999999997</c:v>
                </c:pt>
                <c:pt idx="2877">
                  <c:v>-268.85399999999998</c:v>
                </c:pt>
                <c:pt idx="2878">
                  <c:v>-237.98399999999998</c:v>
                </c:pt>
                <c:pt idx="2879">
                  <c:v>-120.97999999999998</c:v>
                </c:pt>
                <c:pt idx="2880">
                  <c:v>36.106000000000009</c:v>
                </c:pt>
                <c:pt idx="2881">
                  <c:v>188.75399999999999</c:v>
                </c:pt>
                <c:pt idx="2882">
                  <c:v>384.66800000000001</c:v>
                </c:pt>
                <c:pt idx="2883">
                  <c:v>578.28</c:v>
                </c:pt>
                <c:pt idx="2884">
                  <c:v>659.47599999999989</c:v>
                </c:pt>
                <c:pt idx="2885">
                  <c:v>742.50199999999995</c:v>
                </c:pt>
                <c:pt idx="2886">
                  <c:v>781.15199999999993</c:v>
                </c:pt>
                <c:pt idx="2887">
                  <c:v>585.23799999999994</c:v>
                </c:pt>
                <c:pt idx="2888">
                  <c:v>381.43999999999994</c:v>
                </c:pt>
                <c:pt idx="2889">
                  <c:v>173.99599999999995</c:v>
                </c:pt>
                <c:pt idx="2890">
                  <c:v>-63.492000000000004</c:v>
                </c:pt>
                <c:pt idx="2891">
                  <c:v>-261.61799999999999</c:v>
                </c:pt>
                <c:pt idx="2892">
                  <c:v>-269</c:v>
                </c:pt>
                <c:pt idx="2893">
                  <c:v>-292.30799999999999</c:v>
                </c:pt>
                <c:pt idx="2894">
                  <c:v>-438.59</c:v>
                </c:pt>
                <c:pt idx="2895">
                  <c:v>-508.81599999999997</c:v>
                </c:pt>
                <c:pt idx="2896">
                  <c:v>-553.64599999999996</c:v>
                </c:pt>
                <c:pt idx="2897">
                  <c:v>-573.56799999999998</c:v>
                </c:pt>
                <c:pt idx="2898">
                  <c:v>-614.78200000000004</c:v>
                </c:pt>
                <c:pt idx="2899">
                  <c:v>-504.56200000000007</c:v>
                </c:pt>
                <c:pt idx="2900">
                  <c:v>-480.06400000000002</c:v>
                </c:pt>
                <c:pt idx="2901">
                  <c:v>-471.262</c:v>
                </c:pt>
                <c:pt idx="2902">
                  <c:v>-446.58200000000005</c:v>
                </c:pt>
                <c:pt idx="2903">
                  <c:v>-397.50800000000004</c:v>
                </c:pt>
                <c:pt idx="2904">
                  <c:v>-361.44600000000003</c:v>
                </c:pt>
                <c:pt idx="2905">
                  <c:v>-220.23200000000003</c:v>
                </c:pt>
                <c:pt idx="2906">
                  <c:v>-197.31</c:v>
                </c:pt>
                <c:pt idx="2907">
                  <c:v>-186.82599999999996</c:v>
                </c:pt>
                <c:pt idx="2908">
                  <c:v>-114.10400000000001</c:v>
                </c:pt>
                <c:pt idx="2909">
                  <c:v>-93.896000000000001</c:v>
                </c:pt>
                <c:pt idx="2910">
                  <c:v>-166.37199999999999</c:v>
                </c:pt>
                <c:pt idx="2911">
                  <c:v>-127.822</c:v>
                </c:pt>
                <c:pt idx="2912">
                  <c:v>-130.446</c:v>
                </c:pt>
                <c:pt idx="2913">
                  <c:v>-108.37</c:v>
                </c:pt>
                <c:pt idx="2914">
                  <c:v>-4.018000000000006</c:v>
                </c:pt>
                <c:pt idx="2915">
                  <c:v>-20.407999999999994</c:v>
                </c:pt>
                <c:pt idx="2916">
                  <c:v>-35.649999999999991</c:v>
                </c:pt>
                <c:pt idx="2917">
                  <c:v>-15.442000000000007</c:v>
                </c:pt>
                <c:pt idx="2918">
                  <c:v>-3.2079999999999984</c:v>
                </c:pt>
                <c:pt idx="2919">
                  <c:v>-89.322000000000003</c:v>
                </c:pt>
                <c:pt idx="2920">
                  <c:v>-111.18400000000001</c:v>
                </c:pt>
                <c:pt idx="2921">
                  <c:v>-121.38600000000001</c:v>
                </c:pt>
                <c:pt idx="2922">
                  <c:v>-110.904</c:v>
                </c:pt>
                <c:pt idx="2923">
                  <c:v>-223.17200000000003</c:v>
                </c:pt>
                <c:pt idx="2924">
                  <c:v>-258.99399999999997</c:v>
                </c:pt>
                <c:pt idx="2925">
                  <c:v>-287.71800000000002</c:v>
                </c:pt>
                <c:pt idx="2926">
                  <c:v>-318.10800000000006</c:v>
                </c:pt>
                <c:pt idx="2927">
                  <c:v>-365.59200000000004</c:v>
                </c:pt>
                <c:pt idx="2928">
                  <c:v>-360.35600000000005</c:v>
                </c:pt>
                <c:pt idx="2929">
                  <c:v>-381.86199999999997</c:v>
                </c:pt>
                <c:pt idx="2930">
                  <c:v>-252.57600000000002</c:v>
                </c:pt>
                <c:pt idx="2931">
                  <c:v>-56.164000000000009</c:v>
                </c:pt>
                <c:pt idx="2932">
                  <c:v>138.81800000000001</c:v>
                </c:pt>
                <c:pt idx="2933">
                  <c:v>354.59399999999994</c:v>
                </c:pt>
                <c:pt idx="2934">
                  <c:v>598.346</c:v>
                </c:pt>
                <c:pt idx="2935">
                  <c:v>748.33799999999997</c:v>
                </c:pt>
                <c:pt idx="2936">
                  <c:v>828.07</c:v>
                </c:pt>
                <c:pt idx="2937">
                  <c:v>849.62799999999993</c:v>
                </c:pt>
                <c:pt idx="2938">
                  <c:v>636.476</c:v>
                </c:pt>
                <c:pt idx="2939">
                  <c:v>499.55</c:v>
                </c:pt>
                <c:pt idx="2940">
                  <c:v>377.75200000000001</c:v>
                </c:pt>
                <c:pt idx="2941">
                  <c:v>224.86199999999999</c:v>
                </c:pt>
                <c:pt idx="2942">
                  <c:v>116.69200000000001</c:v>
                </c:pt>
                <c:pt idx="2943">
                  <c:v>106.208</c:v>
                </c:pt>
                <c:pt idx="2944">
                  <c:v>18.263999999999999</c:v>
                </c:pt>
                <c:pt idx="2945">
                  <c:v>-211.67400000000004</c:v>
                </c:pt>
                <c:pt idx="2946">
                  <c:v>-351.12600000000003</c:v>
                </c:pt>
                <c:pt idx="2947">
                  <c:v>-482.28600000000006</c:v>
                </c:pt>
                <c:pt idx="2948">
                  <c:v>-532.20400000000006</c:v>
                </c:pt>
                <c:pt idx="2949">
                  <c:v>-568.26599999999996</c:v>
                </c:pt>
                <c:pt idx="2950">
                  <c:v>-494.05</c:v>
                </c:pt>
                <c:pt idx="2951">
                  <c:v>-483.49000000000007</c:v>
                </c:pt>
                <c:pt idx="2952">
                  <c:v>-474.68799999999999</c:v>
                </c:pt>
                <c:pt idx="2953">
                  <c:v>-414.28599999999994</c:v>
                </c:pt>
                <c:pt idx="2954">
                  <c:v>-347.53399999999999</c:v>
                </c:pt>
                <c:pt idx="2955">
                  <c:v>-292.50200000000001</c:v>
                </c:pt>
                <c:pt idx="2956">
                  <c:v>-264.33800000000002</c:v>
                </c:pt>
                <c:pt idx="2957">
                  <c:v>-207.92199999999997</c:v>
                </c:pt>
                <c:pt idx="2958">
                  <c:v>-118.96999999999998</c:v>
                </c:pt>
                <c:pt idx="2959">
                  <c:v>-134.21199999999999</c:v>
                </c:pt>
                <c:pt idx="2960">
                  <c:v>-129.452</c:v>
                </c:pt>
                <c:pt idx="2961">
                  <c:v>-114.76000000000002</c:v>
                </c:pt>
                <c:pt idx="2962">
                  <c:v>-52.45</c:v>
                </c:pt>
                <c:pt idx="2963">
                  <c:v>-34.720000000000013</c:v>
                </c:pt>
                <c:pt idx="2964">
                  <c:v>37.775999999999996</c:v>
                </c:pt>
                <c:pt idx="2965">
                  <c:v>56.013999999999989</c:v>
                </c:pt>
                <c:pt idx="2966">
                  <c:v>116.66199999999999</c:v>
                </c:pt>
                <c:pt idx="2967">
                  <c:v>84.657999999999987</c:v>
                </c:pt>
                <c:pt idx="2968">
                  <c:v>-27.266000000000002</c:v>
                </c:pt>
                <c:pt idx="2969">
                  <c:v>-84.52000000000001</c:v>
                </c:pt>
                <c:pt idx="2970">
                  <c:v>-113.72200000000001</c:v>
                </c:pt>
                <c:pt idx="2971">
                  <c:v>-147.99799999999999</c:v>
                </c:pt>
                <c:pt idx="2972">
                  <c:v>-194.69400000000002</c:v>
                </c:pt>
                <c:pt idx="2973">
                  <c:v>-153.63000000000002</c:v>
                </c:pt>
                <c:pt idx="2974">
                  <c:v>-186.93800000000002</c:v>
                </c:pt>
                <c:pt idx="2975">
                  <c:v>-123.46000000000001</c:v>
                </c:pt>
                <c:pt idx="2976">
                  <c:v>-156.66000000000003</c:v>
                </c:pt>
                <c:pt idx="2977">
                  <c:v>-135.214</c:v>
                </c:pt>
                <c:pt idx="2978">
                  <c:v>-148.02600000000001</c:v>
                </c:pt>
                <c:pt idx="2979">
                  <c:v>-153.268</c:v>
                </c:pt>
                <c:pt idx="2980">
                  <c:v>-210.542</c:v>
                </c:pt>
                <c:pt idx="2981">
                  <c:v>-89.539999999999992</c:v>
                </c:pt>
                <c:pt idx="2982">
                  <c:v>48.854000000000006</c:v>
                </c:pt>
                <c:pt idx="2983">
                  <c:v>217.52400000000003</c:v>
                </c:pt>
                <c:pt idx="2984">
                  <c:v>443.93600000000004</c:v>
                </c:pt>
                <c:pt idx="2985">
                  <c:v>653.35799999999995</c:v>
                </c:pt>
                <c:pt idx="2986">
                  <c:v>767.22199999999998</c:v>
                </c:pt>
                <c:pt idx="2987">
                  <c:v>849.68399999999997</c:v>
                </c:pt>
                <c:pt idx="2988">
                  <c:v>849.68399999999997</c:v>
                </c:pt>
                <c:pt idx="2989">
                  <c:v>651.34</c:v>
                </c:pt>
                <c:pt idx="2990">
                  <c:v>527.70399999999995</c:v>
                </c:pt>
                <c:pt idx="2991">
                  <c:v>385.70199999999994</c:v>
                </c:pt>
                <c:pt idx="2992">
                  <c:v>143.40000000000003</c:v>
                </c:pt>
                <c:pt idx="2993">
                  <c:v>-30.696000000000005</c:v>
                </c:pt>
                <c:pt idx="2994">
                  <c:v>-45.658000000000001</c:v>
                </c:pt>
                <c:pt idx="2995">
                  <c:v>-39.86</c:v>
                </c:pt>
                <c:pt idx="2996">
                  <c:v>-255.15199999999999</c:v>
                </c:pt>
                <c:pt idx="2997">
                  <c:v>-320.72399999999999</c:v>
                </c:pt>
                <c:pt idx="2998">
                  <c:v>-366.07600000000002</c:v>
                </c:pt>
                <c:pt idx="2999">
                  <c:v>-396.46600000000001</c:v>
                </c:pt>
                <c:pt idx="3000">
                  <c:v>-537.79600000000005</c:v>
                </c:pt>
                <c:pt idx="3001">
                  <c:v>-423.23200000000008</c:v>
                </c:pt>
                <c:pt idx="3002">
                  <c:v>-328.45799999999997</c:v>
                </c:pt>
                <c:pt idx="3003">
                  <c:v>-300.69</c:v>
                </c:pt>
                <c:pt idx="3004">
                  <c:v>-275.54599999999999</c:v>
                </c:pt>
                <c:pt idx="3005">
                  <c:v>-229.17399999999998</c:v>
                </c:pt>
                <c:pt idx="3006">
                  <c:v>-138.61200000000002</c:v>
                </c:pt>
                <c:pt idx="3007">
                  <c:v>-146.36799999999999</c:v>
                </c:pt>
                <c:pt idx="3008">
                  <c:v>-44.694000000000003</c:v>
                </c:pt>
                <c:pt idx="3009">
                  <c:v>56.54</c:v>
                </c:pt>
                <c:pt idx="3010">
                  <c:v>56.539999999999985</c:v>
                </c:pt>
                <c:pt idx="3011">
                  <c:v>-15.956000000000007</c:v>
                </c:pt>
                <c:pt idx="3012">
                  <c:v>-57.126000000000012</c:v>
                </c:pt>
                <c:pt idx="3013">
                  <c:v>-43.008000000000017</c:v>
                </c:pt>
                <c:pt idx="3014">
                  <c:v>-37.210000000000022</c:v>
                </c:pt>
                <c:pt idx="3015">
                  <c:v>73.589999999999989</c:v>
                </c:pt>
                <c:pt idx="3016">
                  <c:v>174.28</c:v>
                </c:pt>
                <c:pt idx="3017">
                  <c:v>190.006</c:v>
                </c:pt>
                <c:pt idx="3018">
                  <c:v>68.971999999999994</c:v>
                </c:pt>
                <c:pt idx="3019">
                  <c:v>-52.763999999999996</c:v>
                </c:pt>
                <c:pt idx="3020">
                  <c:v>-178.256</c:v>
                </c:pt>
                <c:pt idx="3021">
                  <c:v>-294.39400000000001</c:v>
                </c:pt>
                <c:pt idx="3022">
                  <c:v>-297.01599999999996</c:v>
                </c:pt>
                <c:pt idx="3023">
                  <c:v>-302.25799999999998</c:v>
                </c:pt>
                <c:pt idx="3024">
                  <c:v>-302.25799999999998</c:v>
                </c:pt>
                <c:pt idx="3025">
                  <c:v>-310.12</c:v>
                </c:pt>
                <c:pt idx="3026">
                  <c:v>-322.738</c:v>
                </c:pt>
                <c:pt idx="3027">
                  <c:v>-330.59800000000007</c:v>
                </c:pt>
                <c:pt idx="3028">
                  <c:v>-327.97400000000005</c:v>
                </c:pt>
                <c:pt idx="3029">
                  <c:v>-338.41400000000004</c:v>
                </c:pt>
                <c:pt idx="3030">
                  <c:v>-315.86</c:v>
                </c:pt>
                <c:pt idx="3031">
                  <c:v>-277.608</c:v>
                </c:pt>
                <c:pt idx="3032">
                  <c:v>-147.81200000000001</c:v>
                </c:pt>
                <c:pt idx="3033">
                  <c:v>28.692000000000007</c:v>
                </c:pt>
                <c:pt idx="3034">
                  <c:v>239.44200000000001</c:v>
                </c:pt>
                <c:pt idx="3035">
                  <c:v>436.20200000000006</c:v>
                </c:pt>
                <c:pt idx="3036">
                  <c:v>631.202</c:v>
                </c:pt>
                <c:pt idx="3037">
                  <c:v>742.94399999999996</c:v>
                </c:pt>
                <c:pt idx="3038">
                  <c:v>810.15600000000018</c:v>
                </c:pt>
                <c:pt idx="3039">
                  <c:v>829.7360000000001</c:v>
                </c:pt>
                <c:pt idx="3040">
                  <c:v>636.35</c:v>
                </c:pt>
                <c:pt idx="3041">
                  <c:v>410.4799999999999</c:v>
                </c:pt>
                <c:pt idx="3042">
                  <c:v>194.38600000000002</c:v>
                </c:pt>
                <c:pt idx="3043">
                  <c:v>-38.847999999999999</c:v>
                </c:pt>
                <c:pt idx="3044">
                  <c:v>-156.09</c:v>
                </c:pt>
                <c:pt idx="3045">
                  <c:v>-98.816000000000003</c:v>
                </c:pt>
                <c:pt idx="3046">
                  <c:v>-90.955999999999989</c:v>
                </c:pt>
                <c:pt idx="3047">
                  <c:v>-203.62799999999999</c:v>
                </c:pt>
                <c:pt idx="3048">
                  <c:v>-279.24599999999998</c:v>
                </c:pt>
                <c:pt idx="3049">
                  <c:v>-413.36199999999997</c:v>
                </c:pt>
                <c:pt idx="3050">
                  <c:v>-548.14799999999991</c:v>
                </c:pt>
                <c:pt idx="3051">
                  <c:v>-581.55399999999997</c:v>
                </c:pt>
                <c:pt idx="3052">
                  <c:v>-499.57</c:v>
                </c:pt>
                <c:pt idx="3053">
                  <c:v>-458.21600000000001</c:v>
                </c:pt>
                <c:pt idx="3054">
                  <c:v>-419.904</c:v>
                </c:pt>
                <c:pt idx="3055">
                  <c:v>-376.72200000000004</c:v>
                </c:pt>
                <c:pt idx="3056">
                  <c:v>-273.21799999999996</c:v>
                </c:pt>
                <c:pt idx="3057">
                  <c:v>-247.29000000000002</c:v>
                </c:pt>
                <c:pt idx="3058">
                  <c:v>-198.06400000000002</c:v>
                </c:pt>
                <c:pt idx="3059">
                  <c:v>-159.51400000000001</c:v>
                </c:pt>
                <c:pt idx="3060">
                  <c:v>-151.11200000000002</c:v>
                </c:pt>
                <c:pt idx="3061">
                  <c:v>-214.59</c:v>
                </c:pt>
                <c:pt idx="3062">
                  <c:v>-220.79400000000001</c:v>
                </c:pt>
                <c:pt idx="3063">
                  <c:v>-168.28000000000003</c:v>
                </c:pt>
                <c:pt idx="3064">
                  <c:v>-186.89600000000002</c:v>
                </c:pt>
                <c:pt idx="3065">
                  <c:v>-171.17000000000002</c:v>
                </c:pt>
                <c:pt idx="3066">
                  <c:v>-201.38200000000001</c:v>
                </c:pt>
                <c:pt idx="3067">
                  <c:v>-190.41800000000001</c:v>
                </c:pt>
                <c:pt idx="3068">
                  <c:v>-277.84399999999999</c:v>
                </c:pt>
                <c:pt idx="3069">
                  <c:v>-292.53599999999994</c:v>
                </c:pt>
                <c:pt idx="3070">
                  <c:v>-325.01400000000001</c:v>
                </c:pt>
                <c:pt idx="3071">
                  <c:v>-316.66400000000004</c:v>
                </c:pt>
                <c:pt idx="3072">
                  <c:v>-349.48999999999995</c:v>
                </c:pt>
                <c:pt idx="3073">
                  <c:v>-359.93</c:v>
                </c:pt>
                <c:pt idx="3074">
                  <c:v>-389.85200000000003</c:v>
                </c:pt>
                <c:pt idx="3075">
                  <c:v>-381.50200000000007</c:v>
                </c:pt>
                <c:pt idx="3076">
                  <c:v>-376.74400000000003</c:v>
                </c:pt>
                <c:pt idx="3077">
                  <c:v>-374.60599999999994</c:v>
                </c:pt>
                <c:pt idx="3078">
                  <c:v>-366.25600000000003</c:v>
                </c:pt>
                <c:pt idx="3079">
                  <c:v>-354.68400000000003</c:v>
                </c:pt>
                <c:pt idx="3080">
                  <c:v>-356.77</c:v>
                </c:pt>
                <c:pt idx="3081">
                  <c:v>-359.39</c:v>
                </c:pt>
                <c:pt idx="3082">
                  <c:v>-361.52799999999996</c:v>
                </c:pt>
                <c:pt idx="3083">
                  <c:v>-342.11</c:v>
                </c:pt>
                <c:pt idx="3084">
                  <c:v>-166.49799999999999</c:v>
                </c:pt>
                <c:pt idx="3085">
                  <c:v>40.076000000000001</c:v>
                </c:pt>
                <c:pt idx="3086">
                  <c:v>260.084</c:v>
                </c:pt>
                <c:pt idx="3087">
                  <c:v>485.00600000000003</c:v>
                </c:pt>
                <c:pt idx="3088">
                  <c:v>713.78600000000006</c:v>
                </c:pt>
                <c:pt idx="3089">
                  <c:v>809.05400000000009</c:v>
                </c:pt>
                <c:pt idx="3090">
                  <c:v>835.05800000000022</c:v>
                </c:pt>
                <c:pt idx="3091">
                  <c:v>681.47</c:v>
                </c:pt>
                <c:pt idx="3092">
                  <c:v>469.16600000000005</c:v>
                </c:pt>
                <c:pt idx="3093">
                  <c:v>227.28199999999998</c:v>
                </c:pt>
                <c:pt idx="3094">
                  <c:v>-51.648000000000003</c:v>
                </c:pt>
                <c:pt idx="3095">
                  <c:v>-284.226</c:v>
                </c:pt>
                <c:pt idx="3096">
                  <c:v>-352.78399999999999</c:v>
                </c:pt>
                <c:pt idx="3097">
                  <c:v>-369.57800000000003</c:v>
                </c:pt>
                <c:pt idx="3098">
                  <c:v>-433.62200000000001</c:v>
                </c:pt>
                <c:pt idx="3099">
                  <c:v>-465.28399999999999</c:v>
                </c:pt>
                <c:pt idx="3100">
                  <c:v>-497.74200000000002</c:v>
                </c:pt>
                <c:pt idx="3101">
                  <c:v>-529.84800000000007</c:v>
                </c:pt>
                <c:pt idx="3102">
                  <c:v>-560.67800000000011</c:v>
                </c:pt>
                <c:pt idx="3103">
                  <c:v>-530.87800000000004</c:v>
                </c:pt>
                <c:pt idx="3104">
                  <c:v>-504.49600000000009</c:v>
                </c:pt>
                <c:pt idx="3105">
                  <c:v>-483.61</c:v>
                </c:pt>
                <c:pt idx="3106">
                  <c:v>-473.18400000000003</c:v>
                </c:pt>
                <c:pt idx="3107">
                  <c:v>-436.03999999999996</c:v>
                </c:pt>
                <c:pt idx="3108">
                  <c:v>-416.46000000000004</c:v>
                </c:pt>
                <c:pt idx="3109">
                  <c:v>-390.02200000000005</c:v>
                </c:pt>
                <c:pt idx="3110">
                  <c:v>-342.03399999999999</c:v>
                </c:pt>
                <c:pt idx="3111">
                  <c:v>-332.88</c:v>
                </c:pt>
                <c:pt idx="3112">
                  <c:v>-343.36800000000005</c:v>
                </c:pt>
                <c:pt idx="3113">
                  <c:v>-335.01800000000003</c:v>
                </c:pt>
                <c:pt idx="3114">
                  <c:v>-329.77600000000001</c:v>
                </c:pt>
                <c:pt idx="3115">
                  <c:v>-372.45600000000002</c:v>
                </c:pt>
                <c:pt idx="3116">
                  <c:v>-370.37</c:v>
                </c:pt>
                <c:pt idx="3117">
                  <c:v>-368.28399999999999</c:v>
                </c:pt>
                <c:pt idx="3118">
                  <c:v>-374.548</c:v>
                </c:pt>
                <c:pt idx="3119">
                  <c:v>-394.988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642224"/>
        <c:axId val="2120473536"/>
      </c:scatterChart>
      <c:valAx>
        <c:axId val="214264222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0473536"/>
        <c:crosses val="autoZero"/>
        <c:crossBetween val="midCat"/>
      </c:valAx>
      <c:valAx>
        <c:axId val="2120473536"/>
        <c:scaling>
          <c:orientation val="minMax"/>
          <c:min val="-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264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Sheet4!$G$2:$G$1035</c:f>
              <c:numCache>
                <c:formatCode>General</c:formatCode>
                <c:ptCount val="1034"/>
                <c:pt idx="0">
                  <c:v>0</c:v>
                </c:pt>
                <c:pt idx="1">
                  <c:v>-126.25</c:v>
                </c:pt>
                <c:pt idx="2">
                  <c:v>493.52</c:v>
                </c:pt>
                <c:pt idx="3">
                  <c:v>631.85</c:v>
                </c:pt>
                <c:pt idx="4">
                  <c:v>709.96</c:v>
                </c:pt>
                <c:pt idx="5">
                  <c:v>799.18</c:v>
                </c:pt>
                <c:pt idx="6">
                  <c:v>866.43</c:v>
                </c:pt>
                <c:pt idx="7">
                  <c:v>953.53</c:v>
                </c:pt>
                <c:pt idx="8">
                  <c:v>860.98</c:v>
                </c:pt>
                <c:pt idx="9">
                  <c:v>516.62</c:v>
                </c:pt>
                <c:pt idx="10">
                  <c:v>-319</c:v>
                </c:pt>
                <c:pt idx="11">
                  <c:v>-253.47</c:v>
                </c:pt>
                <c:pt idx="12">
                  <c:v>-202.46</c:v>
                </c:pt>
                <c:pt idx="13">
                  <c:v>-363.67</c:v>
                </c:pt>
                <c:pt idx="14">
                  <c:v>-305.88</c:v>
                </c:pt>
                <c:pt idx="15">
                  <c:v>-233.48</c:v>
                </c:pt>
                <c:pt idx="16">
                  <c:v>160.02000000000001</c:v>
                </c:pt>
                <c:pt idx="17">
                  <c:v>-676.4</c:v>
                </c:pt>
                <c:pt idx="18">
                  <c:v>-532.33000000000004</c:v>
                </c:pt>
                <c:pt idx="19">
                  <c:v>-596.95000000000005</c:v>
                </c:pt>
                <c:pt idx="20">
                  <c:v>-603.87</c:v>
                </c:pt>
                <c:pt idx="21">
                  <c:v>-561.34</c:v>
                </c:pt>
                <c:pt idx="22">
                  <c:v>-486.41</c:v>
                </c:pt>
                <c:pt idx="23">
                  <c:v>-384.54</c:v>
                </c:pt>
                <c:pt idx="24">
                  <c:v>-433.61</c:v>
                </c:pt>
                <c:pt idx="25">
                  <c:v>-305.88</c:v>
                </c:pt>
                <c:pt idx="26">
                  <c:v>-305.88</c:v>
                </c:pt>
                <c:pt idx="27">
                  <c:v>-266.58</c:v>
                </c:pt>
                <c:pt idx="28">
                  <c:v>-374.11</c:v>
                </c:pt>
                <c:pt idx="29">
                  <c:v>-332.1</c:v>
                </c:pt>
                <c:pt idx="30">
                  <c:v>-374.11</c:v>
                </c:pt>
                <c:pt idx="31">
                  <c:v>-279.7</c:v>
                </c:pt>
                <c:pt idx="32">
                  <c:v>-394.99</c:v>
                </c:pt>
                <c:pt idx="33">
                  <c:v>-405.42</c:v>
                </c:pt>
                <c:pt idx="34">
                  <c:v>-353.22</c:v>
                </c:pt>
                <c:pt idx="35">
                  <c:v>-279.7</c:v>
                </c:pt>
                <c:pt idx="36">
                  <c:v>-319</c:v>
                </c:pt>
                <c:pt idx="37">
                  <c:v>-374.11</c:v>
                </c:pt>
                <c:pt idx="38">
                  <c:v>-384.54</c:v>
                </c:pt>
                <c:pt idx="39">
                  <c:v>-332.1</c:v>
                </c:pt>
                <c:pt idx="40">
                  <c:v>-292.79000000000002</c:v>
                </c:pt>
                <c:pt idx="41">
                  <c:v>-332.1</c:v>
                </c:pt>
                <c:pt idx="42">
                  <c:v>-332.1</c:v>
                </c:pt>
                <c:pt idx="43">
                  <c:v>-394.99</c:v>
                </c:pt>
                <c:pt idx="44">
                  <c:v>-363.67</c:v>
                </c:pt>
                <c:pt idx="45">
                  <c:v>-233.48</c:v>
                </c:pt>
                <c:pt idx="46">
                  <c:v>130.13</c:v>
                </c:pt>
                <c:pt idx="47">
                  <c:v>-178.66</c:v>
                </c:pt>
                <c:pt idx="48">
                  <c:v>-292.79000000000002</c:v>
                </c:pt>
                <c:pt idx="49">
                  <c:v>-202.46</c:v>
                </c:pt>
                <c:pt idx="50">
                  <c:v>0</c:v>
                </c:pt>
                <c:pt idx="51">
                  <c:v>-253.47</c:v>
                </c:pt>
                <c:pt idx="52">
                  <c:v>-292.79000000000002</c:v>
                </c:pt>
                <c:pt idx="53">
                  <c:v>255.46</c:v>
                </c:pt>
                <c:pt idx="54">
                  <c:v>527.54</c:v>
                </c:pt>
                <c:pt idx="55">
                  <c:v>576.64</c:v>
                </c:pt>
                <c:pt idx="56">
                  <c:v>757.52</c:v>
                </c:pt>
                <c:pt idx="57">
                  <c:v>839.21</c:v>
                </c:pt>
                <c:pt idx="58">
                  <c:v>855.54</c:v>
                </c:pt>
                <c:pt idx="59">
                  <c:v>915.42</c:v>
                </c:pt>
                <c:pt idx="60">
                  <c:v>871.87</c:v>
                </c:pt>
                <c:pt idx="61">
                  <c:v>351.54</c:v>
                </c:pt>
                <c:pt idx="62">
                  <c:v>-233.48</c:v>
                </c:pt>
                <c:pt idx="63">
                  <c:v>-266.58</c:v>
                </c:pt>
                <c:pt idx="64">
                  <c:v>-332.1</c:v>
                </c:pt>
                <c:pt idx="65">
                  <c:v>-394.99</c:v>
                </c:pt>
                <c:pt idx="66">
                  <c:v>-394.99</c:v>
                </c:pt>
                <c:pt idx="67">
                  <c:v>-319</c:v>
                </c:pt>
                <c:pt idx="68">
                  <c:v>-776.92</c:v>
                </c:pt>
                <c:pt idx="69">
                  <c:v>-681.44</c:v>
                </c:pt>
                <c:pt idx="70">
                  <c:v>-610.79</c:v>
                </c:pt>
                <c:pt idx="71">
                  <c:v>-666.15</c:v>
                </c:pt>
                <c:pt idx="72">
                  <c:v>-583.1</c:v>
                </c:pt>
                <c:pt idx="73">
                  <c:v>-575.84</c:v>
                </c:pt>
                <c:pt idx="74">
                  <c:v>-486.41</c:v>
                </c:pt>
                <c:pt idx="75">
                  <c:v>-477.62</c:v>
                </c:pt>
                <c:pt idx="76">
                  <c:v>-486.41</c:v>
                </c:pt>
                <c:pt idx="77">
                  <c:v>-460.01</c:v>
                </c:pt>
                <c:pt idx="78">
                  <c:v>-384.54</c:v>
                </c:pt>
                <c:pt idx="79">
                  <c:v>-279.7</c:v>
                </c:pt>
                <c:pt idx="80">
                  <c:v>-305.88</c:v>
                </c:pt>
                <c:pt idx="81">
                  <c:v>-374.11</c:v>
                </c:pt>
                <c:pt idx="82">
                  <c:v>-292.79000000000002</c:v>
                </c:pt>
                <c:pt idx="83">
                  <c:v>-305.88</c:v>
                </c:pt>
                <c:pt idx="84">
                  <c:v>-279.7</c:v>
                </c:pt>
                <c:pt idx="85">
                  <c:v>-353.22</c:v>
                </c:pt>
                <c:pt idx="86">
                  <c:v>-292.79000000000002</c:v>
                </c:pt>
                <c:pt idx="87">
                  <c:v>-126.25</c:v>
                </c:pt>
                <c:pt idx="88">
                  <c:v>-424.79</c:v>
                </c:pt>
                <c:pt idx="89">
                  <c:v>-279.7</c:v>
                </c:pt>
                <c:pt idx="90">
                  <c:v>-319</c:v>
                </c:pt>
                <c:pt idx="91">
                  <c:v>-178.66</c:v>
                </c:pt>
                <c:pt idx="92">
                  <c:v>-219.33</c:v>
                </c:pt>
                <c:pt idx="93">
                  <c:v>-126.25</c:v>
                </c:pt>
                <c:pt idx="94">
                  <c:v>-266.58</c:v>
                </c:pt>
                <c:pt idx="95">
                  <c:v>-151.53</c:v>
                </c:pt>
                <c:pt idx="96">
                  <c:v>-253.47</c:v>
                </c:pt>
                <c:pt idx="97">
                  <c:v>-178.66</c:v>
                </c:pt>
                <c:pt idx="98">
                  <c:v>-151.53</c:v>
                </c:pt>
                <c:pt idx="99">
                  <c:v>160.02000000000001</c:v>
                </c:pt>
                <c:pt idx="100">
                  <c:v>-233.48</c:v>
                </c:pt>
                <c:pt idx="101">
                  <c:v>-233.48</c:v>
                </c:pt>
                <c:pt idx="102">
                  <c:v>-233.48</c:v>
                </c:pt>
                <c:pt idx="103">
                  <c:v>-266.58</c:v>
                </c:pt>
                <c:pt idx="104">
                  <c:v>178.18</c:v>
                </c:pt>
                <c:pt idx="105">
                  <c:v>554.82000000000005</c:v>
                </c:pt>
                <c:pt idx="106">
                  <c:v>615.36</c:v>
                </c:pt>
                <c:pt idx="107">
                  <c:v>700.9</c:v>
                </c:pt>
                <c:pt idx="108">
                  <c:v>844.65</c:v>
                </c:pt>
                <c:pt idx="109">
                  <c:v>880.04</c:v>
                </c:pt>
                <c:pt idx="110">
                  <c:v>958.97</c:v>
                </c:pt>
                <c:pt idx="111">
                  <c:v>833.77</c:v>
                </c:pt>
                <c:pt idx="112">
                  <c:v>241.79</c:v>
                </c:pt>
                <c:pt idx="113">
                  <c:v>-319</c:v>
                </c:pt>
                <c:pt idx="114">
                  <c:v>-319</c:v>
                </c:pt>
                <c:pt idx="115">
                  <c:v>-292.79000000000002</c:v>
                </c:pt>
                <c:pt idx="116">
                  <c:v>-319</c:v>
                </c:pt>
                <c:pt idx="117">
                  <c:v>-253.47</c:v>
                </c:pt>
                <c:pt idx="118">
                  <c:v>-353.22</c:v>
                </c:pt>
                <c:pt idx="119">
                  <c:v>-831.53</c:v>
                </c:pt>
                <c:pt idx="120">
                  <c:v>-666.15</c:v>
                </c:pt>
                <c:pt idx="121">
                  <c:v>-568.59</c:v>
                </c:pt>
                <c:pt idx="122">
                  <c:v>-575.84</c:v>
                </c:pt>
                <c:pt idx="123">
                  <c:v>-596.95000000000005</c:v>
                </c:pt>
                <c:pt idx="124">
                  <c:v>-532.33000000000004</c:v>
                </c:pt>
                <c:pt idx="125">
                  <c:v>-477.62</c:v>
                </c:pt>
                <c:pt idx="126">
                  <c:v>-442.4</c:v>
                </c:pt>
                <c:pt idx="127">
                  <c:v>-415.86</c:v>
                </c:pt>
                <c:pt idx="128">
                  <c:v>-405.42</c:v>
                </c:pt>
                <c:pt idx="129">
                  <c:v>-394.99</c:v>
                </c:pt>
                <c:pt idx="130">
                  <c:v>-384.54</c:v>
                </c:pt>
                <c:pt idx="131">
                  <c:v>-342.79</c:v>
                </c:pt>
                <c:pt idx="132">
                  <c:v>-233.48</c:v>
                </c:pt>
                <c:pt idx="133">
                  <c:v>-279.7</c:v>
                </c:pt>
                <c:pt idx="134">
                  <c:v>-126.25</c:v>
                </c:pt>
                <c:pt idx="135">
                  <c:v>-305.88</c:v>
                </c:pt>
                <c:pt idx="136">
                  <c:v>-292.79000000000002</c:v>
                </c:pt>
                <c:pt idx="137">
                  <c:v>-353.22</c:v>
                </c:pt>
                <c:pt idx="138">
                  <c:v>-202.46</c:v>
                </c:pt>
                <c:pt idx="139">
                  <c:v>-202.46</c:v>
                </c:pt>
                <c:pt idx="140">
                  <c:v>-178.66</c:v>
                </c:pt>
                <c:pt idx="141">
                  <c:v>-266.58</c:v>
                </c:pt>
                <c:pt idx="142">
                  <c:v>-292.79000000000002</c:v>
                </c:pt>
                <c:pt idx="143">
                  <c:v>-233.48</c:v>
                </c:pt>
                <c:pt idx="144">
                  <c:v>-202.46</c:v>
                </c:pt>
                <c:pt idx="145">
                  <c:v>-178.66</c:v>
                </c:pt>
                <c:pt idx="146">
                  <c:v>-266.58</c:v>
                </c:pt>
                <c:pt idx="147">
                  <c:v>-219.33</c:v>
                </c:pt>
                <c:pt idx="148">
                  <c:v>-266.58</c:v>
                </c:pt>
                <c:pt idx="149">
                  <c:v>-178.66</c:v>
                </c:pt>
                <c:pt idx="150">
                  <c:v>-332.1</c:v>
                </c:pt>
                <c:pt idx="151">
                  <c:v>-178.66</c:v>
                </c:pt>
                <c:pt idx="152">
                  <c:v>-292.79000000000002</c:v>
                </c:pt>
                <c:pt idx="153">
                  <c:v>-126.25</c:v>
                </c:pt>
                <c:pt idx="154">
                  <c:v>178.18</c:v>
                </c:pt>
                <c:pt idx="155">
                  <c:v>83.91</c:v>
                </c:pt>
                <c:pt idx="156">
                  <c:v>522.09</c:v>
                </c:pt>
                <c:pt idx="157">
                  <c:v>607.12</c:v>
                </c:pt>
                <c:pt idx="158">
                  <c:v>764.47</c:v>
                </c:pt>
                <c:pt idx="159">
                  <c:v>802.65</c:v>
                </c:pt>
                <c:pt idx="160">
                  <c:v>833.77</c:v>
                </c:pt>
                <c:pt idx="161">
                  <c:v>929.03</c:v>
                </c:pt>
                <c:pt idx="162">
                  <c:v>785.29</c:v>
                </c:pt>
                <c:pt idx="163">
                  <c:v>289.60000000000002</c:v>
                </c:pt>
                <c:pt idx="164">
                  <c:v>-363.67</c:v>
                </c:pt>
                <c:pt idx="165">
                  <c:v>-305.88</c:v>
                </c:pt>
                <c:pt idx="166">
                  <c:v>-219.33</c:v>
                </c:pt>
                <c:pt idx="167">
                  <c:v>-305.88</c:v>
                </c:pt>
                <c:pt idx="168">
                  <c:v>-253.47</c:v>
                </c:pt>
                <c:pt idx="169">
                  <c:v>-319</c:v>
                </c:pt>
                <c:pt idx="170">
                  <c:v>-671.34</c:v>
                </c:pt>
                <c:pt idx="171">
                  <c:v>-603.87</c:v>
                </c:pt>
                <c:pt idx="172">
                  <c:v>-681.44</c:v>
                </c:pt>
                <c:pt idx="173">
                  <c:v>-652.32000000000005</c:v>
                </c:pt>
                <c:pt idx="174">
                  <c:v>-568.59</c:v>
                </c:pt>
                <c:pt idx="175">
                  <c:v>-510.56</c:v>
                </c:pt>
                <c:pt idx="176">
                  <c:v>-442.4</c:v>
                </c:pt>
                <c:pt idx="177">
                  <c:v>-363.67</c:v>
                </c:pt>
                <c:pt idx="178">
                  <c:v>-405.42</c:v>
                </c:pt>
                <c:pt idx="179">
                  <c:v>-332.1</c:v>
                </c:pt>
                <c:pt idx="180">
                  <c:v>-342.79</c:v>
                </c:pt>
                <c:pt idx="181">
                  <c:v>-279.7</c:v>
                </c:pt>
                <c:pt idx="182">
                  <c:v>-202.46</c:v>
                </c:pt>
                <c:pt idx="183">
                  <c:v>-87.47</c:v>
                </c:pt>
                <c:pt idx="184">
                  <c:v>-87.47</c:v>
                </c:pt>
                <c:pt idx="185">
                  <c:v>-279.7</c:v>
                </c:pt>
                <c:pt idx="186">
                  <c:v>-178.66</c:v>
                </c:pt>
                <c:pt idx="187">
                  <c:v>-292.79000000000002</c:v>
                </c:pt>
                <c:pt idx="188">
                  <c:v>-202.46</c:v>
                </c:pt>
                <c:pt idx="189">
                  <c:v>-266.58</c:v>
                </c:pt>
                <c:pt idx="190">
                  <c:v>178.18</c:v>
                </c:pt>
                <c:pt idx="191">
                  <c:v>-266.58</c:v>
                </c:pt>
                <c:pt idx="192">
                  <c:v>-202.46</c:v>
                </c:pt>
                <c:pt idx="193">
                  <c:v>-319</c:v>
                </c:pt>
                <c:pt idx="194">
                  <c:v>-151.53</c:v>
                </c:pt>
                <c:pt idx="195">
                  <c:v>-233.48</c:v>
                </c:pt>
                <c:pt idx="196">
                  <c:v>-253.47</c:v>
                </c:pt>
                <c:pt idx="197">
                  <c:v>-202.46</c:v>
                </c:pt>
                <c:pt idx="198">
                  <c:v>-202.46</c:v>
                </c:pt>
                <c:pt idx="199">
                  <c:v>-219.33</c:v>
                </c:pt>
                <c:pt idx="200">
                  <c:v>-394.99</c:v>
                </c:pt>
                <c:pt idx="201">
                  <c:v>-253.47</c:v>
                </c:pt>
                <c:pt idx="202">
                  <c:v>-253.47</c:v>
                </c:pt>
                <c:pt idx="203">
                  <c:v>-374.11</c:v>
                </c:pt>
                <c:pt idx="204">
                  <c:v>-424.79</c:v>
                </c:pt>
                <c:pt idx="205">
                  <c:v>-342.79</c:v>
                </c:pt>
                <c:pt idx="206">
                  <c:v>-87.47</c:v>
                </c:pt>
                <c:pt idx="207">
                  <c:v>543.91</c:v>
                </c:pt>
                <c:pt idx="208">
                  <c:v>576.64</c:v>
                </c:pt>
                <c:pt idx="209">
                  <c:v>778.35</c:v>
                </c:pt>
                <c:pt idx="210">
                  <c:v>778.35</c:v>
                </c:pt>
                <c:pt idx="211">
                  <c:v>852.82</c:v>
                </c:pt>
                <c:pt idx="212">
                  <c:v>893.65</c:v>
                </c:pt>
                <c:pt idx="213">
                  <c:v>841.93</c:v>
                </c:pt>
                <c:pt idx="214">
                  <c:v>278.23</c:v>
                </c:pt>
                <c:pt idx="215">
                  <c:v>-342.79</c:v>
                </c:pt>
                <c:pt idx="216">
                  <c:v>-319</c:v>
                </c:pt>
                <c:pt idx="217">
                  <c:v>-332.1</c:v>
                </c:pt>
                <c:pt idx="218">
                  <c:v>-292.79000000000002</c:v>
                </c:pt>
                <c:pt idx="219">
                  <c:v>-292.79000000000002</c:v>
                </c:pt>
                <c:pt idx="220">
                  <c:v>-279.7</c:v>
                </c:pt>
                <c:pt idx="221">
                  <c:v>-384.54</c:v>
                </c:pt>
                <c:pt idx="222">
                  <c:v>-676.4</c:v>
                </c:pt>
                <c:pt idx="223">
                  <c:v>-532.33000000000004</c:v>
                </c:pt>
                <c:pt idx="224">
                  <c:v>-561.34</c:v>
                </c:pt>
                <c:pt idx="225">
                  <c:v>-596.95000000000005</c:v>
                </c:pt>
                <c:pt idx="226">
                  <c:v>-503.32</c:v>
                </c:pt>
                <c:pt idx="227">
                  <c:v>-433.61</c:v>
                </c:pt>
                <c:pt idx="228">
                  <c:v>-424.79</c:v>
                </c:pt>
                <c:pt idx="229">
                  <c:v>-424.79</c:v>
                </c:pt>
                <c:pt idx="230">
                  <c:v>-394.99</c:v>
                </c:pt>
                <c:pt idx="231">
                  <c:v>-405.42</c:v>
                </c:pt>
                <c:pt idx="232">
                  <c:v>-292.79000000000002</c:v>
                </c:pt>
                <c:pt idx="233">
                  <c:v>-202.46</c:v>
                </c:pt>
                <c:pt idx="234">
                  <c:v>-305.88</c:v>
                </c:pt>
                <c:pt idx="235">
                  <c:v>-178.66</c:v>
                </c:pt>
                <c:pt idx="236">
                  <c:v>-219.33</c:v>
                </c:pt>
                <c:pt idx="237">
                  <c:v>-202.46</c:v>
                </c:pt>
                <c:pt idx="238">
                  <c:v>-292.79000000000002</c:v>
                </c:pt>
                <c:pt idx="239">
                  <c:v>-126.25</c:v>
                </c:pt>
                <c:pt idx="240">
                  <c:v>-233.48</c:v>
                </c:pt>
                <c:pt idx="241">
                  <c:v>-253.47</c:v>
                </c:pt>
                <c:pt idx="242">
                  <c:v>-305.88</c:v>
                </c:pt>
                <c:pt idx="243">
                  <c:v>-178.66</c:v>
                </c:pt>
                <c:pt idx="244">
                  <c:v>-292.79000000000002</c:v>
                </c:pt>
                <c:pt idx="245">
                  <c:v>-202.46</c:v>
                </c:pt>
                <c:pt idx="246">
                  <c:v>-202.46</c:v>
                </c:pt>
                <c:pt idx="247">
                  <c:v>-279.7</c:v>
                </c:pt>
                <c:pt idx="248">
                  <c:v>-279.7</c:v>
                </c:pt>
                <c:pt idx="249">
                  <c:v>-394.99</c:v>
                </c:pt>
                <c:pt idx="250">
                  <c:v>-405.42</c:v>
                </c:pt>
                <c:pt idx="251">
                  <c:v>-405.42</c:v>
                </c:pt>
                <c:pt idx="252">
                  <c:v>-332.1</c:v>
                </c:pt>
                <c:pt idx="253">
                  <c:v>-517.82000000000005</c:v>
                </c:pt>
                <c:pt idx="254">
                  <c:v>-319</c:v>
                </c:pt>
                <c:pt idx="255">
                  <c:v>-279.7</c:v>
                </c:pt>
                <c:pt idx="256">
                  <c:v>-363.67</c:v>
                </c:pt>
                <c:pt idx="257">
                  <c:v>210.85</c:v>
                </c:pt>
                <c:pt idx="258">
                  <c:v>425.34</c:v>
                </c:pt>
                <c:pt idx="259">
                  <c:v>603</c:v>
                </c:pt>
                <c:pt idx="260">
                  <c:v>723.56</c:v>
                </c:pt>
                <c:pt idx="261">
                  <c:v>750.58</c:v>
                </c:pt>
                <c:pt idx="262">
                  <c:v>852.82</c:v>
                </c:pt>
                <c:pt idx="263">
                  <c:v>975.3</c:v>
                </c:pt>
                <c:pt idx="264">
                  <c:v>682.76</c:v>
                </c:pt>
                <c:pt idx="265">
                  <c:v>-332.1</c:v>
                </c:pt>
                <c:pt idx="266">
                  <c:v>-332.1</c:v>
                </c:pt>
                <c:pt idx="267">
                  <c:v>-442.4</c:v>
                </c:pt>
                <c:pt idx="268">
                  <c:v>-319</c:v>
                </c:pt>
                <c:pt idx="269">
                  <c:v>-363.67</c:v>
                </c:pt>
                <c:pt idx="270">
                  <c:v>-253.47</c:v>
                </c:pt>
                <c:pt idx="271">
                  <c:v>-424.79</c:v>
                </c:pt>
                <c:pt idx="272">
                  <c:v>-676.4</c:v>
                </c:pt>
                <c:pt idx="273">
                  <c:v>-610.79</c:v>
                </c:pt>
                <c:pt idx="274">
                  <c:v>-451.19</c:v>
                </c:pt>
                <c:pt idx="275">
                  <c:v>-575.84</c:v>
                </c:pt>
                <c:pt idx="276">
                  <c:v>-424.79</c:v>
                </c:pt>
                <c:pt idx="277">
                  <c:v>-374.11</c:v>
                </c:pt>
                <c:pt idx="278">
                  <c:v>-374.11</c:v>
                </c:pt>
                <c:pt idx="279">
                  <c:v>-442.4</c:v>
                </c:pt>
                <c:pt idx="280">
                  <c:v>-374.11</c:v>
                </c:pt>
                <c:pt idx="281">
                  <c:v>-219.33</c:v>
                </c:pt>
                <c:pt idx="282">
                  <c:v>-219.33</c:v>
                </c:pt>
                <c:pt idx="283">
                  <c:v>-219.33</c:v>
                </c:pt>
                <c:pt idx="284">
                  <c:v>-253.47</c:v>
                </c:pt>
                <c:pt idx="285">
                  <c:v>-178.66</c:v>
                </c:pt>
                <c:pt idx="286">
                  <c:v>-319</c:v>
                </c:pt>
                <c:pt idx="287">
                  <c:v>160.02000000000001</c:v>
                </c:pt>
                <c:pt idx="288">
                  <c:v>194.29</c:v>
                </c:pt>
                <c:pt idx="289">
                  <c:v>-342.79</c:v>
                </c:pt>
                <c:pt idx="290">
                  <c:v>-279.7</c:v>
                </c:pt>
                <c:pt idx="291">
                  <c:v>-671.34</c:v>
                </c:pt>
                <c:pt idx="292">
                  <c:v>-517.82000000000005</c:v>
                </c:pt>
                <c:pt idx="293">
                  <c:v>-292.79000000000002</c:v>
                </c:pt>
                <c:pt idx="294">
                  <c:v>210.85</c:v>
                </c:pt>
                <c:pt idx="295">
                  <c:v>0</c:v>
                </c:pt>
                <c:pt idx="296">
                  <c:v>-342.79</c:v>
                </c:pt>
                <c:pt idx="297">
                  <c:v>-279.7</c:v>
                </c:pt>
                <c:pt idx="298">
                  <c:v>-292.79000000000002</c:v>
                </c:pt>
                <c:pt idx="299">
                  <c:v>-384.54</c:v>
                </c:pt>
                <c:pt idx="300">
                  <c:v>-405.42</c:v>
                </c:pt>
                <c:pt idx="301">
                  <c:v>-424.79</c:v>
                </c:pt>
                <c:pt idx="302">
                  <c:v>-202.46</c:v>
                </c:pt>
                <c:pt idx="303">
                  <c:v>-405.42</c:v>
                </c:pt>
                <c:pt idx="304">
                  <c:v>-279.7</c:v>
                </c:pt>
                <c:pt idx="305">
                  <c:v>-305.88</c:v>
                </c:pt>
                <c:pt idx="306">
                  <c:v>-292.79000000000002</c:v>
                </c:pt>
                <c:pt idx="307">
                  <c:v>-342.79</c:v>
                </c:pt>
                <c:pt idx="308">
                  <c:v>241.79</c:v>
                </c:pt>
                <c:pt idx="309">
                  <c:v>493.52</c:v>
                </c:pt>
                <c:pt idx="310">
                  <c:v>673.69</c:v>
                </c:pt>
                <c:pt idx="311">
                  <c:v>767.94</c:v>
                </c:pt>
                <c:pt idx="312">
                  <c:v>799.18</c:v>
                </c:pt>
                <c:pt idx="313">
                  <c:v>915.42</c:v>
                </c:pt>
                <c:pt idx="314">
                  <c:v>915.42</c:v>
                </c:pt>
                <c:pt idx="315">
                  <c:v>586.51</c:v>
                </c:pt>
                <c:pt idx="316">
                  <c:v>-353.22</c:v>
                </c:pt>
                <c:pt idx="317">
                  <c:v>-319</c:v>
                </c:pt>
                <c:pt idx="318">
                  <c:v>-292.79000000000002</c:v>
                </c:pt>
                <c:pt idx="319">
                  <c:v>-253.47</c:v>
                </c:pt>
                <c:pt idx="320">
                  <c:v>194.29</c:v>
                </c:pt>
                <c:pt idx="321">
                  <c:v>210.85</c:v>
                </c:pt>
                <c:pt idx="322">
                  <c:v>-266.58</c:v>
                </c:pt>
                <c:pt idx="323">
                  <c:v>-610.79</c:v>
                </c:pt>
                <c:pt idx="324">
                  <c:v>-468.81</c:v>
                </c:pt>
                <c:pt idx="325">
                  <c:v>-568.59</c:v>
                </c:pt>
                <c:pt idx="326">
                  <c:v>-583.1</c:v>
                </c:pt>
                <c:pt idx="327">
                  <c:v>-517.82000000000005</c:v>
                </c:pt>
                <c:pt idx="328">
                  <c:v>-374.11</c:v>
                </c:pt>
                <c:pt idx="329">
                  <c:v>-424.79</c:v>
                </c:pt>
                <c:pt idx="330">
                  <c:v>-659.24</c:v>
                </c:pt>
                <c:pt idx="331">
                  <c:v>-405.42</c:v>
                </c:pt>
                <c:pt idx="332">
                  <c:v>-424.79</c:v>
                </c:pt>
                <c:pt idx="333">
                  <c:v>-292.79000000000002</c:v>
                </c:pt>
                <c:pt idx="334">
                  <c:v>-253.47</c:v>
                </c:pt>
                <c:pt idx="335">
                  <c:v>-305.88</c:v>
                </c:pt>
                <c:pt idx="336">
                  <c:v>-151.53</c:v>
                </c:pt>
                <c:pt idx="337">
                  <c:v>-305.88</c:v>
                </c:pt>
                <c:pt idx="338">
                  <c:v>-374.11</c:v>
                </c:pt>
                <c:pt idx="339">
                  <c:v>-342.79</c:v>
                </c:pt>
                <c:pt idx="340">
                  <c:v>-253.47</c:v>
                </c:pt>
                <c:pt idx="341">
                  <c:v>-279.7</c:v>
                </c:pt>
                <c:pt idx="342">
                  <c:v>-374.11</c:v>
                </c:pt>
                <c:pt idx="343">
                  <c:v>-384.54</c:v>
                </c:pt>
                <c:pt idx="344">
                  <c:v>-561.34</c:v>
                </c:pt>
                <c:pt idx="345">
                  <c:v>-332.1</c:v>
                </c:pt>
                <c:pt idx="346">
                  <c:v>-374.11</c:v>
                </c:pt>
                <c:pt idx="347">
                  <c:v>-342.79</c:v>
                </c:pt>
                <c:pt idx="348">
                  <c:v>-332.1</c:v>
                </c:pt>
                <c:pt idx="349">
                  <c:v>-319</c:v>
                </c:pt>
                <c:pt idx="350">
                  <c:v>-353.22</c:v>
                </c:pt>
                <c:pt idx="351">
                  <c:v>-279.7</c:v>
                </c:pt>
                <c:pt idx="352">
                  <c:v>-319</c:v>
                </c:pt>
                <c:pt idx="353">
                  <c:v>-363.67</c:v>
                </c:pt>
                <c:pt idx="354">
                  <c:v>-415.86</c:v>
                </c:pt>
                <c:pt idx="355">
                  <c:v>-415.86</c:v>
                </c:pt>
                <c:pt idx="356">
                  <c:v>-332.1</c:v>
                </c:pt>
                <c:pt idx="357">
                  <c:v>-495.22</c:v>
                </c:pt>
                <c:pt idx="358">
                  <c:v>-319</c:v>
                </c:pt>
                <c:pt idx="359">
                  <c:v>351.54</c:v>
                </c:pt>
                <c:pt idx="360">
                  <c:v>516.62</c:v>
                </c:pt>
                <c:pt idx="361">
                  <c:v>644.21</c:v>
                </c:pt>
                <c:pt idx="362">
                  <c:v>792.23</c:v>
                </c:pt>
                <c:pt idx="363">
                  <c:v>850.09</c:v>
                </c:pt>
                <c:pt idx="364">
                  <c:v>877.32</c:v>
                </c:pt>
                <c:pt idx="365">
                  <c:v>855.54</c:v>
                </c:pt>
                <c:pt idx="366">
                  <c:v>746.23</c:v>
                </c:pt>
                <c:pt idx="367">
                  <c:v>-126.25</c:v>
                </c:pt>
                <c:pt idx="368">
                  <c:v>-202.46</c:v>
                </c:pt>
                <c:pt idx="369">
                  <c:v>-342.79</c:v>
                </c:pt>
                <c:pt idx="370">
                  <c:v>-233.48</c:v>
                </c:pt>
                <c:pt idx="371">
                  <c:v>-279.7</c:v>
                </c:pt>
                <c:pt idx="372">
                  <c:v>-126.25</c:v>
                </c:pt>
                <c:pt idx="373">
                  <c:v>-394.99</c:v>
                </c:pt>
                <c:pt idx="374">
                  <c:v>-731.93</c:v>
                </c:pt>
                <c:pt idx="375">
                  <c:v>-503.32</c:v>
                </c:pt>
                <c:pt idx="376">
                  <c:v>-460.01</c:v>
                </c:pt>
                <c:pt idx="377">
                  <c:v>-517.82000000000005</c:v>
                </c:pt>
                <c:pt idx="378">
                  <c:v>-652.32000000000005</c:v>
                </c:pt>
                <c:pt idx="379">
                  <c:v>-503.32</c:v>
                </c:pt>
                <c:pt idx="380">
                  <c:v>-442.4</c:v>
                </c:pt>
                <c:pt idx="381">
                  <c:v>-405.42</c:v>
                </c:pt>
                <c:pt idx="382">
                  <c:v>-374.11</c:v>
                </c:pt>
                <c:pt idx="383">
                  <c:v>-374.11</c:v>
                </c:pt>
                <c:pt idx="384">
                  <c:v>-292.79000000000002</c:v>
                </c:pt>
                <c:pt idx="385">
                  <c:v>-546.83000000000004</c:v>
                </c:pt>
                <c:pt idx="386">
                  <c:v>210.85</c:v>
                </c:pt>
                <c:pt idx="387">
                  <c:v>130.13</c:v>
                </c:pt>
                <c:pt idx="388">
                  <c:v>-305.88</c:v>
                </c:pt>
                <c:pt idx="389">
                  <c:v>-353.22</c:v>
                </c:pt>
                <c:pt idx="390">
                  <c:v>-332.1</c:v>
                </c:pt>
                <c:pt idx="391">
                  <c:v>-342.79</c:v>
                </c:pt>
                <c:pt idx="392">
                  <c:v>-279.7</c:v>
                </c:pt>
                <c:pt idx="393">
                  <c:v>-332.1</c:v>
                </c:pt>
                <c:pt idx="394">
                  <c:v>-292.79000000000002</c:v>
                </c:pt>
                <c:pt idx="395">
                  <c:v>-305.88</c:v>
                </c:pt>
                <c:pt idx="396">
                  <c:v>-319</c:v>
                </c:pt>
                <c:pt idx="397">
                  <c:v>-353.22</c:v>
                </c:pt>
                <c:pt idx="398">
                  <c:v>-374.11</c:v>
                </c:pt>
                <c:pt idx="399">
                  <c:v>-468.81</c:v>
                </c:pt>
                <c:pt idx="400">
                  <c:v>-279.7</c:v>
                </c:pt>
                <c:pt idx="401">
                  <c:v>-319</c:v>
                </c:pt>
                <c:pt idx="402">
                  <c:v>-279.7</c:v>
                </c:pt>
                <c:pt idx="403">
                  <c:v>-374.11</c:v>
                </c:pt>
                <c:pt idx="404">
                  <c:v>-305.88</c:v>
                </c:pt>
                <c:pt idx="405">
                  <c:v>-342.79</c:v>
                </c:pt>
                <c:pt idx="406">
                  <c:v>-332.1</c:v>
                </c:pt>
                <c:pt idx="407">
                  <c:v>-394.99</c:v>
                </c:pt>
                <c:pt idx="408">
                  <c:v>-292.79000000000002</c:v>
                </c:pt>
                <c:pt idx="409">
                  <c:v>-292.79000000000002</c:v>
                </c:pt>
                <c:pt idx="410">
                  <c:v>300.99</c:v>
                </c:pt>
                <c:pt idx="411">
                  <c:v>486.7</c:v>
                </c:pt>
                <c:pt idx="412">
                  <c:v>664.81</c:v>
                </c:pt>
                <c:pt idx="413">
                  <c:v>714.49</c:v>
                </c:pt>
                <c:pt idx="414">
                  <c:v>746.23</c:v>
                </c:pt>
                <c:pt idx="415">
                  <c:v>926.31</c:v>
                </c:pt>
                <c:pt idx="416">
                  <c:v>929.03</c:v>
                </c:pt>
                <c:pt idx="417">
                  <c:v>750.58</c:v>
                </c:pt>
                <c:pt idx="418">
                  <c:v>-178.66</c:v>
                </c:pt>
                <c:pt idx="419">
                  <c:v>-353.22</c:v>
                </c:pt>
                <c:pt idx="420">
                  <c:v>-233.48</c:v>
                </c:pt>
                <c:pt idx="421">
                  <c:v>-266.58</c:v>
                </c:pt>
                <c:pt idx="422">
                  <c:v>83.91</c:v>
                </c:pt>
                <c:pt idx="423">
                  <c:v>-87.47</c:v>
                </c:pt>
                <c:pt idx="424">
                  <c:v>289.60000000000002</c:v>
                </c:pt>
                <c:pt idx="425">
                  <c:v>-983.95</c:v>
                </c:pt>
                <c:pt idx="426">
                  <c:v>-561.34</c:v>
                </c:pt>
                <c:pt idx="427">
                  <c:v>-433.61</c:v>
                </c:pt>
                <c:pt idx="428">
                  <c:v>-517.82000000000005</c:v>
                </c:pt>
                <c:pt idx="429">
                  <c:v>-510.56</c:v>
                </c:pt>
                <c:pt idx="430">
                  <c:v>-442.4</c:v>
                </c:pt>
                <c:pt idx="431">
                  <c:v>-394.99</c:v>
                </c:pt>
                <c:pt idx="432">
                  <c:v>-363.67</c:v>
                </c:pt>
                <c:pt idx="433">
                  <c:v>-363.67</c:v>
                </c:pt>
                <c:pt idx="434">
                  <c:v>-279.7</c:v>
                </c:pt>
                <c:pt idx="435">
                  <c:v>-353.22</c:v>
                </c:pt>
                <c:pt idx="436">
                  <c:v>-332.1</c:v>
                </c:pt>
                <c:pt idx="437">
                  <c:v>-233.48</c:v>
                </c:pt>
                <c:pt idx="438">
                  <c:v>-305.88</c:v>
                </c:pt>
                <c:pt idx="439">
                  <c:v>-253.47</c:v>
                </c:pt>
                <c:pt idx="440">
                  <c:v>-319</c:v>
                </c:pt>
                <c:pt idx="441">
                  <c:v>-363.67</c:v>
                </c:pt>
                <c:pt idx="442">
                  <c:v>-305.88</c:v>
                </c:pt>
                <c:pt idx="443">
                  <c:v>-253.47</c:v>
                </c:pt>
                <c:pt idx="444">
                  <c:v>-305.88</c:v>
                </c:pt>
                <c:pt idx="445">
                  <c:v>-266.58</c:v>
                </c:pt>
                <c:pt idx="446">
                  <c:v>-384.54</c:v>
                </c:pt>
                <c:pt idx="447">
                  <c:v>-332.1</c:v>
                </c:pt>
                <c:pt idx="448">
                  <c:v>-546.83000000000004</c:v>
                </c:pt>
                <c:pt idx="449">
                  <c:v>-319</c:v>
                </c:pt>
                <c:pt idx="450">
                  <c:v>-631.55999999999995</c:v>
                </c:pt>
                <c:pt idx="451">
                  <c:v>-517.82000000000005</c:v>
                </c:pt>
                <c:pt idx="452">
                  <c:v>-532.33000000000004</c:v>
                </c:pt>
                <c:pt idx="453">
                  <c:v>-415.86</c:v>
                </c:pt>
                <c:pt idx="454">
                  <c:v>-424.79</c:v>
                </c:pt>
                <c:pt idx="455">
                  <c:v>-394.99</c:v>
                </c:pt>
                <c:pt idx="456">
                  <c:v>-363.67</c:v>
                </c:pt>
                <c:pt idx="457">
                  <c:v>-305.88</c:v>
                </c:pt>
                <c:pt idx="458">
                  <c:v>-363.67</c:v>
                </c:pt>
                <c:pt idx="459">
                  <c:v>-292.79000000000002</c:v>
                </c:pt>
                <c:pt idx="460">
                  <c:v>-151.53</c:v>
                </c:pt>
                <c:pt idx="461">
                  <c:v>255.46</c:v>
                </c:pt>
                <c:pt idx="462">
                  <c:v>565.72</c:v>
                </c:pt>
                <c:pt idx="463">
                  <c:v>660.69</c:v>
                </c:pt>
                <c:pt idx="464">
                  <c:v>771.41</c:v>
                </c:pt>
                <c:pt idx="465">
                  <c:v>826.94</c:v>
                </c:pt>
                <c:pt idx="466">
                  <c:v>931.75</c:v>
                </c:pt>
                <c:pt idx="467">
                  <c:v>937.2</c:v>
                </c:pt>
                <c:pt idx="468">
                  <c:v>656.56</c:v>
                </c:pt>
                <c:pt idx="469">
                  <c:v>-178.66</c:v>
                </c:pt>
                <c:pt idx="470">
                  <c:v>-342.79</c:v>
                </c:pt>
                <c:pt idx="471">
                  <c:v>-332.1</c:v>
                </c:pt>
                <c:pt idx="472">
                  <c:v>-342.79</c:v>
                </c:pt>
                <c:pt idx="473">
                  <c:v>-178.66</c:v>
                </c:pt>
                <c:pt idx="474">
                  <c:v>-178.66</c:v>
                </c:pt>
                <c:pt idx="475">
                  <c:v>-151.53</c:v>
                </c:pt>
                <c:pt idx="476">
                  <c:v>-624.63</c:v>
                </c:pt>
                <c:pt idx="477">
                  <c:v>-583.1</c:v>
                </c:pt>
                <c:pt idx="478">
                  <c:v>-510.56</c:v>
                </c:pt>
                <c:pt idx="479">
                  <c:v>-503.32</c:v>
                </c:pt>
                <c:pt idx="480">
                  <c:v>-645.39</c:v>
                </c:pt>
                <c:pt idx="481">
                  <c:v>-652.32000000000005</c:v>
                </c:pt>
                <c:pt idx="482">
                  <c:v>-442.4</c:v>
                </c:pt>
                <c:pt idx="483">
                  <c:v>-495.22</c:v>
                </c:pt>
                <c:pt idx="484">
                  <c:v>-546.83000000000004</c:v>
                </c:pt>
                <c:pt idx="485">
                  <c:v>-442.4</c:v>
                </c:pt>
                <c:pt idx="486">
                  <c:v>-342.79</c:v>
                </c:pt>
                <c:pt idx="487">
                  <c:v>-342.79</c:v>
                </c:pt>
                <c:pt idx="488">
                  <c:v>-266.58</c:v>
                </c:pt>
                <c:pt idx="489">
                  <c:v>-363.67</c:v>
                </c:pt>
                <c:pt idx="490">
                  <c:v>-353.22</c:v>
                </c:pt>
                <c:pt idx="491">
                  <c:v>-394.99</c:v>
                </c:pt>
                <c:pt idx="492">
                  <c:v>-374.11</c:v>
                </c:pt>
                <c:pt idx="493">
                  <c:v>-405.42</c:v>
                </c:pt>
                <c:pt idx="494">
                  <c:v>-342.79</c:v>
                </c:pt>
                <c:pt idx="495">
                  <c:v>-292.79000000000002</c:v>
                </c:pt>
                <c:pt idx="496">
                  <c:v>-292.79000000000002</c:v>
                </c:pt>
                <c:pt idx="497">
                  <c:v>-279.7</c:v>
                </c:pt>
                <c:pt idx="498">
                  <c:v>-342.79</c:v>
                </c:pt>
                <c:pt idx="499">
                  <c:v>-305.88</c:v>
                </c:pt>
                <c:pt idx="500">
                  <c:v>-468.81</c:v>
                </c:pt>
                <c:pt idx="501">
                  <c:v>-384.54</c:v>
                </c:pt>
                <c:pt idx="502">
                  <c:v>-405.42</c:v>
                </c:pt>
                <c:pt idx="503">
                  <c:v>-319</c:v>
                </c:pt>
                <c:pt idx="504">
                  <c:v>-405.42</c:v>
                </c:pt>
                <c:pt idx="505">
                  <c:v>-279.7</c:v>
                </c:pt>
                <c:pt idx="506">
                  <c:v>-292.79000000000002</c:v>
                </c:pt>
                <c:pt idx="507">
                  <c:v>-87.47</c:v>
                </c:pt>
                <c:pt idx="508">
                  <c:v>-202.46</c:v>
                </c:pt>
                <c:pt idx="509">
                  <c:v>-279.7</c:v>
                </c:pt>
                <c:pt idx="510">
                  <c:v>160.02000000000001</c:v>
                </c:pt>
                <c:pt idx="511">
                  <c:v>-305.88</c:v>
                </c:pt>
                <c:pt idx="512">
                  <c:v>0</c:v>
                </c:pt>
                <c:pt idx="513">
                  <c:v>538.44000000000005</c:v>
                </c:pt>
                <c:pt idx="514">
                  <c:v>635.96</c:v>
                </c:pt>
                <c:pt idx="515">
                  <c:v>774.88</c:v>
                </c:pt>
                <c:pt idx="516">
                  <c:v>795.7</c:v>
                </c:pt>
                <c:pt idx="517">
                  <c:v>912.7</c:v>
                </c:pt>
                <c:pt idx="518">
                  <c:v>1032.52</c:v>
                </c:pt>
                <c:pt idx="519">
                  <c:v>732.63</c:v>
                </c:pt>
                <c:pt idx="520">
                  <c:v>241.79</c:v>
                </c:pt>
                <c:pt idx="521">
                  <c:v>0</c:v>
                </c:pt>
                <c:pt idx="522">
                  <c:v>178.18</c:v>
                </c:pt>
                <c:pt idx="523">
                  <c:v>-126.25</c:v>
                </c:pt>
                <c:pt idx="524">
                  <c:v>194.29</c:v>
                </c:pt>
                <c:pt idx="525">
                  <c:v>130.13</c:v>
                </c:pt>
                <c:pt idx="526">
                  <c:v>210.85</c:v>
                </c:pt>
                <c:pt idx="527">
                  <c:v>-979.72</c:v>
                </c:pt>
                <c:pt idx="528">
                  <c:v>-460.01</c:v>
                </c:pt>
                <c:pt idx="529">
                  <c:v>-442.4</c:v>
                </c:pt>
                <c:pt idx="530">
                  <c:v>-405.42</c:v>
                </c:pt>
                <c:pt idx="531">
                  <c:v>-486.41</c:v>
                </c:pt>
                <c:pt idx="532">
                  <c:v>-554.08000000000004</c:v>
                </c:pt>
                <c:pt idx="533">
                  <c:v>-405.42</c:v>
                </c:pt>
                <c:pt idx="534">
                  <c:v>-415.86</c:v>
                </c:pt>
                <c:pt idx="535">
                  <c:v>-394.99</c:v>
                </c:pt>
                <c:pt idx="536">
                  <c:v>-332.1</c:v>
                </c:pt>
                <c:pt idx="537">
                  <c:v>-384.54</c:v>
                </c:pt>
                <c:pt idx="538">
                  <c:v>-363.67</c:v>
                </c:pt>
                <c:pt idx="539">
                  <c:v>-279.7</c:v>
                </c:pt>
                <c:pt idx="540">
                  <c:v>-292.79000000000002</c:v>
                </c:pt>
                <c:pt idx="541">
                  <c:v>-266.58</c:v>
                </c:pt>
                <c:pt idx="542">
                  <c:v>-332.1</c:v>
                </c:pt>
                <c:pt idx="543">
                  <c:v>-292.79000000000002</c:v>
                </c:pt>
                <c:pt idx="544">
                  <c:v>-319</c:v>
                </c:pt>
                <c:pt idx="545">
                  <c:v>-178.66</c:v>
                </c:pt>
                <c:pt idx="546">
                  <c:v>-233.48</c:v>
                </c:pt>
                <c:pt idx="547">
                  <c:v>-332.1</c:v>
                </c:pt>
                <c:pt idx="548">
                  <c:v>-292.79000000000002</c:v>
                </c:pt>
                <c:pt idx="549">
                  <c:v>-363.67</c:v>
                </c:pt>
                <c:pt idx="550">
                  <c:v>-332.1</c:v>
                </c:pt>
                <c:pt idx="551">
                  <c:v>-319</c:v>
                </c:pt>
                <c:pt idx="552">
                  <c:v>-87.47</c:v>
                </c:pt>
                <c:pt idx="553">
                  <c:v>-253.47</c:v>
                </c:pt>
                <c:pt idx="554">
                  <c:v>130.13</c:v>
                </c:pt>
                <c:pt idx="555">
                  <c:v>-202.46</c:v>
                </c:pt>
                <c:pt idx="556">
                  <c:v>-87.47</c:v>
                </c:pt>
                <c:pt idx="557">
                  <c:v>-279.7</c:v>
                </c:pt>
                <c:pt idx="558">
                  <c:v>-202.46</c:v>
                </c:pt>
                <c:pt idx="559">
                  <c:v>-202.46</c:v>
                </c:pt>
                <c:pt idx="560">
                  <c:v>-495.22</c:v>
                </c:pt>
                <c:pt idx="561">
                  <c:v>-151.53</c:v>
                </c:pt>
                <c:pt idx="562">
                  <c:v>-126.25</c:v>
                </c:pt>
                <c:pt idx="563">
                  <c:v>0</c:v>
                </c:pt>
                <c:pt idx="564">
                  <c:v>538.44000000000005</c:v>
                </c:pt>
                <c:pt idx="565">
                  <c:v>590.64</c:v>
                </c:pt>
                <c:pt idx="566">
                  <c:v>778.35</c:v>
                </c:pt>
                <c:pt idx="567">
                  <c:v>813.06</c:v>
                </c:pt>
                <c:pt idx="568">
                  <c:v>874.59</c:v>
                </c:pt>
                <c:pt idx="569">
                  <c:v>1002.76</c:v>
                </c:pt>
                <c:pt idx="570">
                  <c:v>792.23</c:v>
                </c:pt>
                <c:pt idx="571">
                  <c:v>241.79</c:v>
                </c:pt>
                <c:pt idx="572">
                  <c:v>-219.33</c:v>
                </c:pt>
                <c:pt idx="573">
                  <c:v>-424.79</c:v>
                </c:pt>
                <c:pt idx="574">
                  <c:v>-253.47</c:v>
                </c:pt>
                <c:pt idx="575">
                  <c:v>-151.53</c:v>
                </c:pt>
                <c:pt idx="576">
                  <c:v>-87.47</c:v>
                </c:pt>
                <c:pt idx="577">
                  <c:v>-342.79</c:v>
                </c:pt>
                <c:pt idx="578">
                  <c:v>-638.47</c:v>
                </c:pt>
                <c:pt idx="579">
                  <c:v>-546.83000000000004</c:v>
                </c:pt>
                <c:pt idx="580">
                  <c:v>-486.41</c:v>
                </c:pt>
                <c:pt idx="581">
                  <c:v>-568.59</c:v>
                </c:pt>
                <c:pt idx="582">
                  <c:v>-583.1</c:v>
                </c:pt>
                <c:pt idx="583">
                  <c:v>-451.19</c:v>
                </c:pt>
                <c:pt idx="584">
                  <c:v>-468.81</c:v>
                </c:pt>
                <c:pt idx="585">
                  <c:v>-510.56</c:v>
                </c:pt>
                <c:pt idx="586">
                  <c:v>-486.41</c:v>
                </c:pt>
                <c:pt idx="587">
                  <c:v>-525.07000000000005</c:v>
                </c:pt>
                <c:pt idx="588">
                  <c:v>-342.79</c:v>
                </c:pt>
                <c:pt idx="589">
                  <c:v>-384.54</c:v>
                </c:pt>
                <c:pt idx="590">
                  <c:v>-363.67</c:v>
                </c:pt>
                <c:pt idx="591">
                  <c:v>-394.99</c:v>
                </c:pt>
                <c:pt idx="592">
                  <c:v>-374.11</c:v>
                </c:pt>
                <c:pt idx="593">
                  <c:v>-374.11</c:v>
                </c:pt>
                <c:pt idx="594">
                  <c:v>-460.01</c:v>
                </c:pt>
                <c:pt idx="595">
                  <c:v>-405.42</c:v>
                </c:pt>
                <c:pt idx="596">
                  <c:v>-363.67</c:v>
                </c:pt>
                <c:pt idx="597">
                  <c:v>-332.1</c:v>
                </c:pt>
                <c:pt idx="598">
                  <c:v>-384.54</c:v>
                </c:pt>
                <c:pt idx="599">
                  <c:v>-353.22</c:v>
                </c:pt>
                <c:pt idx="600">
                  <c:v>-353.22</c:v>
                </c:pt>
                <c:pt idx="601">
                  <c:v>-266.58</c:v>
                </c:pt>
                <c:pt idx="602">
                  <c:v>-363.67</c:v>
                </c:pt>
                <c:pt idx="603">
                  <c:v>-363.67</c:v>
                </c:pt>
                <c:pt idx="604">
                  <c:v>-415.86</c:v>
                </c:pt>
                <c:pt idx="605">
                  <c:v>-233.48</c:v>
                </c:pt>
                <c:pt idx="606">
                  <c:v>-266.58</c:v>
                </c:pt>
                <c:pt idx="607">
                  <c:v>-202.46</c:v>
                </c:pt>
                <c:pt idx="608">
                  <c:v>-279.7</c:v>
                </c:pt>
                <c:pt idx="609">
                  <c:v>-319</c:v>
                </c:pt>
                <c:pt idx="610">
                  <c:v>-319</c:v>
                </c:pt>
                <c:pt idx="611">
                  <c:v>-363.67</c:v>
                </c:pt>
                <c:pt idx="612">
                  <c:v>-126.25</c:v>
                </c:pt>
                <c:pt idx="613">
                  <c:v>-151.53</c:v>
                </c:pt>
                <c:pt idx="614">
                  <c:v>83.91</c:v>
                </c:pt>
                <c:pt idx="615">
                  <c:v>459.43</c:v>
                </c:pt>
                <c:pt idx="616">
                  <c:v>576.64</c:v>
                </c:pt>
                <c:pt idx="617">
                  <c:v>669.16</c:v>
                </c:pt>
                <c:pt idx="618">
                  <c:v>719.03</c:v>
                </c:pt>
                <c:pt idx="619">
                  <c:v>890.92</c:v>
                </c:pt>
                <c:pt idx="620">
                  <c:v>1002.76</c:v>
                </c:pt>
                <c:pt idx="621">
                  <c:v>826.94</c:v>
                </c:pt>
                <c:pt idx="622">
                  <c:v>278.23</c:v>
                </c:pt>
                <c:pt idx="623">
                  <c:v>-126.25</c:v>
                </c:pt>
                <c:pt idx="624">
                  <c:v>-363.67</c:v>
                </c:pt>
                <c:pt idx="625">
                  <c:v>-178.66</c:v>
                </c:pt>
                <c:pt idx="626">
                  <c:v>-253.47</c:v>
                </c:pt>
                <c:pt idx="627">
                  <c:v>-151.53</c:v>
                </c:pt>
                <c:pt idx="628">
                  <c:v>-178.66</c:v>
                </c:pt>
                <c:pt idx="629">
                  <c:v>-266.58</c:v>
                </c:pt>
                <c:pt idx="630">
                  <c:v>-676.4</c:v>
                </c:pt>
                <c:pt idx="631">
                  <c:v>-510.56</c:v>
                </c:pt>
                <c:pt idx="632">
                  <c:v>-617.71</c:v>
                </c:pt>
                <c:pt idx="633">
                  <c:v>-624.63</c:v>
                </c:pt>
                <c:pt idx="634">
                  <c:v>-532.33000000000004</c:v>
                </c:pt>
                <c:pt idx="635">
                  <c:v>-603.87</c:v>
                </c:pt>
                <c:pt idx="636">
                  <c:v>-460.01</c:v>
                </c:pt>
                <c:pt idx="637">
                  <c:v>-451.19</c:v>
                </c:pt>
                <c:pt idx="638">
                  <c:v>-460.01</c:v>
                </c:pt>
                <c:pt idx="639">
                  <c:v>-374.11</c:v>
                </c:pt>
                <c:pt idx="640">
                  <c:v>-468.81</c:v>
                </c:pt>
                <c:pt idx="641">
                  <c:v>-394.99</c:v>
                </c:pt>
                <c:pt idx="642">
                  <c:v>-363.67</c:v>
                </c:pt>
                <c:pt idx="643">
                  <c:v>-384.54</c:v>
                </c:pt>
                <c:pt idx="644">
                  <c:v>-292.79000000000002</c:v>
                </c:pt>
                <c:pt idx="645">
                  <c:v>-374.11</c:v>
                </c:pt>
                <c:pt idx="646">
                  <c:v>-342.79</c:v>
                </c:pt>
                <c:pt idx="647">
                  <c:v>-319</c:v>
                </c:pt>
                <c:pt idx="648">
                  <c:v>-292.79000000000002</c:v>
                </c:pt>
                <c:pt idx="649">
                  <c:v>-292.79000000000002</c:v>
                </c:pt>
                <c:pt idx="650">
                  <c:v>-384.54</c:v>
                </c:pt>
                <c:pt idx="651">
                  <c:v>-363.67</c:v>
                </c:pt>
                <c:pt idx="652">
                  <c:v>-292.79000000000002</c:v>
                </c:pt>
                <c:pt idx="653">
                  <c:v>-319</c:v>
                </c:pt>
                <c:pt idx="654">
                  <c:v>-546.83000000000004</c:v>
                </c:pt>
                <c:pt idx="655">
                  <c:v>-394.99</c:v>
                </c:pt>
                <c:pt idx="656">
                  <c:v>-279.7</c:v>
                </c:pt>
                <c:pt idx="657">
                  <c:v>0</c:v>
                </c:pt>
                <c:pt idx="658">
                  <c:v>-126.25</c:v>
                </c:pt>
                <c:pt idx="659">
                  <c:v>-319</c:v>
                </c:pt>
                <c:pt idx="660">
                  <c:v>-126.25</c:v>
                </c:pt>
                <c:pt idx="661">
                  <c:v>-178.66</c:v>
                </c:pt>
                <c:pt idx="662">
                  <c:v>130.13</c:v>
                </c:pt>
                <c:pt idx="663">
                  <c:v>-178.66</c:v>
                </c:pt>
                <c:pt idx="664">
                  <c:v>83.91</c:v>
                </c:pt>
                <c:pt idx="665">
                  <c:v>266.83</c:v>
                </c:pt>
                <c:pt idx="666">
                  <c:v>549.36</c:v>
                </c:pt>
                <c:pt idx="667">
                  <c:v>644.21</c:v>
                </c:pt>
                <c:pt idx="668">
                  <c:v>737.16</c:v>
                </c:pt>
                <c:pt idx="669">
                  <c:v>792.23</c:v>
                </c:pt>
                <c:pt idx="670">
                  <c:v>850.09</c:v>
                </c:pt>
                <c:pt idx="671">
                  <c:v>920.86</c:v>
                </c:pt>
                <c:pt idx="672">
                  <c:v>771.41</c:v>
                </c:pt>
                <c:pt idx="673">
                  <c:v>83.91</c:v>
                </c:pt>
                <c:pt idx="674">
                  <c:v>-279.7</c:v>
                </c:pt>
                <c:pt idx="675">
                  <c:v>-332.1</c:v>
                </c:pt>
                <c:pt idx="676">
                  <c:v>-202.46</c:v>
                </c:pt>
                <c:pt idx="677">
                  <c:v>-353.22</c:v>
                </c:pt>
                <c:pt idx="678">
                  <c:v>-279.7</c:v>
                </c:pt>
                <c:pt idx="679">
                  <c:v>-332.1</c:v>
                </c:pt>
                <c:pt idx="680">
                  <c:v>-666.15</c:v>
                </c:pt>
                <c:pt idx="681">
                  <c:v>-671.34</c:v>
                </c:pt>
                <c:pt idx="682">
                  <c:v>-610.79</c:v>
                </c:pt>
                <c:pt idx="683">
                  <c:v>-610.79</c:v>
                </c:pt>
                <c:pt idx="684">
                  <c:v>-568.59</c:v>
                </c:pt>
                <c:pt idx="685">
                  <c:v>-575.84</c:v>
                </c:pt>
                <c:pt idx="686">
                  <c:v>-477.62</c:v>
                </c:pt>
                <c:pt idx="687">
                  <c:v>-517.82000000000005</c:v>
                </c:pt>
                <c:pt idx="688">
                  <c:v>-532.33000000000004</c:v>
                </c:pt>
                <c:pt idx="689">
                  <c:v>-460.01</c:v>
                </c:pt>
                <c:pt idx="690">
                  <c:v>-424.79</c:v>
                </c:pt>
                <c:pt idx="691">
                  <c:v>-342.79</c:v>
                </c:pt>
                <c:pt idx="692">
                  <c:v>-279.7</c:v>
                </c:pt>
                <c:pt idx="693">
                  <c:v>-460.01</c:v>
                </c:pt>
                <c:pt idx="694">
                  <c:v>-332.1</c:v>
                </c:pt>
                <c:pt idx="695">
                  <c:v>-363.67</c:v>
                </c:pt>
                <c:pt idx="696">
                  <c:v>-363.67</c:v>
                </c:pt>
                <c:pt idx="697">
                  <c:v>-451.19</c:v>
                </c:pt>
                <c:pt idx="698">
                  <c:v>-353.22</c:v>
                </c:pt>
                <c:pt idx="699">
                  <c:v>-253.47</c:v>
                </c:pt>
                <c:pt idx="700">
                  <c:v>-233.48</c:v>
                </c:pt>
                <c:pt idx="701">
                  <c:v>-126.25</c:v>
                </c:pt>
                <c:pt idx="702">
                  <c:v>-332.1</c:v>
                </c:pt>
                <c:pt idx="703">
                  <c:v>-253.47</c:v>
                </c:pt>
                <c:pt idx="704">
                  <c:v>-363.67</c:v>
                </c:pt>
                <c:pt idx="705">
                  <c:v>0</c:v>
                </c:pt>
                <c:pt idx="706">
                  <c:v>-253.47</c:v>
                </c:pt>
                <c:pt idx="707">
                  <c:v>130.13</c:v>
                </c:pt>
                <c:pt idx="708">
                  <c:v>-219.33</c:v>
                </c:pt>
                <c:pt idx="709">
                  <c:v>-151.53</c:v>
                </c:pt>
                <c:pt idx="710">
                  <c:v>-253.47</c:v>
                </c:pt>
                <c:pt idx="711">
                  <c:v>-87.47</c:v>
                </c:pt>
                <c:pt idx="712">
                  <c:v>-279.7</c:v>
                </c:pt>
                <c:pt idx="713">
                  <c:v>-253.47</c:v>
                </c:pt>
                <c:pt idx="714">
                  <c:v>-151.53</c:v>
                </c:pt>
                <c:pt idx="715">
                  <c:v>-219.33</c:v>
                </c:pt>
                <c:pt idx="716">
                  <c:v>83.91</c:v>
                </c:pt>
                <c:pt idx="717">
                  <c:v>571.17999999999995</c:v>
                </c:pt>
                <c:pt idx="718">
                  <c:v>615.36</c:v>
                </c:pt>
                <c:pt idx="719">
                  <c:v>732.63</c:v>
                </c:pt>
                <c:pt idx="720">
                  <c:v>836.49</c:v>
                </c:pt>
                <c:pt idx="721">
                  <c:v>896.37</c:v>
                </c:pt>
                <c:pt idx="722">
                  <c:v>950.8</c:v>
                </c:pt>
                <c:pt idx="723">
                  <c:v>850.09</c:v>
                </c:pt>
                <c:pt idx="724">
                  <c:v>194.29</c:v>
                </c:pt>
                <c:pt idx="725">
                  <c:v>-266.58</c:v>
                </c:pt>
                <c:pt idx="726">
                  <c:v>-126.25</c:v>
                </c:pt>
                <c:pt idx="727">
                  <c:v>-266.58</c:v>
                </c:pt>
                <c:pt idx="728">
                  <c:v>-126.25</c:v>
                </c:pt>
                <c:pt idx="729">
                  <c:v>-292.79000000000002</c:v>
                </c:pt>
                <c:pt idx="730">
                  <c:v>-233.48</c:v>
                </c:pt>
                <c:pt idx="731">
                  <c:v>-766.99</c:v>
                </c:pt>
                <c:pt idx="732">
                  <c:v>-583.1</c:v>
                </c:pt>
                <c:pt idx="733">
                  <c:v>-539.58000000000004</c:v>
                </c:pt>
                <c:pt idx="734">
                  <c:v>-596.95000000000005</c:v>
                </c:pt>
                <c:pt idx="735">
                  <c:v>-610.79</c:v>
                </c:pt>
                <c:pt idx="736">
                  <c:v>-575.84</c:v>
                </c:pt>
                <c:pt idx="737">
                  <c:v>-495.22</c:v>
                </c:pt>
                <c:pt idx="738">
                  <c:v>-486.41</c:v>
                </c:pt>
                <c:pt idx="739">
                  <c:v>-424.79</c:v>
                </c:pt>
                <c:pt idx="740">
                  <c:v>-415.86</c:v>
                </c:pt>
                <c:pt idx="741">
                  <c:v>-539.58000000000004</c:v>
                </c:pt>
                <c:pt idx="742">
                  <c:v>-394.99</c:v>
                </c:pt>
                <c:pt idx="743">
                  <c:v>-442.4</c:v>
                </c:pt>
                <c:pt idx="744">
                  <c:v>-546.83000000000004</c:v>
                </c:pt>
                <c:pt idx="745">
                  <c:v>-424.79</c:v>
                </c:pt>
                <c:pt idx="746">
                  <c:v>-384.54</c:v>
                </c:pt>
                <c:pt idx="747">
                  <c:v>-292.79000000000002</c:v>
                </c:pt>
                <c:pt idx="748">
                  <c:v>-279.7</c:v>
                </c:pt>
                <c:pt idx="749">
                  <c:v>-151.53</c:v>
                </c:pt>
                <c:pt idx="750">
                  <c:v>-279.7</c:v>
                </c:pt>
                <c:pt idx="751">
                  <c:v>-266.58</c:v>
                </c:pt>
                <c:pt idx="752">
                  <c:v>-253.47</c:v>
                </c:pt>
                <c:pt idx="753">
                  <c:v>-87.47</c:v>
                </c:pt>
                <c:pt idx="754">
                  <c:v>-266.58</c:v>
                </c:pt>
                <c:pt idx="755">
                  <c:v>-279.7</c:v>
                </c:pt>
                <c:pt idx="756">
                  <c:v>-394.99</c:v>
                </c:pt>
                <c:pt idx="757">
                  <c:v>-151.53</c:v>
                </c:pt>
                <c:pt idx="758">
                  <c:v>-151.53</c:v>
                </c:pt>
                <c:pt idx="759">
                  <c:v>-363.67</c:v>
                </c:pt>
                <c:pt idx="760">
                  <c:v>-87.47</c:v>
                </c:pt>
                <c:pt idx="761">
                  <c:v>0</c:v>
                </c:pt>
                <c:pt idx="762">
                  <c:v>-219.33</c:v>
                </c:pt>
                <c:pt idx="763">
                  <c:v>-384.54</c:v>
                </c:pt>
                <c:pt idx="764">
                  <c:v>-178.66</c:v>
                </c:pt>
                <c:pt idx="765">
                  <c:v>-202.46</c:v>
                </c:pt>
                <c:pt idx="766">
                  <c:v>-266.58</c:v>
                </c:pt>
                <c:pt idx="767">
                  <c:v>-266.58</c:v>
                </c:pt>
                <c:pt idx="768">
                  <c:v>565.72</c:v>
                </c:pt>
                <c:pt idx="769">
                  <c:v>598.88</c:v>
                </c:pt>
                <c:pt idx="770">
                  <c:v>750.58</c:v>
                </c:pt>
                <c:pt idx="771">
                  <c:v>826.94</c:v>
                </c:pt>
                <c:pt idx="772">
                  <c:v>858.26</c:v>
                </c:pt>
                <c:pt idx="773">
                  <c:v>937.2</c:v>
                </c:pt>
                <c:pt idx="774">
                  <c:v>714.49</c:v>
                </c:pt>
                <c:pt idx="775">
                  <c:v>-219.33</c:v>
                </c:pt>
                <c:pt idx="776">
                  <c:v>-279.7</c:v>
                </c:pt>
                <c:pt idx="777">
                  <c:v>-279.7</c:v>
                </c:pt>
                <c:pt idx="778">
                  <c:v>-233.48</c:v>
                </c:pt>
                <c:pt idx="779">
                  <c:v>-253.47</c:v>
                </c:pt>
                <c:pt idx="780">
                  <c:v>-126.25</c:v>
                </c:pt>
                <c:pt idx="781">
                  <c:v>-342.79</c:v>
                </c:pt>
                <c:pt idx="782">
                  <c:v>-1018.05</c:v>
                </c:pt>
                <c:pt idx="783">
                  <c:v>-676.4</c:v>
                </c:pt>
                <c:pt idx="784">
                  <c:v>-701.64</c:v>
                </c:pt>
                <c:pt idx="785">
                  <c:v>-603.87</c:v>
                </c:pt>
                <c:pt idx="786">
                  <c:v>-568.59</c:v>
                </c:pt>
                <c:pt idx="787">
                  <c:v>-590.02</c:v>
                </c:pt>
                <c:pt idx="788">
                  <c:v>-546.83000000000004</c:v>
                </c:pt>
                <c:pt idx="789">
                  <c:v>-603.87</c:v>
                </c:pt>
                <c:pt idx="790">
                  <c:v>-332.1</c:v>
                </c:pt>
                <c:pt idx="791">
                  <c:v>-460.01</c:v>
                </c:pt>
                <c:pt idx="792">
                  <c:v>-342.79</c:v>
                </c:pt>
                <c:pt idx="793">
                  <c:v>-363.67</c:v>
                </c:pt>
                <c:pt idx="794">
                  <c:v>-279.7</c:v>
                </c:pt>
                <c:pt idx="795">
                  <c:v>-442.4</c:v>
                </c:pt>
                <c:pt idx="796">
                  <c:v>-332.1</c:v>
                </c:pt>
                <c:pt idx="797">
                  <c:v>-292.79000000000002</c:v>
                </c:pt>
                <c:pt idx="798">
                  <c:v>-384.54</c:v>
                </c:pt>
                <c:pt idx="799">
                  <c:v>-424.79</c:v>
                </c:pt>
                <c:pt idx="800">
                  <c:v>-374.11</c:v>
                </c:pt>
                <c:pt idx="801">
                  <c:v>-253.47</c:v>
                </c:pt>
                <c:pt idx="802">
                  <c:v>-233.48</c:v>
                </c:pt>
                <c:pt idx="803">
                  <c:v>-233.48</c:v>
                </c:pt>
                <c:pt idx="804">
                  <c:v>-279.7</c:v>
                </c:pt>
                <c:pt idx="805">
                  <c:v>-319</c:v>
                </c:pt>
                <c:pt idx="806">
                  <c:v>-433.61</c:v>
                </c:pt>
                <c:pt idx="807">
                  <c:v>-266.58</c:v>
                </c:pt>
                <c:pt idx="808">
                  <c:v>-292.79000000000002</c:v>
                </c:pt>
                <c:pt idx="809">
                  <c:v>-332.1</c:v>
                </c:pt>
                <c:pt idx="810">
                  <c:v>-363.67</c:v>
                </c:pt>
                <c:pt idx="811">
                  <c:v>-202.46</c:v>
                </c:pt>
                <c:pt idx="812">
                  <c:v>-319</c:v>
                </c:pt>
                <c:pt idx="813">
                  <c:v>-279.7</c:v>
                </c:pt>
                <c:pt idx="814">
                  <c:v>-510.56</c:v>
                </c:pt>
                <c:pt idx="815">
                  <c:v>-319</c:v>
                </c:pt>
                <c:pt idx="816">
                  <c:v>-332.1</c:v>
                </c:pt>
                <c:pt idx="817">
                  <c:v>-384.54</c:v>
                </c:pt>
                <c:pt idx="818">
                  <c:v>-353.22</c:v>
                </c:pt>
                <c:pt idx="819">
                  <c:v>554.82000000000005</c:v>
                </c:pt>
                <c:pt idx="820">
                  <c:v>603</c:v>
                </c:pt>
                <c:pt idx="821">
                  <c:v>709.96</c:v>
                </c:pt>
                <c:pt idx="822">
                  <c:v>806.12</c:v>
                </c:pt>
                <c:pt idx="823">
                  <c:v>893.65</c:v>
                </c:pt>
                <c:pt idx="824">
                  <c:v>896.37</c:v>
                </c:pt>
                <c:pt idx="825">
                  <c:v>644.21</c:v>
                </c:pt>
                <c:pt idx="826">
                  <c:v>-292.79000000000002</c:v>
                </c:pt>
                <c:pt idx="827">
                  <c:v>-342.79</c:v>
                </c:pt>
                <c:pt idx="828">
                  <c:v>-394.99</c:v>
                </c:pt>
                <c:pt idx="829">
                  <c:v>-332.1</c:v>
                </c:pt>
                <c:pt idx="830">
                  <c:v>-384.54</c:v>
                </c:pt>
                <c:pt idx="831">
                  <c:v>-374.11</c:v>
                </c:pt>
                <c:pt idx="832">
                  <c:v>-384.54</c:v>
                </c:pt>
                <c:pt idx="833">
                  <c:v>-771.95</c:v>
                </c:pt>
                <c:pt idx="834">
                  <c:v>-666.15</c:v>
                </c:pt>
                <c:pt idx="835">
                  <c:v>-575.84</c:v>
                </c:pt>
                <c:pt idx="836">
                  <c:v>-568.59</c:v>
                </c:pt>
                <c:pt idx="837">
                  <c:v>-666.15</c:v>
                </c:pt>
                <c:pt idx="838">
                  <c:v>-554.08000000000004</c:v>
                </c:pt>
                <c:pt idx="839">
                  <c:v>-546.83000000000004</c:v>
                </c:pt>
                <c:pt idx="840">
                  <c:v>-495.22</c:v>
                </c:pt>
                <c:pt idx="841">
                  <c:v>-394.99</c:v>
                </c:pt>
                <c:pt idx="842">
                  <c:v>-415.86</c:v>
                </c:pt>
                <c:pt idx="843">
                  <c:v>-394.99</c:v>
                </c:pt>
                <c:pt idx="844">
                  <c:v>-332.1</c:v>
                </c:pt>
                <c:pt idx="845">
                  <c:v>-405.42</c:v>
                </c:pt>
                <c:pt idx="846">
                  <c:v>-363.67</c:v>
                </c:pt>
                <c:pt idx="847">
                  <c:v>-279.7</c:v>
                </c:pt>
                <c:pt idx="848">
                  <c:v>-305.88</c:v>
                </c:pt>
                <c:pt idx="849">
                  <c:v>-292.79000000000002</c:v>
                </c:pt>
                <c:pt idx="850">
                  <c:v>-266.58</c:v>
                </c:pt>
                <c:pt idx="851">
                  <c:v>-266.58</c:v>
                </c:pt>
                <c:pt idx="852">
                  <c:v>-353.22</c:v>
                </c:pt>
                <c:pt idx="853">
                  <c:v>-292.79000000000002</c:v>
                </c:pt>
                <c:pt idx="854">
                  <c:v>-219.33</c:v>
                </c:pt>
                <c:pt idx="855">
                  <c:v>-253.47</c:v>
                </c:pt>
                <c:pt idx="856">
                  <c:v>-342.79</c:v>
                </c:pt>
                <c:pt idx="857">
                  <c:v>-305.88</c:v>
                </c:pt>
                <c:pt idx="858">
                  <c:v>-233.48</c:v>
                </c:pt>
                <c:pt idx="859">
                  <c:v>-353.22</c:v>
                </c:pt>
                <c:pt idx="860">
                  <c:v>-405.42</c:v>
                </c:pt>
                <c:pt idx="861">
                  <c:v>-424.79</c:v>
                </c:pt>
                <c:pt idx="862">
                  <c:v>-305.88</c:v>
                </c:pt>
                <c:pt idx="863">
                  <c:v>-415.86</c:v>
                </c:pt>
                <c:pt idx="864">
                  <c:v>-415.86</c:v>
                </c:pt>
                <c:pt idx="865">
                  <c:v>-424.79</c:v>
                </c:pt>
                <c:pt idx="866">
                  <c:v>-486.41</c:v>
                </c:pt>
                <c:pt idx="867">
                  <c:v>-532.33000000000004</c:v>
                </c:pt>
                <c:pt idx="868">
                  <c:v>-442.4</c:v>
                </c:pt>
                <c:pt idx="869">
                  <c:v>-332.1</c:v>
                </c:pt>
                <c:pt idx="870">
                  <c:v>473.06</c:v>
                </c:pt>
                <c:pt idx="871">
                  <c:v>586.51</c:v>
                </c:pt>
                <c:pt idx="872">
                  <c:v>741.7</c:v>
                </c:pt>
                <c:pt idx="873">
                  <c:v>813.06</c:v>
                </c:pt>
                <c:pt idx="874">
                  <c:v>899.09</c:v>
                </c:pt>
                <c:pt idx="875">
                  <c:v>961.69</c:v>
                </c:pt>
                <c:pt idx="876">
                  <c:v>767.94</c:v>
                </c:pt>
                <c:pt idx="877">
                  <c:v>-319</c:v>
                </c:pt>
                <c:pt idx="878">
                  <c:v>-374.11</c:v>
                </c:pt>
                <c:pt idx="879">
                  <c:v>-424.79</c:v>
                </c:pt>
                <c:pt idx="880">
                  <c:v>-353.22</c:v>
                </c:pt>
                <c:pt idx="881">
                  <c:v>-342.79</c:v>
                </c:pt>
                <c:pt idx="882">
                  <c:v>-384.54</c:v>
                </c:pt>
                <c:pt idx="883">
                  <c:v>-384.54</c:v>
                </c:pt>
                <c:pt idx="884">
                  <c:v>-415.86</c:v>
                </c:pt>
                <c:pt idx="885">
                  <c:v>-771.95</c:v>
                </c:pt>
                <c:pt idx="886">
                  <c:v>-575.84</c:v>
                </c:pt>
                <c:pt idx="887">
                  <c:v>-525.07000000000005</c:v>
                </c:pt>
                <c:pt idx="888">
                  <c:v>-583.1</c:v>
                </c:pt>
                <c:pt idx="889">
                  <c:v>-477.62</c:v>
                </c:pt>
                <c:pt idx="890">
                  <c:v>-468.81</c:v>
                </c:pt>
                <c:pt idx="891">
                  <c:v>-394.99</c:v>
                </c:pt>
                <c:pt idx="892">
                  <c:v>-424.79</c:v>
                </c:pt>
                <c:pt idx="893">
                  <c:v>-363.67</c:v>
                </c:pt>
                <c:pt idx="894">
                  <c:v>-332.1</c:v>
                </c:pt>
                <c:pt idx="895">
                  <c:v>130.13</c:v>
                </c:pt>
                <c:pt idx="896">
                  <c:v>-219.33</c:v>
                </c:pt>
                <c:pt idx="897">
                  <c:v>-305.88</c:v>
                </c:pt>
                <c:pt idx="898">
                  <c:v>-424.79</c:v>
                </c:pt>
                <c:pt idx="899">
                  <c:v>-374.11</c:v>
                </c:pt>
                <c:pt idx="900">
                  <c:v>-126.25</c:v>
                </c:pt>
                <c:pt idx="901">
                  <c:v>-266.58</c:v>
                </c:pt>
                <c:pt idx="902">
                  <c:v>-87.47</c:v>
                </c:pt>
                <c:pt idx="903">
                  <c:v>-266.58</c:v>
                </c:pt>
                <c:pt idx="904">
                  <c:v>-233.48</c:v>
                </c:pt>
                <c:pt idx="905">
                  <c:v>-292.79000000000002</c:v>
                </c:pt>
                <c:pt idx="906">
                  <c:v>-87.47</c:v>
                </c:pt>
                <c:pt idx="907">
                  <c:v>-319</c:v>
                </c:pt>
                <c:pt idx="908">
                  <c:v>-363.67</c:v>
                </c:pt>
                <c:pt idx="909">
                  <c:v>-374.11</c:v>
                </c:pt>
                <c:pt idx="910">
                  <c:v>-353.22</c:v>
                </c:pt>
                <c:pt idx="911">
                  <c:v>-394.99</c:v>
                </c:pt>
                <c:pt idx="912">
                  <c:v>-342.79</c:v>
                </c:pt>
                <c:pt idx="913">
                  <c:v>-363.67</c:v>
                </c:pt>
                <c:pt idx="914">
                  <c:v>-305.88</c:v>
                </c:pt>
                <c:pt idx="915">
                  <c:v>-384.54</c:v>
                </c:pt>
                <c:pt idx="916">
                  <c:v>-394.99</c:v>
                </c:pt>
                <c:pt idx="917">
                  <c:v>-353.22</c:v>
                </c:pt>
                <c:pt idx="918">
                  <c:v>-424.79</c:v>
                </c:pt>
                <c:pt idx="919">
                  <c:v>-305.88</c:v>
                </c:pt>
                <c:pt idx="920">
                  <c:v>289.60000000000002</c:v>
                </c:pt>
                <c:pt idx="921">
                  <c:v>368.38</c:v>
                </c:pt>
                <c:pt idx="922">
                  <c:v>479.89</c:v>
                </c:pt>
                <c:pt idx="923">
                  <c:v>714.49</c:v>
                </c:pt>
                <c:pt idx="924">
                  <c:v>823.47</c:v>
                </c:pt>
                <c:pt idx="925">
                  <c:v>847.38</c:v>
                </c:pt>
                <c:pt idx="926">
                  <c:v>939.92</c:v>
                </c:pt>
                <c:pt idx="927">
                  <c:v>732.63</c:v>
                </c:pt>
                <c:pt idx="928">
                  <c:v>-219.33</c:v>
                </c:pt>
                <c:pt idx="929">
                  <c:v>-363.67</c:v>
                </c:pt>
                <c:pt idx="930">
                  <c:v>-405.42</c:v>
                </c:pt>
                <c:pt idx="931">
                  <c:v>-305.88</c:v>
                </c:pt>
                <c:pt idx="932">
                  <c:v>-394.99</c:v>
                </c:pt>
                <c:pt idx="933">
                  <c:v>-332.1</c:v>
                </c:pt>
                <c:pt idx="934">
                  <c:v>-178.66</c:v>
                </c:pt>
                <c:pt idx="935">
                  <c:v>-801.74</c:v>
                </c:pt>
                <c:pt idx="936">
                  <c:v>-676.4</c:v>
                </c:pt>
                <c:pt idx="937">
                  <c:v>-495.22</c:v>
                </c:pt>
                <c:pt idx="938">
                  <c:v>-525.07000000000005</c:v>
                </c:pt>
                <c:pt idx="939">
                  <c:v>-503.32</c:v>
                </c:pt>
                <c:pt idx="940">
                  <c:v>-433.61</c:v>
                </c:pt>
                <c:pt idx="941">
                  <c:v>-442.4</c:v>
                </c:pt>
                <c:pt idx="942">
                  <c:v>-363.67</c:v>
                </c:pt>
                <c:pt idx="943">
                  <c:v>-342.79</c:v>
                </c:pt>
                <c:pt idx="944">
                  <c:v>-353.22</c:v>
                </c:pt>
                <c:pt idx="945">
                  <c:v>-305.88</c:v>
                </c:pt>
                <c:pt idx="946">
                  <c:v>-178.66</c:v>
                </c:pt>
                <c:pt idx="947">
                  <c:v>-279.7</c:v>
                </c:pt>
                <c:pt idx="948">
                  <c:v>-279.7</c:v>
                </c:pt>
                <c:pt idx="949">
                  <c:v>-233.48</c:v>
                </c:pt>
                <c:pt idx="950">
                  <c:v>-363.67</c:v>
                </c:pt>
                <c:pt idx="951">
                  <c:v>-319</c:v>
                </c:pt>
                <c:pt idx="952">
                  <c:v>-332.1</c:v>
                </c:pt>
                <c:pt idx="953">
                  <c:v>-394.99</c:v>
                </c:pt>
                <c:pt idx="954">
                  <c:v>-424.79</c:v>
                </c:pt>
                <c:pt idx="955">
                  <c:v>-279.7</c:v>
                </c:pt>
                <c:pt idx="956">
                  <c:v>-292.79000000000002</c:v>
                </c:pt>
                <c:pt idx="957">
                  <c:v>-405.42</c:v>
                </c:pt>
                <c:pt idx="958">
                  <c:v>-384.54</c:v>
                </c:pt>
                <c:pt idx="959">
                  <c:v>-253.47</c:v>
                </c:pt>
                <c:pt idx="960">
                  <c:v>-233.48</c:v>
                </c:pt>
                <c:pt idx="961">
                  <c:v>-332.1</c:v>
                </c:pt>
                <c:pt idx="962">
                  <c:v>-363.67</c:v>
                </c:pt>
                <c:pt idx="963">
                  <c:v>-442.4</c:v>
                </c:pt>
                <c:pt idx="964">
                  <c:v>-233.48</c:v>
                </c:pt>
                <c:pt idx="965">
                  <c:v>-353.22</c:v>
                </c:pt>
                <c:pt idx="966">
                  <c:v>-394.99</c:v>
                </c:pt>
                <c:pt idx="967">
                  <c:v>-353.22</c:v>
                </c:pt>
                <c:pt idx="968">
                  <c:v>-374.11</c:v>
                </c:pt>
                <c:pt idx="969">
                  <c:v>-332.1</c:v>
                </c:pt>
                <c:pt idx="970">
                  <c:v>-342.79</c:v>
                </c:pt>
                <c:pt idx="971">
                  <c:v>-219.33</c:v>
                </c:pt>
                <c:pt idx="972">
                  <c:v>418.53</c:v>
                </c:pt>
                <c:pt idx="973">
                  <c:v>594.76</c:v>
                </c:pt>
                <c:pt idx="974">
                  <c:v>673.69</c:v>
                </c:pt>
                <c:pt idx="975">
                  <c:v>830.41</c:v>
                </c:pt>
                <c:pt idx="976">
                  <c:v>885.48</c:v>
                </c:pt>
                <c:pt idx="977">
                  <c:v>1023.59</c:v>
                </c:pt>
                <c:pt idx="978">
                  <c:v>855.54</c:v>
                </c:pt>
                <c:pt idx="979">
                  <c:v>-374.11</c:v>
                </c:pt>
                <c:pt idx="980">
                  <c:v>-405.42</c:v>
                </c:pt>
                <c:pt idx="981">
                  <c:v>-332.1</c:v>
                </c:pt>
                <c:pt idx="982">
                  <c:v>-292.79000000000002</c:v>
                </c:pt>
                <c:pt idx="983">
                  <c:v>-253.47</c:v>
                </c:pt>
                <c:pt idx="984">
                  <c:v>-332.1</c:v>
                </c:pt>
                <c:pt idx="985">
                  <c:v>-305.88</c:v>
                </c:pt>
                <c:pt idx="986">
                  <c:v>-781.88</c:v>
                </c:pt>
                <c:pt idx="987">
                  <c:v>-676.4</c:v>
                </c:pt>
                <c:pt idx="988">
                  <c:v>-575.84</c:v>
                </c:pt>
                <c:pt idx="989">
                  <c:v>-546.83000000000004</c:v>
                </c:pt>
                <c:pt idx="990">
                  <c:v>-546.83000000000004</c:v>
                </c:pt>
                <c:pt idx="991">
                  <c:v>-525.07000000000005</c:v>
                </c:pt>
                <c:pt idx="992">
                  <c:v>-477.62</c:v>
                </c:pt>
                <c:pt idx="993">
                  <c:v>-451.19</c:v>
                </c:pt>
                <c:pt idx="994">
                  <c:v>-374.11</c:v>
                </c:pt>
                <c:pt idx="995">
                  <c:v>-292.79000000000002</c:v>
                </c:pt>
                <c:pt idx="996">
                  <c:v>-342.79</c:v>
                </c:pt>
                <c:pt idx="997">
                  <c:v>-342.79</c:v>
                </c:pt>
                <c:pt idx="998">
                  <c:v>-279.7</c:v>
                </c:pt>
                <c:pt idx="999">
                  <c:v>-384.54</c:v>
                </c:pt>
                <c:pt idx="1000">
                  <c:v>-319</c:v>
                </c:pt>
                <c:pt idx="1001">
                  <c:v>-305.88</c:v>
                </c:pt>
                <c:pt idx="1002">
                  <c:v>-202.46</c:v>
                </c:pt>
                <c:pt idx="1003">
                  <c:v>-424.79</c:v>
                </c:pt>
                <c:pt idx="1004">
                  <c:v>-353.22</c:v>
                </c:pt>
                <c:pt idx="1005">
                  <c:v>-305.88</c:v>
                </c:pt>
                <c:pt idx="1006">
                  <c:v>-292.79000000000002</c:v>
                </c:pt>
                <c:pt idx="1007">
                  <c:v>-353.22</c:v>
                </c:pt>
                <c:pt idx="1008">
                  <c:v>-468.81</c:v>
                </c:pt>
                <c:pt idx="1009">
                  <c:v>-319</c:v>
                </c:pt>
                <c:pt idx="1010">
                  <c:v>-590.02</c:v>
                </c:pt>
                <c:pt idx="1011">
                  <c:v>-363.67</c:v>
                </c:pt>
                <c:pt idx="1012">
                  <c:v>-394.99</c:v>
                </c:pt>
                <c:pt idx="1013">
                  <c:v>-342.79</c:v>
                </c:pt>
                <c:pt idx="1014">
                  <c:v>-451.19</c:v>
                </c:pt>
                <c:pt idx="1015">
                  <c:v>-394.99</c:v>
                </c:pt>
                <c:pt idx="1016">
                  <c:v>-405.42</c:v>
                </c:pt>
                <c:pt idx="1017">
                  <c:v>-394.99</c:v>
                </c:pt>
                <c:pt idx="1018">
                  <c:v>-468.81</c:v>
                </c:pt>
                <c:pt idx="1019">
                  <c:v>-415.86</c:v>
                </c:pt>
                <c:pt idx="1020">
                  <c:v>-394.99</c:v>
                </c:pt>
                <c:pt idx="1021">
                  <c:v>-384.54</c:v>
                </c:pt>
                <c:pt idx="1022">
                  <c:v>-233.48</c:v>
                </c:pt>
                <c:pt idx="1023">
                  <c:v>445.8</c:v>
                </c:pt>
                <c:pt idx="1024">
                  <c:v>576.64</c:v>
                </c:pt>
                <c:pt idx="1025">
                  <c:v>631.85</c:v>
                </c:pt>
                <c:pt idx="1026">
                  <c:v>754.05</c:v>
                </c:pt>
                <c:pt idx="1027">
                  <c:v>860.98</c:v>
                </c:pt>
                <c:pt idx="1028">
                  <c:v>888.2</c:v>
                </c:pt>
                <c:pt idx="1029">
                  <c:v>761</c:v>
                </c:pt>
                <c:pt idx="1030">
                  <c:v>-87.47</c:v>
                </c:pt>
                <c:pt idx="1031">
                  <c:v>-202.46</c:v>
                </c:pt>
                <c:pt idx="1032">
                  <c:v>-266.58</c:v>
                </c:pt>
                <c:pt idx="1033">
                  <c:v>83.91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Sheet4!$H$2:$H$1035</c:f>
              <c:numCache>
                <c:formatCode>General</c:formatCode>
                <c:ptCount val="1034"/>
                <c:pt idx="0">
                  <c:v>0</c:v>
                </c:pt>
                <c:pt idx="1">
                  <c:v>0</c:v>
                </c:pt>
                <c:pt idx="2">
                  <c:v>109</c:v>
                </c:pt>
                <c:pt idx="3">
                  <c:v>163</c:v>
                </c:pt>
                <c:pt idx="4">
                  <c:v>210</c:v>
                </c:pt>
                <c:pt idx="5">
                  <c:v>284</c:v>
                </c:pt>
                <c:pt idx="6">
                  <c:v>341</c:v>
                </c:pt>
                <c:pt idx="7">
                  <c:v>431</c:v>
                </c:pt>
                <c:pt idx="8">
                  <c:v>513</c:v>
                </c:pt>
                <c:pt idx="9">
                  <c:v>574</c:v>
                </c:pt>
                <c:pt idx="10">
                  <c:v>583</c:v>
                </c:pt>
                <c:pt idx="11">
                  <c:v>583</c:v>
                </c:pt>
                <c:pt idx="12">
                  <c:v>583</c:v>
                </c:pt>
                <c:pt idx="13">
                  <c:v>583</c:v>
                </c:pt>
                <c:pt idx="14">
                  <c:v>583</c:v>
                </c:pt>
                <c:pt idx="15">
                  <c:v>583</c:v>
                </c:pt>
                <c:pt idx="16">
                  <c:v>586</c:v>
                </c:pt>
                <c:pt idx="17">
                  <c:v>586</c:v>
                </c:pt>
                <c:pt idx="18">
                  <c:v>586</c:v>
                </c:pt>
                <c:pt idx="19">
                  <c:v>586</c:v>
                </c:pt>
                <c:pt idx="20">
                  <c:v>586</c:v>
                </c:pt>
                <c:pt idx="21">
                  <c:v>586</c:v>
                </c:pt>
                <c:pt idx="22">
                  <c:v>586</c:v>
                </c:pt>
                <c:pt idx="23">
                  <c:v>586</c:v>
                </c:pt>
                <c:pt idx="24">
                  <c:v>586</c:v>
                </c:pt>
                <c:pt idx="25">
                  <c:v>586</c:v>
                </c:pt>
                <c:pt idx="26">
                  <c:v>586</c:v>
                </c:pt>
                <c:pt idx="27">
                  <c:v>586</c:v>
                </c:pt>
                <c:pt idx="28">
                  <c:v>586</c:v>
                </c:pt>
                <c:pt idx="29">
                  <c:v>586</c:v>
                </c:pt>
                <c:pt idx="30">
                  <c:v>586</c:v>
                </c:pt>
                <c:pt idx="31">
                  <c:v>586</c:v>
                </c:pt>
                <c:pt idx="32">
                  <c:v>586</c:v>
                </c:pt>
                <c:pt idx="33">
                  <c:v>586</c:v>
                </c:pt>
                <c:pt idx="34">
                  <c:v>586</c:v>
                </c:pt>
                <c:pt idx="35">
                  <c:v>586</c:v>
                </c:pt>
                <c:pt idx="36">
                  <c:v>586</c:v>
                </c:pt>
                <c:pt idx="37">
                  <c:v>586</c:v>
                </c:pt>
                <c:pt idx="38">
                  <c:v>586</c:v>
                </c:pt>
                <c:pt idx="39">
                  <c:v>586</c:v>
                </c:pt>
                <c:pt idx="40">
                  <c:v>586</c:v>
                </c:pt>
                <c:pt idx="41">
                  <c:v>586</c:v>
                </c:pt>
                <c:pt idx="42">
                  <c:v>586</c:v>
                </c:pt>
                <c:pt idx="43">
                  <c:v>586</c:v>
                </c:pt>
                <c:pt idx="44">
                  <c:v>586</c:v>
                </c:pt>
                <c:pt idx="45">
                  <c:v>586</c:v>
                </c:pt>
                <c:pt idx="46">
                  <c:v>589</c:v>
                </c:pt>
                <c:pt idx="47">
                  <c:v>589</c:v>
                </c:pt>
                <c:pt idx="48">
                  <c:v>589</c:v>
                </c:pt>
                <c:pt idx="49">
                  <c:v>589</c:v>
                </c:pt>
                <c:pt idx="50">
                  <c:v>0</c:v>
                </c:pt>
                <c:pt idx="51">
                  <c:v>0</c:v>
                </c:pt>
                <c:pt idx="52">
                  <c:v>9</c:v>
                </c:pt>
                <c:pt idx="53">
                  <c:v>15</c:v>
                </c:pt>
                <c:pt idx="54">
                  <c:v>57</c:v>
                </c:pt>
                <c:pt idx="55">
                  <c:v>95</c:v>
                </c:pt>
                <c:pt idx="56">
                  <c:v>161</c:v>
                </c:pt>
                <c:pt idx="57">
                  <c:v>214</c:v>
                </c:pt>
                <c:pt idx="58">
                  <c:v>289</c:v>
                </c:pt>
                <c:pt idx="59">
                  <c:v>353</c:v>
                </c:pt>
                <c:pt idx="60">
                  <c:v>436</c:v>
                </c:pt>
                <c:pt idx="61">
                  <c:v>483</c:v>
                </c:pt>
                <c:pt idx="62">
                  <c:v>483</c:v>
                </c:pt>
                <c:pt idx="63">
                  <c:v>483</c:v>
                </c:pt>
                <c:pt idx="64">
                  <c:v>483</c:v>
                </c:pt>
                <c:pt idx="65">
                  <c:v>483</c:v>
                </c:pt>
                <c:pt idx="66">
                  <c:v>483</c:v>
                </c:pt>
                <c:pt idx="67">
                  <c:v>483</c:v>
                </c:pt>
                <c:pt idx="68">
                  <c:v>483</c:v>
                </c:pt>
                <c:pt idx="69">
                  <c:v>483</c:v>
                </c:pt>
                <c:pt idx="70">
                  <c:v>483</c:v>
                </c:pt>
                <c:pt idx="71">
                  <c:v>483</c:v>
                </c:pt>
                <c:pt idx="72">
                  <c:v>483</c:v>
                </c:pt>
                <c:pt idx="73">
                  <c:v>483</c:v>
                </c:pt>
                <c:pt idx="74">
                  <c:v>483</c:v>
                </c:pt>
                <c:pt idx="75">
                  <c:v>483</c:v>
                </c:pt>
                <c:pt idx="76">
                  <c:v>483</c:v>
                </c:pt>
                <c:pt idx="77">
                  <c:v>483</c:v>
                </c:pt>
                <c:pt idx="78">
                  <c:v>483</c:v>
                </c:pt>
                <c:pt idx="79">
                  <c:v>483</c:v>
                </c:pt>
                <c:pt idx="80">
                  <c:v>483</c:v>
                </c:pt>
                <c:pt idx="81">
                  <c:v>483</c:v>
                </c:pt>
                <c:pt idx="82">
                  <c:v>483</c:v>
                </c:pt>
                <c:pt idx="83">
                  <c:v>483</c:v>
                </c:pt>
                <c:pt idx="84">
                  <c:v>483</c:v>
                </c:pt>
                <c:pt idx="85">
                  <c:v>483</c:v>
                </c:pt>
                <c:pt idx="86">
                  <c:v>483</c:v>
                </c:pt>
                <c:pt idx="87">
                  <c:v>483</c:v>
                </c:pt>
                <c:pt idx="88">
                  <c:v>483</c:v>
                </c:pt>
                <c:pt idx="89">
                  <c:v>483</c:v>
                </c:pt>
                <c:pt idx="90">
                  <c:v>483</c:v>
                </c:pt>
                <c:pt idx="91">
                  <c:v>483</c:v>
                </c:pt>
                <c:pt idx="92">
                  <c:v>483</c:v>
                </c:pt>
                <c:pt idx="93">
                  <c:v>483</c:v>
                </c:pt>
                <c:pt idx="94">
                  <c:v>483</c:v>
                </c:pt>
                <c:pt idx="95">
                  <c:v>483</c:v>
                </c:pt>
                <c:pt idx="96">
                  <c:v>483</c:v>
                </c:pt>
                <c:pt idx="97">
                  <c:v>483</c:v>
                </c:pt>
                <c:pt idx="98">
                  <c:v>483</c:v>
                </c:pt>
                <c:pt idx="99">
                  <c:v>492</c:v>
                </c:pt>
                <c:pt idx="100">
                  <c:v>492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</c:v>
                </c:pt>
                <c:pt idx="105">
                  <c:v>49</c:v>
                </c:pt>
                <c:pt idx="106">
                  <c:v>92</c:v>
                </c:pt>
                <c:pt idx="107">
                  <c:v>159</c:v>
                </c:pt>
                <c:pt idx="108">
                  <c:v>216</c:v>
                </c:pt>
                <c:pt idx="109">
                  <c:v>297</c:v>
                </c:pt>
                <c:pt idx="110">
                  <c:v>364</c:v>
                </c:pt>
                <c:pt idx="111">
                  <c:v>446</c:v>
                </c:pt>
                <c:pt idx="112">
                  <c:v>489</c:v>
                </c:pt>
                <c:pt idx="113">
                  <c:v>489</c:v>
                </c:pt>
                <c:pt idx="114">
                  <c:v>489</c:v>
                </c:pt>
                <c:pt idx="115">
                  <c:v>489</c:v>
                </c:pt>
                <c:pt idx="116">
                  <c:v>489</c:v>
                </c:pt>
                <c:pt idx="117">
                  <c:v>489</c:v>
                </c:pt>
                <c:pt idx="118">
                  <c:v>489</c:v>
                </c:pt>
                <c:pt idx="119">
                  <c:v>489</c:v>
                </c:pt>
                <c:pt idx="120">
                  <c:v>489</c:v>
                </c:pt>
                <c:pt idx="121">
                  <c:v>489</c:v>
                </c:pt>
                <c:pt idx="122">
                  <c:v>489</c:v>
                </c:pt>
                <c:pt idx="123">
                  <c:v>489</c:v>
                </c:pt>
                <c:pt idx="124">
                  <c:v>489</c:v>
                </c:pt>
                <c:pt idx="125">
                  <c:v>489</c:v>
                </c:pt>
                <c:pt idx="126">
                  <c:v>489</c:v>
                </c:pt>
                <c:pt idx="127">
                  <c:v>489</c:v>
                </c:pt>
                <c:pt idx="128">
                  <c:v>489</c:v>
                </c:pt>
                <c:pt idx="129">
                  <c:v>489</c:v>
                </c:pt>
                <c:pt idx="130">
                  <c:v>489</c:v>
                </c:pt>
                <c:pt idx="131">
                  <c:v>489</c:v>
                </c:pt>
                <c:pt idx="132">
                  <c:v>489</c:v>
                </c:pt>
                <c:pt idx="133">
                  <c:v>489</c:v>
                </c:pt>
                <c:pt idx="134">
                  <c:v>489</c:v>
                </c:pt>
                <c:pt idx="135">
                  <c:v>489</c:v>
                </c:pt>
                <c:pt idx="136">
                  <c:v>489</c:v>
                </c:pt>
                <c:pt idx="137">
                  <c:v>489</c:v>
                </c:pt>
                <c:pt idx="138">
                  <c:v>489</c:v>
                </c:pt>
                <c:pt idx="139">
                  <c:v>489</c:v>
                </c:pt>
                <c:pt idx="140">
                  <c:v>491</c:v>
                </c:pt>
                <c:pt idx="141">
                  <c:v>491</c:v>
                </c:pt>
                <c:pt idx="142">
                  <c:v>491</c:v>
                </c:pt>
                <c:pt idx="143">
                  <c:v>491</c:v>
                </c:pt>
                <c:pt idx="144">
                  <c:v>491</c:v>
                </c:pt>
                <c:pt idx="145">
                  <c:v>491</c:v>
                </c:pt>
                <c:pt idx="146">
                  <c:v>491</c:v>
                </c:pt>
                <c:pt idx="147">
                  <c:v>491</c:v>
                </c:pt>
                <c:pt idx="148">
                  <c:v>491</c:v>
                </c:pt>
                <c:pt idx="149">
                  <c:v>491</c:v>
                </c:pt>
                <c:pt idx="150">
                  <c:v>491</c:v>
                </c:pt>
                <c:pt idx="151">
                  <c:v>491</c:v>
                </c:pt>
                <c:pt idx="152">
                  <c:v>0</c:v>
                </c:pt>
                <c:pt idx="153">
                  <c:v>0</c:v>
                </c:pt>
                <c:pt idx="154">
                  <c:v>6</c:v>
                </c:pt>
                <c:pt idx="155">
                  <c:v>8</c:v>
                </c:pt>
                <c:pt idx="156">
                  <c:v>54</c:v>
                </c:pt>
                <c:pt idx="157">
                  <c:v>94</c:v>
                </c:pt>
                <c:pt idx="158">
                  <c:v>165</c:v>
                </c:pt>
                <c:pt idx="159">
                  <c:v>219</c:v>
                </c:pt>
                <c:pt idx="160">
                  <c:v>300</c:v>
                </c:pt>
                <c:pt idx="161">
                  <c:v>366</c:v>
                </c:pt>
                <c:pt idx="162">
                  <c:v>448</c:v>
                </c:pt>
                <c:pt idx="163">
                  <c:v>490</c:v>
                </c:pt>
                <c:pt idx="164">
                  <c:v>490</c:v>
                </c:pt>
                <c:pt idx="165">
                  <c:v>490</c:v>
                </c:pt>
                <c:pt idx="166">
                  <c:v>490</c:v>
                </c:pt>
                <c:pt idx="167">
                  <c:v>490</c:v>
                </c:pt>
                <c:pt idx="168">
                  <c:v>490</c:v>
                </c:pt>
                <c:pt idx="169">
                  <c:v>490</c:v>
                </c:pt>
                <c:pt idx="170">
                  <c:v>490</c:v>
                </c:pt>
                <c:pt idx="171">
                  <c:v>490</c:v>
                </c:pt>
                <c:pt idx="172">
                  <c:v>490</c:v>
                </c:pt>
                <c:pt idx="173">
                  <c:v>490</c:v>
                </c:pt>
                <c:pt idx="174">
                  <c:v>490</c:v>
                </c:pt>
                <c:pt idx="175">
                  <c:v>490</c:v>
                </c:pt>
                <c:pt idx="176">
                  <c:v>490</c:v>
                </c:pt>
                <c:pt idx="177">
                  <c:v>490</c:v>
                </c:pt>
                <c:pt idx="178">
                  <c:v>490</c:v>
                </c:pt>
                <c:pt idx="179">
                  <c:v>490</c:v>
                </c:pt>
                <c:pt idx="180">
                  <c:v>490</c:v>
                </c:pt>
                <c:pt idx="181">
                  <c:v>490</c:v>
                </c:pt>
                <c:pt idx="182">
                  <c:v>490</c:v>
                </c:pt>
                <c:pt idx="183">
                  <c:v>490</c:v>
                </c:pt>
                <c:pt idx="184">
                  <c:v>494</c:v>
                </c:pt>
                <c:pt idx="185">
                  <c:v>494</c:v>
                </c:pt>
                <c:pt idx="186">
                  <c:v>494</c:v>
                </c:pt>
                <c:pt idx="187">
                  <c:v>496</c:v>
                </c:pt>
                <c:pt idx="188">
                  <c:v>496</c:v>
                </c:pt>
                <c:pt idx="189">
                  <c:v>496</c:v>
                </c:pt>
                <c:pt idx="190">
                  <c:v>503</c:v>
                </c:pt>
                <c:pt idx="191">
                  <c:v>503</c:v>
                </c:pt>
                <c:pt idx="192">
                  <c:v>503</c:v>
                </c:pt>
                <c:pt idx="193">
                  <c:v>503</c:v>
                </c:pt>
                <c:pt idx="194">
                  <c:v>503</c:v>
                </c:pt>
                <c:pt idx="195">
                  <c:v>503</c:v>
                </c:pt>
                <c:pt idx="196">
                  <c:v>503</c:v>
                </c:pt>
                <c:pt idx="197">
                  <c:v>503</c:v>
                </c:pt>
                <c:pt idx="198">
                  <c:v>503</c:v>
                </c:pt>
                <c:pt idx="199">
                  <c:v>503</c:v>
                </c:pt>
                <c:pt idx="200">
                  <c:v>503</c:v>
                </c:pt>
                <c:pt idx="201">
                  <c:v>503</c:v>
                </c:pt>
                <c:pt idx="202">
                  <c:v>503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37</c:v>
                </c:pt>
                <c:pt idx="208">
                  <c:v>78</c:v>
                </c:pt>
                <c:pt idx="209">
                  <c:v>145</c:v>
                </c:pt>
                <c:pt idx="210">
                  <c:v>200</c:v>
                </c:pt>
                <c:pt idx="211">
                  <c:v>276</c:v>
                </c:pt>
                <c:pt idx="212">
                  <c:v>339</c:v>
                </c:pt>
                <c:pt idx="213">
                  <c:v>423</c:v>
                </c:pt>
                <c:pt idx="214">
                  <c:v>466</c:v>
                </c:pt>
                <c:pt idx="215">
                  <c:v>466</c:v>
                </c:pt>
                <c:pt idx="216">
                  <c:v>466</c:v>
                </c:pt>
                <c:pt idx="217">
                  <c:v>466</c:v>
                </c:pt>
                <c:pt idx="218">
                  <c:v>466</c:v>
                </c:pt>
                <c:pt idx="219">
                  <c:v>466</c:v>
                </c:pt>
                <c:pt idx="220">
                  <c:v>466</c:v>
                </c:pt>
                <c:pt idx="221">
                  <c:v>466</c:v>
                </c:pt>
                <c:pt idx="222">
                  <c:v>466</c:v>
                </c:pt>
                <c:pt idx="223">
                  <c:v>466</c:v>
                </c:pt>
                <c:pt idx="224">
                  <c:v>466</c:v>
                </c:pt>
                <c:pt idx="225">
                  <c:v>466</c:v>
                </c:pt>
                <c:pt idx="226">
                  <c:v>466</c:v>
                </c:pt>
                <c:pt idx="227">
                  <c:v>466</c:v>
                </c:pt>
                <c:pt idx="228">
                  <c:v>466</c:v>
                </c:pt>
                <c:pt idx="229">
                  <c:v>466</c:v>
                </c:pt>
                <c:pt idx="230">
                  <c:v>466</c:v>
                </c:pt>
                <c:pt idx="231">
                  <c:v>466</c:v>
                </c:pt>
                <c:pt idx="232">
                  <c:v>466</c:v>
                </c:pt>
                <c:pt idx="233">
                  <c:v>469</c:v>
                </c:pt>
                <c:pt idx="234">
                  <c:v>469</c:v>
                </c:pt>
                <c:pt idx="235">
                  <c:v>469</c:v>
                </c:pt>
                <c:pt idx="236">
                  <c:v>469</c:v>
                </c:pt>
                <c:pt idx="237">
                  <c:v>469</c:v>
                </c:pt>
                <c:pt idx="238">
                  <c:v>469</c:v>
                </c:pt>
                <c:pt idx="239">
                  <c:v>469</c:v>
                </c:pt>
                <c:pt idx="240">
                  <c:v>469</c:v>
                </c:pt>
                <c:pt idx="241">
                  <c:v>469</c:v>
                </c:pt>
                <c:pt idx="242">
                  <c:v>469</c:v>
                </c:pt>
                <c:pt idx="243">
                  <c:v>469</c:v>
                </c:pt>
                <c:pt idx="244">
                  <c:v>469</c:v>
                </c:pt>
                <c:pt idx="245">
                  <c:v>469</c:v>
                </c:pt>
                <c:pt idx="246">
                  <c:v>469</c:v>
                </c:pt>
                <c:pt idx="247">
                  <c:v>469</c:v>
                </c:pt>
                <c:pt idx="248">
                  <c:v>469</c:v>
                </c:pt>
                <c:pt idx="249">
                  <c:v>469</c:v>
                </c:pt>
                <c:pt idx="250">
                  <c:v>469</c:v>
                </c:pt>
                <c:pt idx="251">
                  <c:v>469</c:v>
                </c:pt>
                <c:pt idx="252">
                  <c:v>469</c:v>
                </c:pt>
                <c:pt idx="253">
                  <c:v>469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4</c:v>
                </c:pt>
                <c:pt idx="258">
                  <c:v>31</c:v>
                </c:pt>
                <c:pt idx="259">
                  <c:v>84</c:v>
                </c:pt>
                <c:pt idx="260">
                  <c:v>134</c:v>
                </c:pt>
                <c:pt idx="261">
                  <c:v>205</c:v>
                </c:pt>
                <c:pt idx="262">
                  <c:v>282</c:v>
                </c:pt>
                <c:pt idx="263">
                  <c:v>368</c:v>
                </c:pt>
                <c:pt idx="264">
                  <c:v>439</c:v>
                </c:pt>
                <c:pt idx="265">
                  <c:v>454</c:v>
                </c:pt>
                <c:pt idx="266">
                  <c:v>454</c:v>
                </c:pt>
                <c:pt idx="267">
                  <c:v>454</c:v>
                </c:pt>
                <c:pt idx="268">
                  <c:v>454</c:v>
                </c:pt>
                <c:pt idx="269">
                  <c:v>454</c:v>
                </c:pt>
                <c:pt idx="270">
                  <c:v>454</c:v>
                </c:pt>
                <c:pt idx="271">
                  <c:v>454</c:v>
                </c:pt>
                <c:pt idx="272">
                  <c:v>454</c:v>
                </c:pt>
                <c:pt idx="273">
                  <c:v>454</c:v>
                </c:pt>
                <c:pt idx="274">
                  <c:v>454</c:v>
                </c:pt>
                <c:pt idx="275">
                  <c:v>454</c:v>
                </c:pt>
                <c:pt idx="276">
                  <c:v>454</c:v>
                </c:pt>
                <c:pt idx="277">
                  <c:v>454</c:v>
                </c:pt>
                <c:pt idx="278">
                  <c:v>454</c:v>
                </c:pt>
                <c:pt idx="279">
                  <c:v>454</c:v>
                </c:pt>
                <c:pt idx="280">
                  <c:v>454</c:v>
                </c:pt>
                <c:pt idx="281">
                  <c:v>454</c:v>
                </c:pt>
                <c:pt idx="282">
                  <c:v>454</c:v>
                </c:pt>
                <c:pt idx="283">
                  <c:v>457</c:v>
                </c:pt>
                <c:pt idx="284">
                  <c:v>457</c:v>
                </c:pt>
                <c:pt idx="285">
                  <c:v>457</c:v>
                </c:pt>
                <c:pt idx="286">
                  <c:v>457</c:v>
                </c:pt>
                <c:pt idx="287">
                  <c:v>465</c:v>
                </c:pt>
                <c:pt idx="288">
                  <c:v>474</c:v>
                </c:pt>
                <c:pt idx="289">
                  <c:v>484</c:v>
                </c:pt>
                <c:pt idx="290">
                  <c:v>484</c:v>
                </c:pt>
                <c:pt idx="291">
                  <c:v>484</c:v>
                </c:pt>
                <c:pt idx="292">
                  <c:v>484</c:v>
                </c:pt>
                <c:pt idx="293">
                  <c:v>484</c:v>
                </c:pt>
                <c:pt idx="294">
                  <c:v>489</c:v>
                </c:pt>
                <c:pt idx="295">
                  <c:v>496</c:v>
                </c:pt>
                <c:pt idx="296">
                  <c:v>496</c:v>
                </c:pt>
                <c:pt idx="297">
                  <c:v>496</c:v>
                </c:pt>
                <c:pt idx="298">
                  <c:v>496</c:v>
                </c:pt>
                <c:pt idx="299">
                  <c:v>496</c:v>
                </c:pt>
                <c:pt idx="300">
                  <c:v>496</c:v>
                </c:pt>
                <c:pt idx="301">
                  <c:v>496</c:v>
                </c:pt>
                <c:pt idx="302">
                  <c:v>496</c:v>
                </c:pt>
                <c:pt idx="303">
                  <c:v>496</c:v>
                </c:pt>
                <c:pt idx="304">
                  <c:v>496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5</c:v>
                </c:pt>
                <c:pt idx="309">
                  <c:v>36</c:v>
                </c:pt>
                <c:pt idx="310">
                  <c:v>91</c:v>
                </c:pt>
                <c:pt idx="311">
                  <c:v>161</c:v>
                </c:pt>
                <c:pt idx="312">
                  <c:v>215</c:v>
                </c:pt>
                <c:pt idx="313">
                  <c:v>299</c:v>
                </c:pt>
                <c:pt idx="314">
                  <c:v>385</c:v>
                </c:pt>
                <c:pt idx="315">
                  <c:v>452</c:v>
                </c:pt>
                <c:pt idx="316">
                  <c:v>465</c:v>
                </c:pt>
                <c:pt idx="317">
                  <c:v>465</c:v>
                </c:pt>
                <c:pt idx="318">
                  <c:v>465</c:v>
                </c:pt>
                <c:pt idx="319">
                  <c:v>465</c:v>
                </c:pt>
                <c:pt idx="320">
                  <c:v>473</c:v>
                </c:pt>
                <c:pt idx="321">
                  <c:v>487</c:v>
                </c:pt>
                <c:pt idx="322">
                  <c:v>487</c:v>
                </c:pt>
                <c:pt idx="323">
                  <c:v>493</c:v>
                </c:pt>
                <c:pt idx="324">
                  <c:v>493</c:v>
                </c:pt>
                <c:pt idx="325">
                  <c:v>493</c:v>
                </c:pt>
                <c:pt idx="326">
                  <c:v>493</c:v>
                </c:pt>
                <c:pt idx="327">
                  <c:v>493</c:v>
                </c:pt>
                <c:pt idx="328">
                  <c:v>493</c:v>
                </c:pt>
                <c:pt idx="329">
                  <c:v>493</c:v>
                </c:pt>
                <c:pt idx="330">
                  <c:v>493</c:v>
                </c:pt>
                <c:pt idx="331">
                  <c:v>493</c:v>
                </c:pt>
                <c:pt idx="332">
                  <c:v>493</c:v>
                </c:pt>
                <c:pt idx="333">
                  <c:v>493</c:v>
                </c:pt>
                <c:pt idx="334">
                  <c:v>493</c:v>
                </c:pt>
                <c:pt idx="335">
                  <c:v>493</c:v>
                </c:pt>
                <c:pt idx="336">
                  <c:v>493</c:v>
                </c:pt>
                <c:pt idx="337">
                  <c:v>493</c:v>
                </c:pt>
                <c:pt idx="338">
                  <c:v>493</c:v>
                </c:pt>
                <c:pt idx="339">
                  <c:v>493</c:v>
                </c:pt>
                <c:pt idx="340">
                  <c:v>493</c:v>
                </c:pt>
                <c:pt idx="341">
                  <c:v>493</c:v>
                </c:pt>
                <c:pt idx="342">
                  <c:v>493</c:v>
                </c:pt>
                <c:pt idx="343">
                  <c:v>493</c:v>
                </c:pt>
                <c:pt idx="344">
                  <c:v>493</c:v>
                </c:pt>
                <c:pt idx="345">
                  <c:v>493</c:v>
                </c:pt>
                <c:pt idx="346">
                  <c:v>493</c:v>
                </c:pt>
                <c:pt idx="347">
                  <c:v>493</c:v>
                </c:pt>
                <c:pt idx="348">
                  <c:v>493</c:v>
                </c:pt>
                <c:pt idx="349">
                  <c:v>493</c:v>
                </c:pt>
                <c:pt idx="350">
                  <c:v>493</c:v>
                </c:pt>
                <c:pt idx="351">
                  <c:v>493</c:v>
                </c:pt>
                <c:pt idx="352">
                  <c:v>493</c:v>
                </c:pt>
                <c:pt idx="353">
                  <c:v>493</c:v>
                </c:pt>
                <c:pt idx="354">
                  <c:v>493</c:v>
                </c:pt>
                <c:pt idx="355">
                  <c:v>493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8</c:v>
                </c:pt>
                <c:pt idx="360">
                  <c:v>51</c:v>
                </c:pt>
                <c:pt idx="361">
                  <c:v>93</c:v>
                </c:pt>
                <c:pt idx="362">
                  <c:v>163</c:v>
                </c:pt>
                <c:pt idx="363">
                  <c:v>221</c:v>
                </c:pt>
                <c:pt idx="364">
                  <c:v>302</c:v>
                </c:pt>
                <c:pt idx="365">
                  <c:v>366</c:v>
                </c:pt>
                <c:pt idx="366">
                  <c:v>443</c:v>
                </c:pt>
                <c:pt idx="367">
                  <c:v>463</c:v>
                </c:pt>
                <c:pt idx="368">
                  <c:v>463</c:v>
                </c:pt>
                <c:pt idx="369">
                  <c:v>463</c:v>
                </c:pt>
                <c:pt idx="370">
                  <c:v>467</c:v>
                </c:pt>
                <c:pt idx="371">
                  <c:v>467</c:v>
                </c:pt>
                <c:pt idx="372">
                  <c:v>471</c:v>
                </c:pt>
                <c:pt idx="373">
                  <c:v>471</c:v>
                </c:pt>
                <c:pt idx="374">
                  <c:v>471</c:v>
                </c:pt>
                <c:pt idx="375">
                  <c:v>471</c:v>
                </c:pt>
                <c:pt idx="376">
                  <c:v>471</c:v>
                </c:pt>
                <c:pt idx="377">
                  <c:v>471</c:v>
                </c:pt>
                <c:pt idx="378">
                  <c:v>471</c:v>
                </c:pt>
                <c:pt idx="379">
                  <c:v>471</c:v>
                </c:pt>
                <c:pt idx="380">
                  <c:v>471</c:v>
                </c:pt>
                <c:pt idx="381">
                  <c:v>471</c:v>
                </c:pt>
                <c:pt idx="382">
                  <c:v>471</c:v>
                </c:pt>
                <c:pt idx="383">
                  <c:v>471</c:v>
                </c:pt>
                <c:pt idx="384">
                  <c:v>471</c:v>
                </c:pt>
                <c:pt idx="385">
                  <c:v>471</c:v>
                </c:pt>
                <c:pt idx="386">
                  <c:v>475</c:v>
                </c:pt>
                <c:pt idx="387">
                  <c:v>480</c:v>
                </c:pt>
                <c:pt idx="388">
                  <c:v>480</c:v>
                </c:pt>
                <c:pt idx="389">
                  <c:v>480</c:v>
                </c:pt>
                <c:pt idx="390">
                  <c:v>480</c:v>
                </c:pt>
                <c:pt idx="391">
                  <c:v>480</c:v>
                </c:pt>
                <c:pt idx="392">
                  <c:v>480</c:v>
                </c:pt>
                <c:pt idx="393">
                  <c:v>480</c:v>
                </c:pt>
                <c:pt idx="394">
                  <c:v>480</c:v>
                </c:pt>
                <c:pt idx="395">
                  <c:v>480</c:v>
                </c:pt>
                <c:pt idx="396">
                  <c:v>480</c:v>
                </c:pt>
                <c:pt idx="397">
                  <c:v>480</c:v>
                </c:pt>
                <c:pt idx="398">
                  <c:v>480</c:v>
                </c:pt>
                <c:pt idx="399">
                  <c:v>480</c:v>
                </c:pt>
                <c:pt idx="400">
                  <c:v>480</c:v>
                </c:pt>
                <c:pt idx="401">
                  <c:v>480</c:v>
                </c:pt>
                <c:pt idx="402">
                  <c:v>480</c:v>
                </c:pt>
                <c:pt idx="403">
                  <c:v>480</c:v>
                </c:pt>
                <c:pt idx="404">
                  <c:v>480</c:v>
                </c:pt>
                <c:pt idx="405">
                  <c:v>480</c:v>
                </c:pt>
                <c:pt idx="406">
                  <c:v>480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6</c:v>
                </c:pt>
                <c:pt idx="411">
                  <c:v>37</c:v>
                </c:pt>
                <c:pt idx="412">
                  <c:v>96</c:v>
                </c:pt>
                <c:pt idx="413">
                  <c:v>145</c:v>
                </c:pt>
                <c:pt idx="414">
                  <c:v>221</c:v>
                </c:pt>
                <c:pt idx="415">
                  <c:v>302</c:v>
                </c:pt>
                <c:pt idx="416">
                  <c:v>367</c:v>
                </c:pt>
                <c:pt idx="417">
                  <c:v>445</c:v>
                </c:pt>
                <c:pt idx="418">
                  <c:v>474</c:v>
                </c:pt>
                <c:pt idx="419">
                  <c:v>476</c:v>
                </c:pt>
                <c:pt idx="420">
                  <c:v>476</c:v>
                </c:pt>
                <c:pt idx="421">
                  <c:v>476</c:v>
                </c:pt>
                <c:pt idx="422">
                  <c:v>478</c:v>
                </c:pt>
                <c:pt idx="423">
                  <c:v>482</c:v>
                </c:pt>
                <c:pt idx="424">
                  <c:v>488</c:v>
                </c:pt>
                <c:pt idx="425">
                  <c:v>489</c:v>
                </c:pt>
                <c:pt idx="426">
                  <c:v>489</c:v>
                </c:pt>
                <c:pt idx="427">
                  <c:v>489</c:v>
                </c:pt>
                <c:pt idx="428">
                  <c:v>489</c:v>
                </c:pt>
                <c:pt idx="429">
                  <c:v>489</c:v>
                </c:pt>
                <c:pt idx="430">
                  <c:v>489</c:v>
                </c:pt>
                <c:pt idx="431">
                  <c:v>489</c:v>
                </c:pt>
                <c:pt idx="432">
                  <c:v>489</c:v>
                </c:pt>
                <c:pt idx="433">
                  <c:v>489</c:v>
                </c:pt>
                <c:pt idx="434">
                  <c:v>489</c:v>
                </c:pt>
                <c:pt idx="435">
                  <c:v>497</c:v>
                </c:pt>
                <c:pt idx="436">
                  <c:v>497</c:v>
                </c:pt>
                <c:pt idx="437">
                  <c:v>497</c:v>
                </c:pt>
                <c:pt idx="438">
                  <c:v>497</c:v>
                </c:pt>
                <c:pt idx="439">
                  <c:v>497</c:v>
                </c:pt>
                <c:pt idx="440">
                  <c:v>497</c:v>
                </c:pt>
                <c:pt idx="441">
                  <c:v>497</c:v>
                </c:pt>
                <c:pt idx="442">
                  <c:v>497</c:v>
                </c:pt>
                <c:pt idx="443">
                  <c:v>497</c:v>
                </c:pt>
                <c:pt idx="444">
                  <c:v>497</c:v>
                </c:pt>
                <c:pt idx="445">
                  <c:v>497</c:v>
                </c:pt>
                <c:pt idx="446">
                  <c:v>497</c:v>
                </c:pt>
                <c:pt idx="447">
                  <c:v>497</c:v>
                </c:pt>
                <c:pt idx="448">
                  <c:v>497</c:v>
                </c:pt>
                <c:pt idx="449">
                  <c:v>497</c:v>
                </c:pt>
                <c:pt idx="450">
                  <c:v>497</c:v>
                </c:pt>
                <c:pt idx="451">
                  <c:v>497</c:v>
                </c:pt>
                <c:pt idx="452">
                  <c:v>497</c:v>
                </c:pt>
                <c:pt idx="453">
                  <c:v>497</c:v>
                </c:pt>
                <c:pt idx="454">
                  <c:v>497</c:v>
                </c:pt>
                <c:pt idx="455">
                  <c:v>497</c:v>
                </c:pt>
                <c:pt idx="456">
                  <c:v>497</c:v>
                </c:pt>
                <c:pt idx="457">
                  <c:v>497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12</c:v>
                </c:pt>
                <c:pt idx="462">
                  <c:v>59</c:v>
                </c:pt>
                <c:pt idx="463">
                  <c:v>101</c:v>
                </c:pt>
                <c:pt idx="464">
                  <c:v>173</c:v>
                </c:pt>
                <c:pt idx="465">
                  <c:v>231</c:v>
                </c:pt>
                <c:pt idx="466">
                  <c:v>314</c:v>
                </c:pt>
                <c:pt idx="467">
                  <c:v>399</c:v>
                </c:pt>
                <c:pt idx="468">
                  <c:v>469</c:v>
                </c:pt>
                <c:pt idx="469">
                  <c:v>486</c:v>
                </c:pt>
                <c:pt idx="470">
                  <c:v>486</c:v>
                </c:pt>
                <c:pt idx="471">
                  <c:v>493</c:v>
                </c:pt>
                <c:pt idx="472">
                  <c:v>493</c:v>
                </c:pt>
                <c:pt idx="473">
                  <c:v>495</c:v>
                </c:pt>
                <c:pt idx="474">
                  <c:v>495</c:v>
                </c:pt>
                <c:pt idx="475">
                  <c:v>495</c:v>
                </c:pt>
                <c:pt idx="476">
                  <c:v>495</c:v>
                </c:pt>
                <c:pt idx="477">
                  <c:v>495</c:v>
                </c:pt>
                <c:pt idx="478">
                  <c:v>495</c:v>
                </c:pt>
                <c:pt idx="479">
                  <c:v>495</c:v>
                </c:pt>
                <c:pt idx="480">
                  <c:v>495</c:v>
                </c:pt>
                <c:pt idx="481">
                  <c:v>495</c:v>
                </c:pt>
                <c:pt idx="482">
                  <c:v>495</c:v>
                </c:pt>
                <c:pt idx="483">
                  <c:v>495</c:v>
                </c:pt>
                <c:pt idx="484">
                  <c:v>495</c:v>
                </c:pt>
                <c:pt idx="485">
                  <c:v>495</c:v>
                </c:pt>
                <c:pt idx="486">
                  <c:v>495</c:v>
                </c:pt>
                <c:pt idx="487">
                  <c:v>495</c:v>
                </c:pt>
                <c:pt idx="488">
                  <c:v>495</c:v>
                </c:pt>
                <c:pt idx="489">
                  <c:v>495</c:v>
                </c:pt>
                <c:pt idx="490">
                  <c:v>495</c:v>
                </c:pt>
                <c:pt idx="491">
                  <c:v>495</c:v>
                </c:pt>
                <c:pt idx="492">
                  <c:v>495</c:v>
                </c:pt>
                <c:pt idx="493">
                  <c:v>495</c:v>
                </c:pt>
                <c:pt idx="494">
                  <c:v>495</c:v>
                </c:pt>
                <c:pt idx="495">
                  <c:v>495</c:v>
                </c:pt>
                <c:pt idx="496">
                  <c:v>495</c:v>
                </c:pt>
                <c:pt idx="497">
                  <c:v>495</c:v>
                </c:pt>
                <c:pt idx="498">
                  <c:v>495</c:v>
                </c:pt>
                <c:pt idx="499">
                  <c:v>495</c:v>
                </c:pt>
                <c:pt idx="500">
                  <c:v>495</c:v>
                </c:pt>
                <c:pt idx="501">
                  <c:v>495</c:v>
                </c:pt>
                <c:pt idx="502">
                  <c:v>495</c:v>
                </c:pt>
                <c:pt idx="503">
                  <c:v>495</c:v>
                </c:pt>
                <c:pt idx="504">
                  <c:v>495</c:v>
                </c:pt>
                <c:pt idx="505">
                  <c:v>495</c:v>
                </c:pt>
                <c:pt idx="506">
                  <c:v>495</c:v>
                </c:pt>
                <c:pt idx="507">
                  <c:v>495</c:v>
                </c:pt>
                <c:pt idx="508">
                  <c:v>495</c:v>
                </c:pt>
                <c:pt idx="509">
                  <c:v>0</c:v>
                </c:pt>
                <c:pt idx="510">
                  <c:v>11</c:v>
                </c:pt>
                <c:pt idx="511">
                  <c:v>11</c:v>
                </c:pt>
                <c:pt idx="512">
                  <c:v>16</c:v>
                </c:pt>
                <c:pt idx="513">
                  <c:v>61</c:v>
                </c:pt>
                <c:pt idx="514">
                  <c:v>102</c:v>
                </c:pt>
                <c:pt idx="515">
                  <c:v>172</c:v>
                </c:pt>
                <c:pt idx="516">
                  <c:v>227</c:v>
                </c:pt>
                <c:pt idx="517">
                  <c:v>311</c:v>
                </c:pt>
                <c:pt idx="518">
                  <c:v>402</c:v>
                </c:pt>
                <c:pt idx="519">
                  <c:v>479</c:v>
                </c:pt>
                <c:pt idx="520">
                  <c:v>516</c:v>
                </c:pt>
                <c:pt idx="521">
                  <c:v>523</c:v>
                </c:pt>
                <c:pt idx="522">
                  <c:v>539</c:v>
                </c:pt>
                <c:pt idx="523">
                  <c:v>541</c:v>
                </c:pt>
                <c:pt idx="524">
                  <c:v>551</c:v>
                </c:pt>
                <c:pt idx="525">
                  <c:v>557</c:v>
                </c:pt>
                <c:pt idx="526">
                  <c:v>569</c:v>
                </c:pt>
                <c:pt idx="527">
                  <c:v>569</c:v>
                </c:pt>
                <c:pt idx="528">
                  <c:v>569</c:v>
                </c:pt>
                <c:pt idx="529">
                  <c:v>569</c:v>
                </c:pt>
                <c:pt idx="530">
                  <c:v>569</c:v>
                </c:pt>
                <c:pt idx="531">
                  <c:v>569</c:v>
                </c:pt>
                <c:pt idx="532">
                  <c:v>569</c:v>
                </c:pt>
                <c:pt idx="533">
                  <c:v>569</c:v>
                </c:pt>
                <c:pt idx="534">
                  <c:v>569</c:v>
                </c:pt>
                <c:pt idx="535">
                  <c:v>569</c:v>
                </c:pt>
                <c:pt idx="536">
                  <c:v>569</c:v>
                </c:pt>
                <c:pt idx="537">
                  <c:v>569</c:v>
                </c:pt>
                <c:pt idx="538">
                  <c:v>569</c:v>
                </c:pt>
                <c:pt idx="539">
                  <c:v>569</c:v>
                </c:pt>
                <c:pt idx="540">
                  <c:v>569</c:v>
                </c:pt>
                <c:pt idx="541">
                  <c:v>569</c:v>
                </c:pt>
                <c:pt idx="542">
                  <c:v>569</c:v>
                </c:pt>
                <c:pt idx="543">
                  <c:v>569</c:v>
                </c:pt>
                <c:pt idx="544">
                  <c:v>569</c:v>
                </c:pt>
                <c:pt idx="545">
                  <c:v>569</c:v>
                </c:pt>
                <c:pt idx="546">
                  <c:v>569</c:v>
                </c:pt>
                <c:pt idx="547">
                  <c:v>569</c:v>
                </c:pt>
                <c:pt idx="548">
                  <c:v>569</c:v>
                </c:pt>
                <c:pt idx="549">
                  <c:v>569</c:v>
                </c:pt>
                <c:pt idx="550">
                  <c:v>569</c:v>
                </c:pt>
                <c:pt idx="551">
                  <c:v>569</c:v>
                </c:pt>
                <c:pt idx="552">
                  <c:v>569</c:v>
                </c:pt>
                <c:pt idx="553">
                  <c:v>569</c:v>
                </c:pt>
                <c:pt idx="554">
                  <c:v>571</c:v>
                </c:pt>
                <c:pt idx="555">
                  <c:v>571</c:v>
                </c:pt>
                <c:pt idx="556">
                  <c:v>574</c:v>
                </c:pt>
                <c:pt idx="557">
                  <c:v>574</c:v>
                </c:pt>
                <c:pt idx="558">
                  <c:v>574</c:v>
                </c:pt>
                <c:pt idx="559">
                  <c:v>576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36</c:v>
                </c:pt>
                <c:pt idx="565">
                  <c:v>76</c:v>
                </c:pt>
                <c:pt idx="566">
                  <c:v>147</c:v>
                </c:pt>
                <c:pt idx="567">
                  <c:v>204</c:v>
                </c:pt>
                <c:pt idx="568">
                  <c:v>285</c:v>
                </c:pt>
                <c:pt idx="569">
                  <c:v>353</c:v>
                </c:pt>
                <c:pt idx="570">
                  <c:v>434</c:v>
                </c:pt>
                <c:pt idx="571">
                  <c:v>477</c:v>
                </c:pt>
                <c:pt idx="572">
                  <c:v>477</c:v>
                </c:pt>
                <c:pt idx="573">
                  <c:v>477</c:v>
                </c:pt>
                <c:pt idx="574">
                  <c:v>477</c:v>
                </c:pt>
                <c:pt idx="575">
                  <c:v>477</c:v>
                </c:pt>
                <c:pt idx="576">
                  <c:v>481</c:v>
                </c:pt>
                <c:pt idx="577">
                  <c:v>481</c:v>
                </c:pt>
                <c:pt idx="578">
                  <c:v>481</c:v>
                </c:pt>
                <c:pt idx="579">
                  <c:v>481</c:v>
                </c:pt>
                <c:pt idx="580">
                  <c:v>481</c:v>
                </c:pt>
                <c:pt idx="581">
                  <c:v>481</c:v>
                </c:pt>
                <c:pt idx="582">
                  <c:v>481</c:v>
                </c:pt>
                <c:pt idx="583">
                  <c:v>481</c:v>
                </c:pt>
                <c:pt idx="584">
                  <c:v>481</c:v>
                </c:pt>
                <c:pt idx="585">
                  <c:v>481</c:v>
                </c:pt>
                <c:pt idx="586">
                  <c:v>481</c:v>
                </c:pt>
                <c:pt idx="587">
                  <c:v>481</c:v>
                </c:pt>
                <c:pt idx="588">
                  <c:v>481</c:v>
                </c:pt>
                <c:pt idx="589">
                  <c:v>481</c:v>
                </c:pt>
                <c:pt idx="590">
                  <c:v>481</c:v>
                </c:pt>
                <c:pt idx="591">
                  <c:v>481</c:v>
                </c:pt>
                <c:pt idx="592">
                  <c:v>481</c:v>
                </c:pt>
                <c:pt idx="593">
                  <c:v>481</c:v>
                </c:pt>
                <c:pt idx="594">
                  <c:v>481</c:v>
                </c:pt>
                <c:pt idx="595">
                  <c:v>481</c:v>
                </c:pt>
                <c:pt idx="596">
                  <c:v>481</c:v>
                </c:pt>
                <c:pt idx="597">
                  <c:v>481</c:v>
                </c:pt>
                <c:pt idx="598">
                  <c:v>481</c:v>
                </c:pt>
                <c:pt idx="599">
                  <c:v>481</c:v>
                </c:pt>
                <c:pt idx="600">
                  <c:v>481</c:v>
                </c:pt>
                <c:pt idx="601">
                  <c:v>481</c:v>
                </c:pt>
                <c:pt idx="602">
                  <c:v>481</c:v>
                </c:pt>
                <c:pt idx="603">
                  <c:v>481</c:v>
                </c:pt>
                <c:pt idx="604">
                  <c:v>481</c:v>
                </c:pt>
                <c:pt idx="605">
                  <c:v>481</c:v>
                </c:pt>
                <c:pt idx="606">
                  <c:v>481</c:v>
                </c:pt>
                <c:pt idx="607">
                  <c:v>481</c:v>
                </c:pt>
                <c:pt idx="608">
                  <c:v>481</c:v>
                </c:pt>
                <c:pt idx="609">
                  <c:v>481</c:v>
                </c:pt>
                <c:pt idx="610">
                  <c:v>481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7</c:v>
                </c:pt>
                <c:pt idx="615">
                  <c:v>50</c:v>
                </c:pt>
                <c:pt idx="616">
                  <c:v>81</c:v>
                </c:pt>
                <c:pt idx="617">
                  <c:v>144</c:v>
                </c:pt>
                <c:pt idx="618">
                  <c:v>196</c:v>
                </c:pt>
                <c:pt idx="619">
                  <c:v>276</c:v>
                </c:pt>
                <c:pt idx="620">
                  <c:v>342</c:v>
                </c:pt>
                <c:pt idx="621">
                  <c:v>425</c:v>
                </c:pt>
                <c:pt idx="622">
                  <c:v>467</c:v>
                </c:pt>
                <c:pt idx="623">
                  <c:v>470</c:v>
                </c:pt>
                <c:pt idx="624">
                  <c:v>470</c:v>
                </c:pt>
                <c:pt idx="625">
                  <c:v>470</c:v>
                </c:pt>
                <c:pt idx="626">
                  <c:v>470</c:v>
                </c:pt>
                <c:pt idx="627">
                  <c:v>470</c:v>
                </c:pt>
                <c:pt idx="628">
                  <c:v>474</c:v>
                </c:pt>
                <c:pt idx="629">
                  <c:v>474</c:v>
                </c:pt>
                <c:pt idx="630">
                  <c:v>474</c:v>
                </c:pt>
                <c:pt idx="631">
                  <c:v>474</c:v>
                </c:pt>
                <c:pt idx="632">
                  <c:v>474</c:v>
                </c:pt>
                <c:pt idx="633">
                  <c:v>474</c:v>
                </c:pt>
                <c:pt idx="634">
                  <c:v>474</c:v>
                </c:pt>
                <c:pt idx="635">
                  <c:v>474</c:v>
                </c:pt>
                <c:pt idx="636">
                  <c:v>474</c:v>
                </c:pt>
                <c:pt idx="637">
                  <c:v>474</c:v>
                </c:pt>
                <c:pt idx="638">
                  <c:v>474</c:v>
                </c:pt>
                <c:pt idx="639">
                  <c:v>474</c:v>
                </c:pt>
                <c:pt idx="640">
                  <c:v>474</c:v>
                </c:pt>
                <c:pt idx="641">
                  <c:v>474</c:v>
                </c:pt>
                <c:pt idx="642">
                  <c:v>474</c:v>
                </c:pt>
                <c:pt idx="643">
                  <c:v>474</c:v>
                </c:pt>
                <c:pt idx="644">
                  <c:v>474</c:v>
                </c:pt>
                <c:pt idx="645">
                  <c:v>474</c:v>
                </c:pt>
                <c:pt idx="646">
                  <c:v>474</c:v>
                </c:pt>
                <c:pt idx="647">
                  <c:v>474</c:v>
                </c:pt>
                <c:pt idx="648">
                  <c:v>474</c:v>
                </c:pt>
                <c:pt idx="649">
                  <c:v>474</c:v>
                </c:pt>
                <c:pt idx="650">
                  <c:v>474</c:v>
                </c:pt>
                <c:pt idx="651">
                  <c:v>474</c:v>
                </c:pt>
                <c:pt idx="652">
                  <c:v>474</c:v>
                </c:pt>
                <c:pt idx="653">
                  <c:v>474</c:v>
                </c:pt>
                <c:pt idx="654">
                  <c:v>474</c:v>
                </c:pt>
                <c:pt idx="655">
                  <c:v>474</c:v>
                </c:pt>
                <c:pt idx="656">
                  <c:v>474</c:v>
                </c:pt>
                <c:pt idx="657">
                  <c:v>478</c:v>
                </c:pt>
                <c:pt idx="658">
                  <c:v>481</c:v>
                </c:pt>
                <c:pt idx="659">
                  <c:v>481</c:v>
                </c:pt>
                <c:pt idx="660">
                  <c:v>481</c:v>
                </c:pt>
                <c:pt idx="661">
                  <c:v>481</c:v>
                </c:pt>
                <c:pt idx="662">
                  <c:v>0</c:v>
                </c:pt>
                <c:pt idx="663">
                  <c:v>0</c:v>
                </c:pt>
                <c:pt idx="664">
                  <c:v>19</c:v>
                </c:pt>
                <c:pt idx="665">
                  <c:v>28</c:v>
                </c:pt>
                <c:pt idx="666">
                  <c:v>77</c:v>
                </c:pt>
                <c:pt idx="667">
                  <c:v>119</c:v>
                </c:pt>
                <c:pt idx="668">
                  <c:v>185</c:v>
                </c:pt>
                <c:pt idx="669">
                  <c:v>240</c:v>
                </c:pt>
                <c:pt idx="670">
                  <c:v>323</c:v>
                </c:pt>
                <c:pt idx="671">
                  <c:v>387</c:v>
                </c:pt>
                <c:pt idx="672">
                  <c:v>467</c:v>
                </c:pt>
                <c:pt idx="673">
                  <c:v>506</c:v>
                </c:pt>
                <c:pt idx="674">
                  <c:v>506</c:v>
                </c:pt>
                <c:pt idx="675">
                  <c:v>506</c:v>
                </c:pt>
                <c:pt idx="676">
                  <c:v>506</c:v>
                </c:pt>
                <c:pt idx="677">
                  <c:v>506</c:v>
                </c:pt>
                <c:pt idx="678">
                  <c:v>506</c:v>
                </c:pt>
                <c:pt idx="679">
                  <c:v>506</c:v>
                </c:pt>
                <c:pt idx="680">
                  <c:v>506</c:v>
                </c:pt>
                <c:pt idx="681">
                  <c:v>506</c:v>
                </c:pt>
                <c:pt idx="682">
                  <c:v>506</c:v>
                </c:pt>
                <c:pt idx="683">
                  <c:v>506</c:v>
                </c:pt>
                <c:pt idx="684">
                  <c:v>506</c:v>
                </c:pt>
                <c:pt idx="685">
                  <c:v>506</c:v>
                </c:pt>
                <c:pt idx="686">
                  <c:v>506</c:v>
                </c:pt>
                <c:pt idx="687">
                  <c:v>506</c:v>
                </c:pt>
                <c:pt idx="688">
                  <c:v>506</c:v>
                </c:pt>
                <c:pt idx="689">
                  <c:v>506</c:v>
                </c:pt>
                <c:pt idx="690">
                  <c:v>506</c:v>
                </c:pt>
                <c:pt idx="691">
                  <c:v>506</c:v>
                </c:pt>
                <c:pt idx="692">
                  <c:v>506</c:v>
                </c:pt>
                <c:pt idx="693">
                  <c:v>506</c:v>
                </c:pt>
                <c:pt idx="694">
                  <c:v>506</c:v>
                </c:pt>
                <c:pt idx="695">
                  <c:v>506</c:v>
                </c:pt>
                <c:pt idx="696">
                  <c:v>506</c:v>
                </c:pt>
                <c:pt idx="697">
                  <c:v>506</c:v>
                </c:pt>
                <c:pt idx="698">
                  <c:v>506</c:v>
                </c:pt>
                <c:pt idx="699">
                  <c:v>506</c:v>
                </c:pt>
                <c:pt idx="700">
                  <c:v>506</c:v>
                </c:pt>
                <c:pt idx="701">
                  <c:v>506</c:v>
                </c:pt>
                <c:pt idx="702">
                  <c:v>506</c:v>
                </c:pt>
                <c:pt idx="703">
                  <c:v>506</c:v>
                </c:pt>
                <c:pt idx="704">
                  <c:v>506</c:v>
                </c:pt>
                <c:pt idx="705">
                  <c:v>506</c:v>
                </c:pt>
                <c:pt idx="706">
                  <c:v>508</c:v>
                </c:pt>
                <c:pt idx="707">
                  <c:v>511</c:v>
                </c:pt>
                <c:pt idx="708">
                  <c:v>511</c:v>
                </c:pt>
                <c:pt idx="709">
                  <c:v>511</c:v>
                </c:pt>
                <c:pt idx="710">
                  <c:v>511</c:v>
                </c:pt>
                <c:pt idx="711">
                  <c:v>511</c:v>
                </c:pt>
                <c:pt idx="712">
                  <c:v>511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2</c:v>
                </c:pt>
                <c:pt idx="717">
                  <c:v>47</c:v>
                </c:pt>
                <c:pt idx="718">
                  <c:v>88</c:v>
                </c:pt>
                <c:pt idx="719">
                  <c:v>155</c:v>
                </c:pt>
                <c:pt idx="720">
                  <c:v>212</c:v>
                </c:pt>
                <c:pt idx="721">
                  <c:v>293</c:v>
                </c:pt>
                <c:pt idx="722">
                  <c:v>356</c:v>
                </c:pt>
                <c:pt idx="723">
                  <c:v>440</c:v>
                </c:pt>
                <c:pt idx="724">
                  <c:v>481</c:v>
                </c:pt>
                <c:pt idx="725">
                  <c:v>481</c:v>
                </c:pt>
                <c:pt idx="726">
                  <c:v>481</c:v>
                </c:pt>
                <c:pt idx="727">
                  <c:v>481</c:v>
                </c:pt>
                <c:pt idx="728">
                  <c:v>481</c:v>
                </c:pt>
                <c:pt idx="729">
                  <c:v>481</c:v>
                </c:pt>
                <c:pt idx="730">
                  <c:v>481</c:v>
                </c:pt>
                <c:pt idx="731">
                  <c:v>481</c:v>
                </c:pt>
                <c:pt idx="732">
                  <c:v>481</c:v>
                </c:pt>
                <c:pt idx="733">
                  <c:v>481</c:v>
                </c:pt>
                <c:pt idx="734">
                  <c:v>481</c:v>
                </c:pt>
                <c:pt idx="735">
                  <c:v>481</c:v>
                </c:pt>
                <c:pt idx="736">
                  <c:v>481</c:v>
                </c:pt>
                <c:pt idx="737">
                  <c:v>481</c:v>
                </c:pt>
                <c:pt idx="738">
                  <c:v>481</c:v>
                </c:pt>
                <c:pt idx="739">
                  <c:v>481</c:v>
                </c:pt>
                <c:pt idx="740">
                  <c:v>481</c:v>
                </c:pt>
                <c:pt idx="741">
                  <c:v>481</c:v>
                </c:pt>
                <c:pt idx="742">
                  <c:v>481</c:v>
                </c:pt>
                <c:pt idx="743">
                  <c:v>481</c:v>
                </c:pt>
                <c:pt idx="744">
                  <c:v>481</c:v>
                </c:pt>
                <c:pt idx="745">
                  <c:v>481</c:v>
                </c:pt>
                <c:pt idx="746">
                  <c:v>481</c:v>
                </c:pt>
                <c:pt idx="747">
                  <c:v>481</c:v>
                </c:pt>
                <c:pt idx="748">
                  <c:v>481</c:v>
                </c:pt>
                <c:pt idx="749">
                  <c:v>481</c:v>
                </c:pt>
                <c:pt idx="750">
                  <c:v>481</c:v>
                </c:pt>
                <c:pt idx="751">
                  <c:v>481</c:v>
                </c:pt>
                <c:pt idx="752">
                  <c:v>481</c:v>
                </c:pt>
                <c:pt idx="753">
                  <c:v>486</c:v>
                </c:pt>
                <c:pt idx="754">
                  <c:v>486</c:v>
                </c:pt>
                <c:pt idx="755">
                  <c:v>486</c:v>
                </c:pt>
                <c:pt idx="756">
                  <c:v>486</c:v>
                </c:pt>
                <c:pt idx="757">
                  <c:v>490</c:v>
                </c:pt>
                <c:pt idx="758">
                  <c:v>490</c:v>
                </c:pt>
                <c:pt idx="759">
                  <c:v>499</c:v>
                </c:pt>
                <c:pt idx="760">
                  <c:v>503</c:v>
                </c:pt>
                <c:pt idx="761">
                  <c:v>503</c:v>
                </c:pt>
                <c:pt idx="762">
                  <c:v>507</c:v>
                </c:pt>
                <c:pt idx="763">
                  <c:v>512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40</c:v>
                </c:pt>
                <c:pt idx="769">
                  <c:v>80</c:v>
                </c:pt>
                <c:pt idx="770">
                  <c:v>148</c:v>
                </c:pt>
                <c:pt idx="771">
                  <c:v>203</c:v>
                </c:pt>
                <c:pt idx="772">
                  <c:v>284</c:v>
                </c:pt>
                <c:pt idx="773">
                  <c:v>369</c:v>
                </c:pt>
                <c:pt idx="774">
                  <c:v>444</c:v>
                </c:pt>
                <c:pt idx="775">
                  <c:v>470</c:v>
                </c:pt>
                <c:pt idx="776">
                  <c:v>470</c:v>
                </c:pt>
                <c:pt idx="777">
                  <c:v>470</c:v>
                </c:pt>
                <c:pt idx="778">
                  <c:v>470</c:v>
                </c:pt>
                <c:pt idx="779">
                  <c:v>470</c:v>
                </c:pt>
                <c:pt idx="780">
                  <c:v>470</c:v>
                </c:pt>
                <c:pt idx="781">
                  <c:v>470</c:v>
                </c:pt>
                <c:pt idx="782">
                  <c:v>470</c:v>
                </c:pt>
                <c:pt idx="783">
                  <c:v>470</c:v>
                </c:pt>
                <c:pt idx="784">
                  <c:v>470</c:v>
                </c:pt>
                <c:pt idx="785">
                  <c:v>470</c:v>
                </c:pt>
                <c:pt idx="786">
                  <c:v>470</c:v>
                </c:pt>
                <c:pt idx="787">
                  <c:v>470</c:v>
                </c:pt>
                <c:pt idx="788">
                  <c:v>470</c:v>
                </c:pt>
                <c:pt idx="789">
                  <c:v>470</c:v>
                </c:pt>
                <c:pt idx="790">
                  <c:v>470</c:v>
                </c:pt>
                <c:pt idx="791">
                  <c:v>470</c:v>
                </c:pt>
                <c:pt idx="792">
                  <c:v>470</c:v>
                </c:pt>
                <c:pt idx="793">
                  <c:v>470</c:v>
                </c:pt>
                <c:pt idx="794">
                  <c:v>470</c:v>
                </c:pt>
                <c:pt idx="795">
                  <c:v>470</c:v>
                </c:pt>
                <c:pt idx="796">
                  <c:v>470</c:v>
                </c:pt>
                <c:pt idx="797">
                  <c:v>470</c:v>
                </c:pt>
                <c:pt idx="798">
                  <c:v>470</c:v>
                </c:pt>
                <c:pt idx="799">
                  <c:v>470</c:v>
                </c:pt>
                <c:pt idx="800">
                  <c:v>470</c:v>
                </c:pt>
                <c:pt idx="801">
                  <c:v>470</c:v>
                </c:pt>
                <c:pt idx="802">
                  <c:v>470</c:v>
                </c:pt>
                <c:pt idx="803">
                  <c:v>470</c:v>
                </c:pt>
                <c:pt idx="804">
                  <c:v>470</c:v>
                </c:pt>
                <c:pt idx="805">
                  <c:v>470</c:v>
                </c:pt>
                <c:pt idx="806">
                  <c:v>470</c:v>
                </c:pt>
                <c:pt idx="807">
                  <c:v>470</c:v>
                </c:pt>
                <c:pt idx="808">
                  <c:v>470</c:v>
                </c:pt>
                <c:pt idx="809">
                  <c:v>470</c:v>
                </c:pt>
                <c:pt idx="810">
                  <c:v>470</c:v>
                </c:pt>
                <c:pt idx="811">
                  <c:v>470</c:v>
                </c:pt>
                <c:pt idx="812">
                  <c:v>470</c:v>
                </c:pt>
                <c:pt idx="813">
                  <c:v>470</c:v>
                </c:pt>
                <c:pt idx="814">
                  <c:v>470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30</c:v>
                </c:pt>
                <c:pt idx="820">
                  <c:v>69</c:v>
                </c:pt>
                <c:pt idx="821">
                  <c:v>139</c:v>
                </c:pt>
                <c:pt idx="822">
                  <c:v>193</c:v>
                </c:pt>
                <c:pt idx="823">
                  <c:v>274</c:v>
                </c:pt>
                <c:pt idx="824">
                  <c:v>357</c:v>
                </c:pt>
                <c:pt idx="825">
                  <c:v>427</c:v>
                </c:pt>
                <c:pt idx="826">
                  <c:v>447</c:v>
                </c:pt>
                <c:pt idx="827">
                  <c:v>447</c:v>
                </c:pt>
                <c:pt idx="828">
                  <c:v>447</c:v>
                </c:pt>
                <c:pt idx="829">
                  <c:v>447</c:v>
                </c:pt>
                <c:pt idx="830">
                  <c:v>447</c:v>
                </c:pt>
                <c:pt idx="831">
                  <c:v>447</c:v>
                </c:pt>
                <c:pt idx="832">
                  <c:v>447</c:v>
                </c:pt>
                <c:pt idx="833">
                  <c:v>447</c:v>
                </c:pt>
                <c:pt idx="834">
                  <c:v>447</c:v>
                </c:pt>
                <c:pt idx="835">
                  <c:v>447</c:v>
                </c:pt>
                <c:pt idx="836">
                  <c:v>447</c:v>
                </c:pt>
                <c:pt idx="837">
                  <c:v>447</c:v>
                </c:pt>
                <c:pt idx="838">
                  <c:v>447</c:v>
                </c:pt>
                <c:pt idx="839">
                  <c:v>447</c:v>
                </c:pt>
                <c:pt idx="840">
                  <c:v>447</c:v>
                </c:pt>
                <c:pt idx="841">
                  <c:v>447</c:v>
                </c:pt>
                <c:pt idx="842">
                  <c:v>447</c:v>
                </c:pt>
                <c:pt idx="843">
                  <c:v>447</c:v>
                </c:pt>
                <c:pt idx="844">
                  <c:v>447</c:v>
                </c:pt>
                <c:pt idx="845">
                  <c:v>447</c:v>
                </c:pt>
                <c:pt idx="846">
                  <c:v>447</c:v>
                </c:pt>
                <c:pt idx="847">
                  <c:v>447</c:v>
                </c:pt>
                <c:pt idx="848">
                  <c:v>447</c:v>
                </c:pt>
                <c:pt idx="849">
                  <c:v>447</c:v>
                </c:pt>
                <c:pt idx="850">
                  <c:v>447</c:v>
                </c:pt>
                <c:pt idx="851">
                  <c:v>447</c:v>
                </c:pt>
                <c:pt idx="852">
                  <c:v>447</c:v>
                </c:pt>
                <c:pt idx="853">
                  <c:v>447</c:v>
                </c:pt>
                <c:pt idx="854">
                  <c:v>447</c:v>
                </c:pt>
                <c:pt idx="855">
                  <c:v>447</c:v>
                </c:pt>
                <c:pt idx="856">
                  <c:v>447</c:v>
                </c:pt>
                <c:pt idx="857">
                  <c:v>447</c:v>
                </c:pt>
                <c:pt idx="858">
                  <c:v>447</c:v>
                </c:pt>
                <c:pt idx="859">
                  <c:v>447</c:v>
                </c:pt>
                <c:pt idx="860">
                  <c:v>447</c:v>
                </c:pt>
                <c:pt idx="861">
                  <c:v>447</c:v>
                </c:pt>
                <c:pt idx="862">
                  <c:v>447</c:v>
                </c:pt>
                <c:pt idx="863">
                  <c:v>447</c:v>
                </c:pt>
                <c:pt idx="864">
                  <c:v>447</c:v>
                </c:pt>
                <c:pt idx="865">
                  <c:v>447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30</c:v>
                </c:pt>
                <c:pt idx="871">
                  <c:v>69</c:v>
                </c:pt>
                <c:pt idx="872">
                  <c:v>137</c:v>
                </c:pt>
                <c:pt idx="873">
                  <c:v>190</c:v>
                </c:pt>
                <c:pt idx="874">
                  <c:v>269</c:v>
                </c:pt>
                <c:pt idx="875">
                  <c:v>334</c:v>
                </c:pt>
                <c:pt idx="876">
                  <c:v>415</c:v>
                </c:pt>
                <c:pt idx="877">
                  <c:v>446</c:v>
                </c:pt>
                <c:pt idx="878">
                  <c:v>446</c:v>
                </c:pt>
                <c:pt idx="879">
                  <c:v>446</c:v>
                </c:pt>
                <c:pt idx="880">
                  <c:v>446</c:v>
                </c:pt>
                <c:pt idx="881">
                  <c:v>446</c:v>
                </c:pt>
                <c:pt idx="882">
                  <c:v>446</c:v>
                </c:pt>
                <c:pt idx="883">
                  <c:v>446</c:v>
                </c:pt>
                <c:pt idx="884">
                  <c:v>446</c:v>
                </c:pt>
                <c:pt idx="885">
                  <c:v>446</c:v>
                </c:pt>
                <c:pt idx="886">
                  <c:v>446</c:v>
                </c:pt>
                <c:pt idx="887">
                  <c:v>446</c:v>
                </c:pt>
                <c:pt idx="888">
                  <c:v>446</c:v>
                </c:pt>
                <c:pt idx="889">
                  <c:v>446</c:v>
                </c:pt>
                <c:pt idx="890">
                  <c:v>446</c:v>
                </c:pt>
                <c:pt idx="891">
                  <c:v>446</c:v>
                </c:pt>
                <c:pt idx="892">
                  <c:v>446</c:v>
                </c:pt>
                <c:pt idx="893">
                  <c:v>446</c:v>
                </c:pt>
                <c:pt idx="894">
                  <c:v>446</c:v>
                </c:pt>
                <c:pt idx="895">
                  <c:v>449</c:v>
                </c:pt>
                <c:pt idx="896">
                  <c:v>449</c:v>
                </c:pt>
                <c:pt idx="897">
                  <c:v>449</c:v>
                </c:pt>
                <c:pt idx="898">
                  <c:v>449</c:v>
                </c:pt>
                <c:pt idx="899">
                  <c:v>449</c:v>
                </c:pt>
                <c:pt idx="900">
                  <c:v>449</c:v>
                </c:pt>
                <c:pt idx="901">
                  <c:v>449</c:v>
                </c:pt>
                <c:pt idx="902">
                  <c:v>449</c:v>
                </c:pt>
                <c:pt idx="903">
                  <c:v>449</c:v>
                </c:pt>
                <c:pt idx="904">
                  <c:v>449</c:v>
                </c:pt>
                <c:pt idx="905">
                  <c:v>449</c:v>
                </c:pt>
                <c:pt idx="906">
                  <c:v>449</c:v>
                </c:pt>
                <c:pt idx="907">
                  <c:v>449</c:v>
                </c:pt>
                <c:pt idx="908">
                  <c:v>449</c:v>
                </c:pt>
                <c:pt idx="909">
                  <c:v>449</c:v>
                </c:pt>
                <c:pt idx="910">
                  <c:v>449</c:v>
                </c:pt>
                <c:pt idx="911">
                  <c:v>449</c:v>
                </c:pt>
                <c:pt idx="912">
                  <c:v>449</c:v>
                </c:pt>
                <c:pt idx="913">
                  <c:v>449</c:v>
                </c:pt>
                <c:pt idx="914">
                  <c:v>449</c:v>
                </c:pt>
                <c:pt idx="915">
                  <c:v>449</c:v>
                </c:pt>
                <c:pt idx="916">
                  <c:v>449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6</c:v>
                </c:pt>
                <c:pt idx="921">
                  <c:v>45</c:v>
                </c:pt>
                <c:pt idx="922">
                  <c:v>79</c:v>
                </c:pt>
                <c:pt idx="923">
                  <c:v>147</c:v>
                </c:pt>
                <c:pt idx="924">
                  <c:v>219</c:v>
                </c:pt>
                <c:pt idx="925">
                  <c:v>277</c:v>
                </c:pt>
                <c:pt idx="926">
                  <c:v>365</c:v>
                </c:pt>
                <c:pt idx="927">
                  <c:v>438</c:v>
                </c:pt>
                <c:pt idx="928">
                  <c:v>467</c:v>
                </c:pt>
                <c:pt idx="929">
                  <c:v>467</c:v>
                </c:pt>
                <c:pt idx="930">
                  <c:v>467</c:v>
                </c:pt>
                <c:pt idx="931">
                  <c:v>467</c:v>
                </c:pt>
                <c:pt idx="932">
                  <c:v>467</c:v>
                </c:pt>
                <c:pt idx="933">
                  <c:v>467</c:v>
                </c:pt>
                <c:pt idx="934">
                  <c:v>467</c:v>
                </c:pt>
                <c:pt idx="935">
                  <c:v>467</c:v>
                </c:pt>
                <c:pt idx="936">
                  <c:v>467</c:v>
                </c:pt>
                <c:pt idx="937">
                  <c:v>467</c:v>
                </c:pt>
                <c:pt idx="938">
                  <c:v>467</c:v>
                </c:pt>
                <c:pt idx="939">
                  <c:v>467</c:v>
                </c:pt>
                <c:pt idx="940">
                  <c:v>467</c:v>
                </c:pt>
                <c:pt idx="941">
                  <c:v>467</c:v>
                </c:pt>
                <c:pt idx="942">
                  <c:v>467</c:v>
                </c:pt>
                <c:pt idx="943">
                  <c:v>467</c:v>
                </c:pt>
                <c:pt idx="944">
                  <c:v>467</c:v>
                </c:pt>
                <c:pt idx="945">
                  <c:v>467</c:v>
                </c:pt>
                <c:pt idx="946">
                  <c:v>467</c:v>
                </c:pt>
                <c:pt idx="947">
                  <c:v>467</c:v>
                </c:pt>
                <c:pt idx="948">
                  <c:v>467</c:v>
                </c:pt>
                <c:pt idx="949">
                  <c:v>467</c:v>
                </c:pt>
                <c:pt idx="950">
                  <c:v>467</c:v>
                </c:pt>
                <c:pt idx="951">
                  <c:v>467</c:v>
                </c:pt>
                <c:pt idx="952">
                  <c:v>467</c:v>
                </c:pt>
                <c:pt idx="953">
                  <c:v>467</c:v>
                </c:pt>
                <c:pt idx="954">
                  <c:v>467</c:v>
                </c:pt>
                <c:pt idx="955">
                  <c:v>467</c:v>
                </c:pt>
                <c:pt idx="956">
                  <c:v>467</c:v>
                </c:pt>
                <c:pt idx="957">
                  <c:v>467</c:v>
                </c:pt>
                <c:pt idx="958">
                  <c:v>467</c:v>
                </c:pt>
                <c:pt idx="959">
                  <c:v>467</c:v>
                </c:pt>
                <c:pt idx="960">
                  <c:v>467</c:v>
                </c:pt>
                <c:pt idx="961">
                  <c:v>467</c:v>
                </c:pt>
                <c:pt idx="962">
                  <c:v>467</c:v>
                </c:pt>
                <c:pt idx="963">
                  <c:v>467</c:v>
                </c:pt>
                <c:pt idx="964">
                  <c:v>467</c:v>
                </c:pt>
                <c:pt idx="965">
                  <c:v>467</c:v>
                </c:pt>
                <c:pt idx="966">
                  <c:v>467</c:v>
                </c:pt>
                <c:pt idx="967">
                  <c:v>467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34</c:v>
                </c:pt>
                <c:pt idx="973">
                  <c:v>74</c:v>
                </c:pt>
                <c:pt idx="974">
                  <c:v>138</c:v>
                </c:pt>
                <c:pt idx="975">
                  <c:v>191</c:v>
                </c:pt>
                <c:pt idx="976">
                  <c:v>272</c:v>
                </c:pt>
                <c:pt idx="977">
                  <c:v>339</c:v>
                </c:pt>
                <c:pt idx="978">
                  <c:v>424</c:v>
                </c:pt>
                <c:pt idx="979">
                  <c:v>461</c:v>
                </c:pt>
                <c:pt idx="980">
                  <c:v>461</c:v>
                </c:pt>
                <c:pt idx="981">
                  <c:v>461</c:v>
                </c:pt>
                <c:pt idx="982">
                  <c:v>461</c:v>
                </c:pt>
                <c:pt idx="983">
                  <c:v>461</c:v>
                </c:pt>
                <c:pt idx="984">
                  <c:v>461</c:v>
                </c:pt>
                <c:pt idx="985">
                  <c:v>461</c:v>
                </c:pt>
                <c:pt idx="986">
                  <c:v>461</c:v>
                </c:pt>
                <c:pt idx="987">
                  <c:v>461</c:v>
                </c:pt>
                <c:pt idx="988">
                  <c:v>461</c:v>
                </c:pt>
                <c:pt idx="989">
                  <c:v>461</c:v>
                </c:pt>
                <c:pt idx="990">
                  <c:v>461</c:v>
                </c:pt>
                <c:pt idx="991">
                  <c:v>461</c:v>
                </c:pt>
                <c:pt idx="992">
                  <c:v>461</c:v>
                </c:pt>
                <c:pt idx="993">
                  <c:v>461</c:v>
                </c:pt>
                <c:pt idx="994">
                  <c:v>461</c:v>
                </c:pt>
                <c:pt idx="995">
                  <c:v>461</c:v>
                </c:pt>
                <c:pt idx="996">
                  <c:v>461</c:v>
                </c:pt>
                <c:pt idx="997">
                  <c:v>461</c:v>
                </c:pt>
                <c:pt idx="998">
                  <c:v>461</c:v>
                </c:pt>
                <c:pt idx="999">
                  <c:v>461</c:v>
                </c:pt>
                <c:pt idx="1000">
                  <c:v>461</c:v>
                </c:pt>
                <c:pt idx="1001">
                  <c:v>461</c:v>
                </c:pt>
                <c:pt idx="1002">
                  <c:v>461</c:v>
                </c:pt>
                <c:pt idx="1003">
                  <c:v>461</c:v>
                </c:pt>
                <c:pt idx="1004">
                  <c:v>461</c:v>
                </c:pt>
                <c:pt idx="1005">
                  <c:v>461</c:v>
                </c:pt>
                <c:pt idx="1006">
                  <c:v>461</c:v>
                </c:pt>
                <c:pt idx="1007">
                  <c:v>461</c:v>
                </c:pt>
                <c:pt idx="1008">
                  <c:v>461</c:v>
                </c:pt>
                <c:pt idx="1009">
                  <c:v>461</c:v>
                </c:pt>
                <c:pt idx="1010">
                  <c:v>461</c:v>
                </c:pt>
                <c:pt idx="1011">
                  <c:v>461</c:v>
                </c:pt>
                <c:pt idx="1012">
                  <c:v>461</c:v>
                </c:pt>
                <c:pt idx="1013">
                  <c:v>461</c:v>
                </c:pt>
                <c:pt idx="1014">
                  <c:v>461</c:v>
                </c:pt>
                <c:pt idx="1015">
                  <c:v>461</c:v>
                </c:pt>
                <c:pt idx="1016">
                  <c:v>461</c:v>
                </c:pt>
                <c:pt idx="1017">
                  <c:v>461</c:v>
                </c:pt>
                <c:pt idx="1018">
                  <c:v>461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37</c:v>
                </c:pt>
                <c:pt idx="1024">
                  <c:v>75</c:v>
                </c:pt>
                <c:pt idx="1025">
                  <c:v>141</c:v>
                </c:pt>
                <c:pt idx="1026">
                  <c:v>194</c:v>
                </c:pt>
                <c:pt idx="1027">
                  <c:v>276</c:v>
                </c:pt>
                <c:pt idx="1028">
                  <c:v>336</c:v>
                </c:pt>
                <c:pt idx="1029">
                  <c:v>411</c:v>
                </c:pt>
                <c:pt idx="1030">
                  <c:v>446</c:v>
                </c:pt>
                <c:pt idx="1031">
                  <c:v>446</c:v>
                </c:pt>
                <c:pt idx="1032">
                  <c:v>446</c:v>
                </c:pt>
                <c:pt idx="1033">
                  <c:v>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98080"/>
        <c:axId val="212698624"/>
      </c:lineChart>
      <c:catAx>
        <c:axId val="21269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698624"/>
        <c:crosses val="autoZero"/>
        <c:auto val="1"/>
        <c:lblAlgn val="ctr"/>
        <c:lblOffset val="100"/>
        <c:noMultiLvlLbl val="0"/>
      </c:catAx>
      <c:valAx>
        <c:axId val="212698624"/>
        <c:scaling>
          <c:orientation val="minMax"/>
          <c:max val="10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6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Sheet4!$F$2:$F$200</c:f>
              <c:numCache>
                <c:formatCode>General</c:formatCode>
                <c:ptCount val="199"/>
                <c:pt idx="0">
                  <c:v>0</c:v>
                </c:pt>
                <c:pt idx="1">
                  <c:v>-0.01</c:v>
                </c:pt>
                <c:pt idx="2">
                  <c:v>0.25</c:v>
                </c:pt>
                <c:pt idx="3">
                  <c:v>0.45</c:v>
                </c:pt>
                <c:pt idx="4">
                  <c:v>0.56999999999999995</c:v>
                </c:pt>
                <c:pt idx="5">
                  <c:v>0.73</c:v>
                </c:pt>
                <c:pt idx="6">
                  <c:v>0.88</c:v>
                </c:pt>
                <c:pt idx="7">
                  <c:v>1.1000000000000001</c:v>
                </c:pt>
                <c:pt idx="8">
                  <c:v>0.87</c:v>
                </c:pt>
                <c:pt idx="9">
                  <c:v>0.28000000000000003</c:v>
                </c:pt>
                <c:pt idx="10">
                  <c:v>-0.09</c:v>
                </c:pt>
                <c:pt idx="11">
                  <c:v>-0.05</c:v>
                </c:pt>
                <c:pt idx="12">
                  <c:v>-0.03</c:v>
                </c:pt>
                <c:pt idx="13">
                  <c:v>-0.12</c:v>
                </c:pt>
                <c:pt idx="14">
                  <c:v>-0.08</c:v>
                </c:pt>
                <c:pt idx="15">
                  <c:v>-0.05</c:v>
                </c:pt>
                <c:pt idx="16">
                  <c:v>0.02</c:v>
                </c:pt>
                <c:pt idx="17">
                  <c:v>-0.39</c:v>
                </c:pt>
                <c:pt idx="18">
                  <c:v>-0.25</c:v>
                </c:pt>
                <c:pt idx="19">
                  <c:v>-0.31</c:v>
                </c:pt>
                <c:pt idx="20">
                  <c:v>-0.32</c:v>
                </c:pt>
                <c:pt idx="21">
                  <c:v>-0.27</c:v>
                </c:pt>
                <c:pt idx="22">
                  <c:v>-0.21</c:v>
                </c:pt>
                <c:pt idx="23">
                  <c:v>-0.13</c:v>
                </c:pt>
                <c:pt idx="24">
                  <c:v>-0.16</c:v>
                </c:pt>
                <c:pt idx="25">
                  <c:v>-0.08</c:v>
                </c:pt>
                <c:pt idx="26">
                  <c:v>-0.08</c:v>
                </c:pt>
                <c:pt idx="27">
                  <c:v>-0.06</c:v>
                </c:pt>
                <c:pt idx="28">
                  <c:v>-0.12</c:v>
                </c:pt>
                <c:pt idx="29">
                  <c:v>-0.1</c:v>
                </c:pt>
                <c:pt idx="30">
                  <c:v>-0.12</c:v>
                </c:pt>
                <c:pt idx="31">
                  <c:v>-7.0000000000000007E-2</c:v>
                </c:pt>
                <c:pt idx="32">
                  <c:v>-0.14000000000000001</c:v>
                </c:pt>
                <c:pt idx="33">
                  <c:v>-0.14000000000000001</c:v>
                </c:pt>
                <c:pt idx="34">
                  <c:v>-0.11</c:v>
                </c:pt>
                <c:pt idx="35">
                  <c:v>-7.0000000000000007E-2</c:v>
                </c:pt>
                <c:pt idx="36">
                  <c:v>-0.09</c:v>
                </c:pt>
                <c:pt idx="37">
                  <c:v>-0.12</c:v>
                </c:pt>
                <c:pt idx="38">
                  <c:v>-0.13</c:v>
                </c:pt>
                <c:pt idx="39">
                  <c:v>-0.1</c:v>
                </c:pt>
                <c:pt idx="40">
                  <c:v>-0.08</c:v>
                </c:pt>
                <c:pt idx="41">
                  <c:v>-0.1</c:v>
                </c:pt>
                <c:pt idx="42">
                  <c:v>-0.1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-0.05</c:v>
                </c:pt>
                <c:pt idx="46">
                  <c:v>0.01</c:v>
                </c:pt>
                <c:pt idx="47">
                  <c:v>-0.03</c:v>
                </c:pt>
                <c:pt idx="48">
                  <c:v>-0.08</c:v>
                </c:pt>
                <c:pt idx="49">
                  <c:v>-0.03</c:v>
                </c:pt>
                <c:pt idx="50">
                  <c:v>0</c:v>
                </c:pt>
                <c:pt idx="51">
                  <c:v>-0.05</c:v>
                </c:pt>
                <c:pt idx="52">
                  <c:v>-0.08</c:v>
                </c:pt>
                <c:pt idx="53">
                  <c:v>0.06</c:v>
                </c:pt>
                <c:pt idx="54">
                  <c:v>0.3</c:v>
                </c:pt>
                <c:pt idx="55">
                  <c:v>0.36</c:v>
                </c:pt>
                <c:pt idx="56">
                  <c:v>0.65</c:v>
                </c:pt>
                <c:pt idx="57">
                  <c:v>0.81</c:v>
                </c:pt>
                <c:pt idx="58">
                  <c:v>0.85</c:v>
                </c:pt>
                <c:pt idx="59">
                  <c:v>1</c:v>
                </c:pt>
                <c:pt idx="60">
                  <c:v>0.89</c:v>
                </c:pt>
                <c:pt idx="61">
                  <c:v>0.12</c:v>
                </c:pt>
                <c:pt idx="62">
                  <c:v>-0.05</c:v>
                </c:pt>
                <c:pt idx="63">
                  <c:v>-0.06</c:v>
                </c:pt>
                <c:pt idx="64">
                  <c:v>-0.1</c:v>
                </c:pt>
                <c:pt idx="65">
                  <c:v>-0.14000000000000001</c:v>
                </c:pt>
                <c:pt idx="66">
                  <c:v>-0.14000000000000001</c:v>
                </c:pt>
                <c:pt idx="67">
                  <c:v>-0.09</c:v>
                </c:pt>
                <c:pt idx="68">
                  <c:v>-0.53</c:v>
                </c:pt>
                <c:pt idx="69">
                  <c:v>-0.4</c:v>
                </c:pt>
                <c:pt idx="70">
                  <c:v>-0.32</c:v>
                </c:pt>
                <c:pt idx="71">
                  <c:v>-0.38</c:v>
                </c:pt>
                <c:pt idx="72">
                  <c:v>-0.28999999999999998</c:v>
                </c:pt>
                <c:pt idx="73">
                  <c:v>-0.28999999999999998</c:v>
                </c:pt>
                <c:pt idx="74">
                  <c:v>-0.21</c:v>
                </c:pt>
                <c:pt idx="75">
                  <c:v>-0.2</c:v>
                </c:pt>
                <c:pt idx="76">
                  <c:v>-0.21</c:v>
                </c:pt>
                <c:pt idx="77">
                  <c:v>-0.19</c:v>
                </c:pt>
                <c:pt idx="78">
                  <c:v>-0.13</c:v>
                </c:pt>
                <c:pt idx="79">
                  <c:v>-7.0000000000000007E-2</c:v>
                </c:pt>
                <c:pt idx="80">
                  <c:v>-0.08</c:v>
                </c:pt>
                <c:pt idx="81">
                  <c:v>-0.12</c:v>
                </c:pt>
                <c:pt idx="82">
                  <c:v>-0.08</c:v>
                </c:pt>
                <c:pt idx="83">
                  <c:v>-0.08</c:v>
                </c:pt>
                <c:pt idx="84">
                  <c:v>-7.0000000000000007E-2</c:v>
                </c:pt>
                <c:pt idx="85">
                  <c:v>-0.11</c:v>
                </c:pt>
                <c:pt idx="86">
                  <c:v>-0.08</c:v>
                </c:pt>
                <c:pt idx="87">
                  <c:v>-0.01</c:v>
                </c:pt>
                <c:pt idx="88">
                  <c:v>-0.16</c:v>
                </c:pt>
                <c:pt idx="89">
                  <c:v>-7.0000000000000007E-2</c:v>
                </c:pt>
                <c:pt idx="90">
                  <c:v>-0.09</c:v>
                </c:pt>
                <c:pt idx="91">
                  <c:v>-0.03</c:v>
                </c:pt>
                <c:pt idx="92">
                  <c:v>-0.04</c:v>
                </c:pt>
                <c:pt idx="93">
                  <c:v>-0.01</c:v>
                </c:pt>
                <c:pt idx="94">
                  <c:v>-0.06</c:v>
                </c:pt>
                <c:pt idx="95">
                  <c:v>-0.02</c:v>
                </c:pt>
                <c:pt idx="96">
                  <c:v>-0.05</c:v>
                </c:pt>
                <c:pt idx="97">
                  <c:v>-0.03</c:v>
                </c:pt>
                <c:pt idx="98">
                  <c:v>-0.02</c:v>
                </c:pt>
                <c:pt idx="99">
                  <c:v>0.02</c:v>
                </c:pt>
                <c:pt idx="100">
                  <c:v>-0.05</c:v>
                </c:pt>
                <c:pt idx="101">
                  <c:v>-0.05</c:v>
                </c:pt>
                <c:pt idx="102">
                  <c:v>-0.05</c:v>
                </c:pt>
                <c:pt idx="103">
                  <c:v>-0.06</c:v>
                </c:pt>
                <c:pt idx="104">
                  <c:v>0.03</c:v>
                </c:pt>
                <c:pt idx="105">
                  <c:v>0.33</c:v>
                </c:pt>
                <c:pt idx="106">
                  <c:v>0.42</c:v>
                </c:pt>
                <c:pt idx="107">
                  <c:v>0.56000000000000005</c:v>
                </c:pt>
                <c:pt idx="108">
                  <c:v>0.82</c:v>
                </c:pt>
                <c:pt idx="109">
                  <c:v>0.91</c:v>
                </c:pt>
                <c:pt idx="110">
                  <c:v>1.1100000000000001</c:v>
                </c:pt>
                <c:pt idx="111">
                  <c:v>0.8</c:v>
                </c:pt>
                <c:pt idx="112">
                  <c:v>0.06</c:v>
                </c:pt>
                <c:pt idx="113">
                  <c:v>-0.09</c:v>
                </c:pt>
                <c:pt idx="114">
                  <c:v>-0.09</c:v>
                </c:pt>
                <c:pt idx="115">
                  <c:v>-0.08</c:v>
                </c:pt>
                <c:pt idx="116">
                  <c:v>-0.09</c:v>
                </c:pt>
                <c:pt idx="117">
                  <c:v>-0.05</c:v>
                </c:pt>
                <c:pt idx="118">
                  <c:v>-0.11</c:v>
                </c:pt>
                <c:pt idx="119">
                  <c:v>-0.6</c:v>
                </c:pt>
                <c:pt idx="120">
                  <c:v>-0.38</c:v>
                </c:pt>
                <c:pt idx="121">
                  <c:v>-0.28000000000000003</c:v>
                </c:pt>
                <c:pt idx="122">
                  <c:v>-0.28999999999999998</c:v>
                </c:pt>
                <c:pt idx="123">
                  <c:v>-0.31</c:v>
                </c:pt>
                <c:pt idx="124">
                  <c:v>-0.25</c:v>
                </c:pt>
                <c:pt idx="125">
                  <c:v>-0.2</c:v>
                </c:pt>
                <c:pt idx="126">
                  <c:v>-0.17</c:v>
                </c:pt>
                <c:pt idx="127">
                  <c:v>-0.15</c:v>
                </c:pt>
                <c:pt idx="128">
                  <c:v>-0.14000000000000001</c:v>
                </c:pt>
                <c:pt idx="129">
                  <c:v>-0.14000000000000001</c:v>
                </c:pt>
                <c:pt idx="130">
                  <c:v>-0.13</c:v>
                </c:pt>
                <c:pt idx="131">
                  <c:v>-0.1</c:v>
                </c:pt>
                <c:pt idx="132">
                  <c:v>-0.05</c:v>
                </c:pt>
                <c:pt idx="133">
                  <c:v>-7.0000000000000007E-2</c:v>
                </c:pt>
                <c:pt idx="134">
                  <c:v>-0.01</c:v>
                </c:pt>
                <c:pt idx="135">
                  <c:v>-0.08</c:v>
                </c:pt>
                <c:pt idx="136">
                  <c:v>-0.08</c:v>
                </c:pt>
                <c:pt idx="137">
                  <c:v>-0.11</c:v>
                </c:pt>
                <c:pt idx="138">
                  <c:v>-0.03</c:v>
                </c:pt>
                <c:pt idx="139">
                  <c:v>-0.03</c:v>
                </c:pt>
                <c:pt idx="140">
                  <c:v>-0.03</c:v>
                </c:pt>
                <c:pt idx="141">
                  <c:v>-0.06</c:v>
                </c:pt>
                <c:pt idx="142">
                  <c:v>-0.08</c:v>
                </c:pt>
                <c:pt idx="143">
                  <c:v>-0.05</c:v>
                </c:pt>
                <c:pt idx="144">
                  <c:v>-0.03</c:v>
                </c:pt>
                <c:pt idx="145">
                  <c:v>-0.03</c:v>
                </c:pt>
                <c:pt idx="146">
                  <c:v>-0.06</c:v>
                </c:pt>
                <c:pt idx="147">
                  <c:v>-0.04</c:v>
                </c:pt>
                <c:pt idx="148">
                  <c:v>-0.06</c:v>
                </c:pt>
                <c:pt idx="149">
                  <c:v>-0.03</c:v>
                </c:pt>
                <c:pt idx="150">
                  <c:v>-0.1</c:v>
                </c:pt>
                <c:pt idx="151">
                  <c:v>-0.03</c:v>
                </c:pt>
                <c:pt idx="152">
                  <c:v>-0.08</c:v>
                </c:pt>
                <c:pt idx="153">
                  <c:v>-0.01</c:v>
                </c:pt>
                <c:pt idx="154">
                  <c:v>0.03</c:v>
                </c:pt>
                <c:pt idx="155">
                  <c:v>0.01</c:v>
                </c:pt>
                <c:pt idx="156">
                  <c:v>0.28999999999999998</c:v>
                </c:pt>
                <c:pt idx="157">
                  <c:v>0.41</c:v>
                </c:pt>
                <c:pt idx="158">
                  <c:v>0.66</c:v>
                </c:pt>
                <c:pt idx="159">
                  <c:v>0.73</c:v>
                </c:pt>
                <c:pt idx="160">
                  <c:v>0.8</c:v>
                </c:pt>
                <c:pt idx="161">
                  <c:v>1.04</c:v>
                </c:pt>
                <c:pt idx="162">
                  <c:v>0.7</c:v>
                </c:pt>
                <c:pt idx="163">
                  <c:v>0.08</c:v>
                </c:pt>
                <c:pt idx="164">
                  <c:v>-0.12</c:v>
                </c:pt>
                <c:pt idx="165">
                  <c:v>-0.08</c:v>
                </c:pt>
                <c:pt idx="166">
                  <c:v>-0.04</c:v>
                </c:pt>
                <c:pt idx="167">
                  <c:v>-0.08</c:v>
                </c:pt>
                <c:pt idx="168">
                  <c:v>-0.05</c:v>
                </c:pt>
                <c:pt idx="169">
                  <c:v>-0.09</c:v>
                </c:pt>
                <c:pt idx="170">
                  <c:v>-0.38</c:v>
                </c:pt>
                <c:pt idx="171">
                  <c:v>-0.32</c:v>
                </c:pt>
                <c:pt idx="172">
                  <c:v>-0.4</c:v>
                </c:pt>
                <c:pt idx="173">
                  <c:v>-0.36</c:v>
                </c:pt>
                <c:pt idx="174">
                  <c:v>-0.28000000000000003</c:v>
                </c:pt>
                <c:pt idx="175">
                  <c:v>-0.23</c:v>
                </c:pt>
                <c:pt idx="176">
                  <c:v>-0.17</c:v>
                </c:pt>
                <c:pt idx="177">
                  <c:v>-0.12</c:v>
                </c:pt>
                <c:pt idx="178">
                  <c:v>-0.14000000000000001</c:v>
                </c:pt>
                <c:pt idx="179">
                  <c:v>-0.1</c:v>
                </c:pt>
                <c:pt idx="180">
                  <c:v>-0.1</c:v>
                </c:pt>
                <c:pt idx="181">
                  <c:v>-7.0000000000000007E-2</c:v>
                </c:pt>
                <c:pt idx="182">
                  <c:v>-0.03</c:v>
                </c:pt>
                <c:pt idx="183">
                  <c:v>-0.01</c:v>
                </c:pt>
                <c:pt idx="184">
                  <c:v>-0.01</c:v>
                </c:pt>
                <c:pt idx="185">
                  <c:v>-7.0000000000000007E-2</c:v>
                </c:pt>
                <c:pt idx="186">
                  <c:v>-0.03</c:v>
                </c:pt>
                <c:pt idx="187">
                  <c:v>-0.08</c:v>
                </c:pt>
                <c:pt idx="188">
                  <c:v>-0.03</c:v>
                </c:pt>
                <c:pt idx="189">
                  <c:v>-0.06</c:v>
                </c:pt>
                <c:pt idx="190">
                  <c:v>0.03</c:v>
                </c:pt>
                <c:pt idx="191">
                  <c:v>-0.06</c:v>
                </c:pt>
                <c:pt idx="192">
                  <c:v>-0.03</c:v>
                </c:pt>
                <c:pt idx="193">
                  <c:v>-0.09</c:v>
                </c:pt>
                <c:pt idx="194">
                  <c:v>-0.02</c:v>
                </c:pt>
                <c:pt idx="195">
                  <c:v>-0.05</c:v>
                </c:pt>
                <c:pt idx="196">
                  <c:v>-0.05</c:v>
                </c:pt>
                <c:pt idx="197">
                  <c:v>-0.03</c:v>
                </c:pt>
                <c:pt idx="198">
                  <c:v>-0.03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8832"/>
        <c:axId val="212692640"/>
      </c:lineChart>
      <c:lineChart>
        <c:grouping val="standard"/>
        <c:varyColors val="0"/>
        <c:ser>
          <c:idx val="2"/>
          <c:order val="1"/>
          <c:tx>
            <c:v>200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Sheet4!$H$2:$H$200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109</c:v>
                </c:pt>
                <c:pt idx="3">
                  <c:v>163</c:v>
                </c:pt>
                <c:pt idx="4">
                  <c:v>210</c:v>
                </c:pt>
                <c:pt idx="5">
                  <c:v>284</c:v>
                </c:pt>
                <c:pt idx="6">
                  <c:v>341</c:v>
                </c:pt>
                <c:pt idx="7">
                  <c:v>431</c:v>
                </c:pt>
                <c:pt idx="8">
                  <c:v>513</c:v>
                </c:pt>
                <c:pt idx="9">
                  <c:v>574</c:v>
                </c:pt>
                <c:pt idx="10">
                  <c:v>583</c:v>
                </c:pt>
                <c:pt idx="11">
                  <c:v>583</c:v>
                </c:pt>
                <c:pt idx="12">
                  <c:v>583</c:v>
                </c:pt>
                <c:pt idx="13">
                  <c:v>583</c:v>
                </c:pt>
                <c:pt idx="14">
                  <c:v>583</c:v>
                </c:pt>
                <c:pt idx="15">
                  <c:v>583</c:v>
                </c:pt>
                <c:pt idx="16">
                  <c:v>586</c:v>
                </c:pt>
                <c:pt idx="17">
                  <c:v>586</c:v>
                </c:pt>
                <c:pt idx="18">
                  <c:v>586</c:v>
                </c:pt>
                <c:pt idx="19">
                  <c:v>586</c:v>
                </c:pt>
                <c:pt idx="20">
                  <c:v>586</c:v>
                </c:pt>
                <c:pt idx="21">
                  <c:v>586</c:v>
                </c:pt>
                <c:pt idx="22">
                  <c:v>586</c:v>
                </c:pt>
                <c:pt idx="23">
                  <c:v>586</c:v>
                </c:pt>
                <c:pt idx="24">
                  <c:v>586</c:v>
                </c:pt>
                <c:pt idx="25">
                  <c:v>586</c:v>
                </c:pt>
                <c:pt idx="26">
                  <c:v>586</c:v>
                </c:pt>
                <c:pt idx="27">
                  <c:v>586</c:v>
                </c:pt>
                <c:pt idx="28">
                  <c:v>586</c:v>
                </c:pt>
                <c:pt idx="29">
                  <c:v>586</c:v>
                </c:pt>
                <c:pt idx="30">
                  <c:v>586</c:v>
                </c:pt>
                <c:pt idx="31">
                  <c:v>586</c:v>
                </c:pt>
                <c:pt idx="32">
                  <c:v>586</c:v>
                </c:pt>
                <c:pt idx="33">
                  <c:v>586</c:v>
                </c:pt>
                <c:pt idx="34">
                  <c:v>586</c:v>
                </c:pt>
                <c:pt idx="35">
                  <c:v>586</c:v>
                </c:pt>
                <c:pt idx="36">
                  <c:v>586</c:v>
                </c:pt>
                <c:pt idx="37">
                  <c:v>586</c:v>
                </c:pt>
                <c:pt idx="38">
                  <c:v>586</c:v>
                </c:pt>
                <c:pt idx="39">
                  <c:v>586</c:v>
                </c:pt>
                <c:pt idx="40">
                  <c:v>586</c:v>
                </c:pt>
                <c:pt idx="41">
                  <c:v>586</c:v>
                </c:pt>
                <c:pt idx="42">
                  <c:v>586</c:v>
                </c:pt>
                <c:pt idx="43">
                  <c:v>586</c:v>
                </c:pt>
                <c:pt idx="44">
                  <c:v>586</c:v>
                </c:pt>
                <c:pt idx="45">
                  <c:v>586</c:v>
                </c:pt>
                <c:pt idx="46">
                  <c:v>589</c:v>
                </c:pt>
                <c:pt idx="47">
                  <c:v>589</c:v>
                </c:pt>
                <c:pt idx="48">
                  <c:v>589</c:v>
                </c:pt>
                <c:pt idx="49">
                  <c:v>589</c:v>
                </c:pt>
                <c:pt idx="50">
                  <c:v>0</c:v>
                </c:pt>
                <c:pt idx="51">
                  <c:v>0</c:v>
                </c:pt>
                <c:pt idx="52">
                  <c:v>9</c:v>
                </c:pt>
                <c:pt idx="53">
                  <c:v>15</c:v>
                </c:pt>
                <c:pt idx="54">
                  <c:v>57</c:v>
                </c:pt>
                <c:pt idx="55">
                  <c:v>95</c:v>
                </c:pt>
                <c:pt idx="56">
                  <c:v>161</c:v>
                </c:pt>
                <c:pt idx="57">
                  <c:v>214</c:v>
                </c:pt>
                <c:pt idx="58">
                  <c:v>289</c:v>
                </c:pt>
                <c:pt idx="59">
                  <c:v>353</c:v>
                </c:pt>
                <c:pt idx="60">
                  <c:v>436</c:v>
                </c:pt>
                <c:pt idx="61">
                  <c:v>483</c:v>
                </c:pt>
                <c:pt idx="62">
                  <c:v>483</c:v>
                </c:pt>
                <c:pt idx="63">
                  <c:v>483</c:v>
                </c:pt>
                <c:pt idx="64">
                  <c:v>483</c:v>
                </c:pt>
                <c:pt idx="65">
                  <c:v>483</c:v>
                </c:pt>
                <c:pt idx="66">
                  <c:v>483</c:v>
                </c:pt>
                <c:pt idx="67">
                  <c:v>483</c:v>
                </c:pt>
                <c:pt idx="68">
                  <c:v>483</c:v>
                </c:pt>
                <c:pt idx="69">
                  <c:v>483</c:v>
                </c:pt>
                <c:pt idx="70">
                  <c:v>483</c:v>
                </c:pt>
                <c:pt idx="71">
                  <c:v>483</c:v>
                </c:pt>
                <c:pt idx="72">
                  <c:v>483</c:v>
                </c:pt>
                <c:pt idx="73">
                  <c:v>483</c:v>
                </c:pt>
                <c:pt idx="74">
                  <c:v>483</c:v>
                </c:pt>
                <c:pt idx="75">
                  <c:v>483</c:v>
                </c:pt>
                <c:pt idx="76">
                  <c:v>483</c:v>
                </c:pt>
                <c:pt idx="77">
                  <c:v>483</c:v>
                </c:pt>
                <c:pt idx="78">
                  <c:v>483</c:v>
                </c:pt>
                <c:pt idx="79">
                  <c:v>483</c:v>
                </c:pt>
                <c:pt idx="80">
                  <c:v>483</c:v>
                </c:pt>
                <c:pt idx="81">
                  <c:v>483</c:v>
                </c:pt>
                <c:pt idx="82">
                  <c:v>483</c:v>
                </c:pt>
                <c:pt idx="83">
                  <c:v>483</c:v>
                </c:pt>
                <c:pt idx="84">
                  <c:v>483</c:v>
                </c:pt>
                <c:pt idx="85">
                  <c:v>483</c:v>
                </c:pt>
                <c:pt idx="86">
                  <c:v>483</c:v>
                </c:pt>
                <c:pt idx="87">
                  <c:v>483</c:v>
                </c:pt>
                <c:pt idx="88">
                  <c:v>483</c:v>
                </c:pt>
                <c:pt idx="89">
                  <c:v>483</c:v>
                </c:pt>
                <c:pt idx="90">
                  <c:v>483</c:v>
                </c:pt>
                <c:pt idx="91">
                  <c:v>483</c:v>
                </c:pt>
                <c:pt idx="92">
                  <c:v>483</c:v>
                </c:pt>
                <c:pt idx="93">
                  <c:v>483</c:v>
                </c:pt>
                <c:pt idx="94">
                  <c:v>483</c:v>
                </c:pt>
                <c:pt idx="95">
                  <c:v>483</c:v>
                </c:pt>
                <c:pt idx="96">
                  <c:v>483</c:v>
                </c:pt>
                <c:pt idx="97">
                  <c:v>483</c:v>
                </c:pt>
                <c:pt idx="98">
                  <c:v>483</c:v>
                </c:pt>
                <c:pt idx="99">
                  <c:v>492</c:v>
                </c:pt>
                <c:pt idx="100">
                  <c:v>492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</c:v>
                </c:pt>
                <c:pt idx="105">
                  <c:v>49</c:v>
                </c:pt>
                <c:pt idx="106">
                  <c:v>92</c:v>
                </c:pt>
                <c:pt idx="107">
                  <c:v>159</c:v>
                </c:pt>
                <c:pt idx="108">
                  <c:v>216</c:v>
                </c:pt>
                <c:pt idx="109">
                  <c:v>297</c:v>
                </c:pt>
                <c:pt idx="110">
                  <c:v>364</c:v>
                </c:pt>
                <c:pt idx="111">
                  <c:v>446</c:v>
                </c:pt>
                <c:pt idx="112">
                  <c:v>489</c:v>
                </c:pt>
                <c:pt idx="113">
                  <c:v>489</c:v>
                </c:pt>
                <c:pt idx="114">
                  <c:v>489</c:v>
                </c:pt>
                <c:pt idx="115">
                  <c:v>489</c:v>
                </c:pt>
                <c:pt idx="116">
                  <c:v>489</c:v>
                </c:pt>
                <c:pt idx="117">
                  <c:v>489</c:v>
                </c:pt>
                <c:pt idx="118">
                  <c:v>489</c:v>
                </c:pt>
                <c:pt idx="119">
                  <c:v>489</c:v>
                </c:pt>
                <c:pt idx="120">
                  <c:v>489</c:v>
                </c:pt>
                <c:pt idx="121">
                  <c:v>489</c:v>
                </c:pt>
                <c:pt idx="122">
                  <c:v>489</c:v>
                </c:pt>
                <c:pt idx="123">
                  <c:v>489</c:v>
                </c:pt>
                <c:pt idx="124">
                  <c:v>489</c:v>
                </c:pt>
                <c:pt idx="125">
                  <c:v>489</c:v>
                </c:pt>
                <c:pt idx="126">
                  <c:v>489</c:v>
                </c:pt>
                <c:pt idx="127">
                  <c:v>489</c:v>
                </c:pt>
                <c:pt idx="128">
                  <c:v>489</c:v>
                </c:pt>
                <c:pt idx="129">
                  <c:v>489</c:v>
                </c:pt>
                <c:pt idx="130">
                  <c:v>489</c:v>
                </c:pt>
                <c:pt idx="131">
                  <c:v>489</c:v>
                </c:pt>
                <c:pt idx="132">
                  <c:v>489</c:v>
                </c:pt>
                <c:pt idx="133">
                  <c:v>489</c:v>
                </c:pt>
                <c:pt idx="134">
                  <c:v>489</c:v>
                </c:pt>
                <c:pt idx="135">
                  <c:v>489</c:v>
                </c:pt>
                <c:pt idx="136">
                  <c:v>489</c:v>
                </c:pt>
                <c:pt idx="137">
                  <c:v>489</c:v>
                </c:pt>
                <c:pt idx="138">
                  <c:v>489</c:v>
                </c:pt>
                <c:pt idx="139">
                  <c:v>489</c:v>
                </c:pt>
                <c:pt idx="140">
                  <c:v>491</c:v>
                </c:pt>
                <c:pt idx="141">
                  <c:v>491</c:v>
                </c:pt>
                <c:pt idx="142">
                  <c:v>491</c:v>
                </c:pt>
                <c:pt idx="143">
                  <c:v>491</c:v>
                </c:pt>
                <c:pt idx="144">
                  <c:v>491</c:v>
                </c:pt>
                <c:pt idx="145">
                  <c:v>491</c:v>
                </c:pt>
                <c:pt idx="146">
                  <c:v>491</c:v>
                </c:pt>
                <c:pt idx="147">
                  <c:v>491</c:v>
                </c:pt>
                <c:pt idx="148">
                  <c:v>491</c:v>
                </c:pt>
                <c:pt idx="149">
                  <c:v>491</c:v>
                </c:pt>
                <c:pt idx="150">
                  <c:v>491</c:v>
                </c:pt>
                <c:pt idx="151">
                  <c:v>491</c:v>
                </c:pt>
                <c:pt idx="152">
                  <c:v>0</c:v>
                </c:pt>
                <c:pt idx="153">
                  <c:v>0</c:v>
                </c:pt>
                <c:pt idx="154">
                  <c:v>6</c:v>
                </c:pt>
                <c:pt idx="155">
                  <c:v>8</c:v>
                </c:pt>
                <c:pt idx="156">
                  <c:v>54</c:v>
                </c:pt>
                <c:pt idx="157">
                  <c:v>94</c:v>
                </c:pt>
                <c:pt idx="158">
                  <c:v>165</c:v>
                </c:pt>
                <c:pt idx="159">
                  <c:v>219</c:v>
                </c:pt>
                <c:pt idx="160">
                  <c:v>300</c:v>
                </c:pt>
                <c:pt idx="161">
                  <c:v>366</c:v>
                </c:pt>
                <c:pt idx="162">
                  <c:v>448</c:v>
                </c:pt>
                <c:pt idx="163">
                  <c:v>490</c:v>
                </c:pt>
                <c:pt idx="164">
                  <c:v>490</c:v>
                </c:pt>
                <c:pt idx="165">
                  <c:v>490</c:v>
                </c:pt>
                <c:pt idx="166">
                  <c:v>490</c:v>
                </c:pt>
                <c:pt idx="167">
                  <c:v>490</c:v>
                </c:pt>
                <c:pt idx="168">
                  <c:v>490</c:v>
                </c:pt>
                <c:pt idx="169">
                  <c:v>490</c:v>
                </c:pt>
                <c:pt idx="170">
                  <c:v>490</c:v>
                </c:pt>
                <c:pt idx="171">
                  <c:v>490</c:v>
                </c:pt>
                <c:pt idx="172">
                  <c:v>490</c:v>
                </c:pt>
                <c:pt idx="173">
                  <c:v>490</c:v>
                </c:pt>
                <c:pt idx="174">
                  <c:v>490</c:v>
                </c:pt>
                <c:pt idx="175">
                  <c:v>490</c:v>
                </c:pt>
                <c:pt idx="176">
                  <c:v>490</c:v>
                </c:pt>
                <c:pt idx="177">
                  <c:v>490</c:v>
                </c:pt>
                <c:pt idx="178">
                  <c:v>490</c:v>
                </c:pt>
                <c:pt idx="179">
                  <c:v>490</c:v>
                </c:pt>
                <c:pt idx="180">
                  <c:v>490</c:v>
                </c:pt>
                <c:pt idx="181">
                  <c:v>490</c:v>
                </c:pt>
                <c:pt idx="182">
                  <c:v>490</c:v>
                </c:pt>
                <c:pt idx="183">
                  <c:v>490</c:v>
                </c:pt>
                <c:pt idx="184">
                  <c:v>494</c:v>
                </c:pt>
                <c:pt idx="185">
                  <c:v>494</c:v>
                </c:pt>
                <c:pt idx="186">
                  <c:v>494</c:v>
                </c:pt>
                <c:pt idx="187">
                  <c:v>496</c:v>
                </c:pt>
                <c:pt idx="188">
                  <c:v>496</c:v>
                </c:pt>
                <c:pt idx="189">
                  <c:v>496</c:v>
                </c:pt>
                <c:pt idx="190">
                  <c:v>503</c:v>
                </c:pt>
                <c:pt idx="191">
                  <c:v>503</c:v>
                </c:pt>
                <c:pt idx="192">
                  <c:v>503</c:v>
                </c:pt>
                <c:pt idx="193">
                  <c:v>503</c:v>
                </c:pt>
                <c:pt idx="194">
                  <c:v>503</c:v>
                </c:pt>
                <c:pt idx="195">
                  <c:v>503</c:v>
                </c:pt>
                <c:pt idx="196">
                  <c:v>503</c:v>
                </c:pt>
                <c:pt idx="197">
                  <c:v>503</c:v>
                </c:pt>
                <c:pt idx="198">
                  <c:v>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9920"/>
        <c:axId val="212686112"/>
      </c:lineChart>
      <c:catAx>
        <c:axId val="21268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692640"/>
        <c:crosses val="autoZero"/>
        <c:auto val="1"/>
        <c:lblAlgn val="ctr"/>
        <c:lblOffset val="100"/>
        <c:noMultiLvlLbl val="0"/>
      </c:catAx>
      <c:valAx>
        <c:axId val="2126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688832"/>
        <c:crosses val="autoZero"/>
        <c:crossBetween val="between"/>
      </c:valAx>
      <c:valAx>
        <c:axId val="212686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689920"/>
        <c:crosses val="max"/>
        <c:crossBetween val="between"/>
      </c:valAx>
      <c:catAx>
        <c:axId val="212689920"/>
        <c:scaling>
          <c:orientation val="minMax"/>
        </c:scaling>
        <c:delete val="1"/>
        <c:axPos val="b"/>
        <c:majorTickMark val="out"/>
        <c:minorTickMark val="none"/>
        <c:tickLblPos val="nextTo"/>
        <c:crossAx val="212686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219117521814198"/>
          <c:y val="0.11873544930333105"/>
          <c:w val="0.86739569058292487"/>
          <c:h val="0.84605047837699676"/>
        </c:manualLayout>
      </c:layout>
      <c:lineChart>
        <c:grouping val="standard"/>
        <c:varyColors val="0"/>
        <c:ser>
          <c:idx val="2"/>
          <c:order val="0"/>
          <c:tx>
            <c:v>vt+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Sheet5!$G$2:$G$855</c:f>
              <c:numCache>
                <c:formatCode>General</c:formatCode>
                <c:ptCount val="854"/>
                <c:pt idx="0">
                  <c:v>0</c:v>
                </c:pt>
                <c:pt idx="1">
                  <c:v>0</c:v>
                </c:pt>
                <c:pt idx="2">
                  <c:v>89</c:v>
                </c:pt>
                <c:pt idx="3">
                  <c:v>135</c:v>
                </c:pt>
                <c:pt idx="4">
                  <c:v>178</c:v>
                </c:pt>
                <c:pt idx="5">
                  <c:v>246</c:v>
                </c:pt>
                <c:pt idx="6">
                  <c:v>300</c:v>
                </c:pt>
                <c:pt idx="7">
                  <c:v>384</c:v>
                </c:pt>
                <c:pt idx="8">
                  <c:v>461</c:v>
                </c:pt>
                <c:pt idx="9">
                  <c:v>519</c:v>
                </c:pt>
                <c:pt idx="10">
                  <c:v>527</c:v>
                </c:pt>
                <c:pt idx="11">
                  <c:v>527</c:v>
                </c:pt>
                <c:pt idx="12">
                  <c:v>527</c:v>
                </c:pt>
                <c:pt idx="13">
                  <c:v>527</c:v>
                </c:pt>
                <c:pt idx="14">
                  <c:v>527</c:v>
                </c:pt>
                <c:pt idx="15">
                  <c:v>527</c:v>
                </c:pt>
                <c:pt idx="16">
                  <c:v>527</c:v>
                </c:pt>
                <c:pt idx="17">
                  <c:v>527</c:v>
                </c:pt>
                <c:pt idx="18">
                  <c:v>527</c:v>
                </c:pt>
                <c:pt idx="19">
                  <c:v>527</c:v>
                </c:pt>
                <c:pt idx="20">
                  <c:v>527</c:v>
                </c:pt>
                <c:pt idx="21">
                  <c:v>527</c:v>
                </c:pt>
                <c:pt idx="22">
                  <c:v>527</c:v>
                </c:pt>
                <c:pt idx="23">
                  <c:v>527</c:v>
                </c:pt>
                <c:pt idx="24">
                  <c:v>527</c:v>
                </c:pt>
                <c:pt idx="25">
                  <c:v>527</c:v>
                </c:pt>
                <c:pt idx="26">
                  <c:v>527</c:v>
                </c:pt>
                <c:pt idx="27">
                  <c:v>527</c:v>
                </c:pt>
                <c:pt idx="28">
                  <c:v>527</c:v>
                </c:pt>
                <c:pt idx="29">
                  <c:v>527</c:v>
                </c:pt>
                <c:pt idx="30">
                  <c:v>527</c:v>
                </c:pt>
                <c:pt idx="31">
                  <c:v>527</c:v>
                </c:pt>
                <c:pt idx="32">
                  <c:v>527</c:v>
                </c:pt>
                <c:pt idx="33">
                  <c:v>527</c:v>
                </c:pt>
                <c:pt idx="34">
                  <c:v>527</c:v>
                </c:pt>
                <c:pt idx="35">
                  <c:v>527</c:v>
                </c:pt>
                <c:pt idx="36">
                  <c:v>527</c:v>
                </c:pt>
                <c:pt idx="37">
                  <c:v>527</c:v>
                </c:pt>
                <c:pt idx="38">
                  <c:v>527</c:v>
                </c:pt>
                <c:pt idx="39">
                  <c:v>527</c:v>
                </c:pt>
                <c:pt idx="40">
                  <c:v>527</c:v>
                </c:pt>
                <c:pt idx="41">
                  <c:v>527</c:v>
                </c:pt>
                <c:pt idx="42">
                  <c:v>527</c:v>
                </c:pt>
                <c:pt idx="43">
                  <c:v>527</c:v>
                </c:pt>
                <c:pt idx="44">
                  <c:v>527</c:v>
                </c:pt>
                <c:pt idx="45">
                  <c:v>527</c:v>
                </c:pt>
                <c:pt idx="46">
                  <c:v>527</c:v>
                </c:pt>
                <c:pt idx="47">
                  <c:v>527</c:v>
                </c:pt>
                <c:pt idx="48">
                  <c:v>527</c:v>
                </c:pt>
                <c:pt idx="49">
                  <c:v>527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63</c:v>
                </c:pt>
                <c:pt idx="56">
                  <c:v>124</c:v>
                </c:pt>
                <c:pt idx="57">
                  <c:v>176</c:v>
                </c:pt>
                <c:pt idx="58">
                  <c:v>256</c:v>
                </c:pt>
                <c:pt idx="59">
                  <c:v>319</c:v>
                </c:pt>
                <c:pt idx="60">
                  <c:v>400</c:v>
                </c:pt>
                <c:pt idx="61">
                  <c:v>436</c:v>
                </c:pt>
                <c:pt idx="62">
                  <c:v>436</c:v>
                </c:pt>
                <c:pt idx="63">
                  <c:v>436</c:v>
                </c:pt>
                <c:pt idx="64">
                  <c:v>436</c:v>
                </c:pt>
                <c:pt idx="65">
                  <c:v>436</c:v>
                </c:pt>
                <c:pt idx="66">
                  <c:v>436</c:v>
                </c:pt>
                <c:pt idx="67">
                  <c:v>438</c:v>
                </c:pt>
                <c:pt idx="68">
                  <c:v>438</c:v>
                </c:pt>
                <c:pt idx="69">
                  <c:v>438</c:v>
                </c:pt>
                <c:pt idx="70">
                  <c:v>438</c:v>
                </c:pt>
                <c:pt idx="71">
                  <c:v>438</c:v>
                </c:pt>
                <c:pt idx="72">
                  <c:v>438</c:v>
                </c:pt>
                <c:pt idx="73">
                  <c:v>438</c:v>
                </c:pt>
                <c:pt idx="74">
                  <c:v>438</c:v>
                </c:pt>
                <c:pt idx="75">
                  <c:v>438</c:v>
                </c:pt>
                <c:pt idx="76">
                  <c:v>438</c:v>
                </c:pt>
                <c:pt idx="77">
                  <c:v>438</c:v>
                </c:pt>
                <c:pt idx="78">
                  <c:v>438</c:v>
                </c:pt>
                <c:pt idx="79">
                  <c:v>438</c:v>
                </c:pt>
                <c:pt idx="80">
                  <c:v>438</c:v>
                </c:pt>
                <c:pt idx="81">
                  <c:v>438</c:v>
                </c:pt>
                <c:pt idx="82">
                  <c:v>438</c:v>
                </c:pt>
                <c:pt idx="83">
                  <c:v>438</c:v>
                </c:pt>
                <c:pt idx="84">
                  <c:v>438</c:v>
                </c:pt>
                <c:pt idx="85">
                  <c:v>438</c:v>
                </c:pt>
                <c:pt idx="86">
                  <c:v>438</c:v>
                </c:pt>
                <c:pt idx="87">
                  <c:v>438</c:v>
                </c:pt>
                <c:pt idx="88">
                  <c:v>438</c:v>
                </c:pt>
                <c:pt idx="89">
                  <c:v>438</c:v>
                </c:pt>
                <c:pt idx="90">
                  <c:v>438</c:v>
                </c:pt>
                <c:pt idx="91">
                  <c:v>438</c:v>
                </c:pt>
                <c:pt idx="92">
                  <c:v>438</c:v>
                </c:pt>
                <c:pt idx="93">
                  <c:v>438</c:v>
                </c:pt>
                <c:pt idx="94">
                  <c:v>438</c:v>
                </c:pt>
                <c:pt idx="95">
                  <c:v>438</c:v>
                </c:pt>
                <c:pt idx="96">
                  <c:v>438</c:v>
                </c:pt>
                <c:pt idx="97">
                  <c:v>438</c:v>
                </c:pt>
                <c:pt idx="98">
                  <c:v>438</c:v>
                </c:pt>
                <c:pt idx="99">
                  <c:v>438</c:v>
                </c:pt>
                <c:pt idx="100">
                  <c:v>438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39</c:v>
                </c:pt>
                <c:pt idx="106">
                  <c:v>84</c:v>
                </c:pt>
                <c:pt idx="107">
                  <c:v>154</c:v>
                </c:pt>
                <c:pt idx="108">
                  <c:v>212</c:v>
                </c:pt>
                <c:pt idx="109">
                  <c:v>296</c:v>
                </c:pt>
                <c:pt idx="110">
                  <c:v>365</c:v>
                </c:pt>
                <c:pt idx="111">
                  <c:v>448</c:v>
                </c:pt>
                <c:pt idx="112">
                  <c:v>497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8</c:v>
                </c:pt>
                <c:pt idx="156">
                  <c:v>24</c:v>
                </c:pt>
                <c:pt idx="157">
                  <c:v>85</c:v>
                </c:pt>
                <c:pt idx="158">
                  <c:v>137</c:v>
                </c:pt>
                <c:pt idx="159">
                  <c:v>215</c:v>
                </c:pt>
                <c:pt idx="160">
                  <c:v>279</c:v>
                </c:pt>
                <c:pt idx="161">
                  <c:v>371</c:v>
                </c:pt>
                <c:pt idx="162">
                  <c:v>450</c:v>
                </c:pt>
                <c:pt idx="163">
                  <c:v>483</c:v>
                </c:pt>
                <c:pt idx="164">
                  <c:v>485</c:v>
                </c:pt>
                <c:pt idx="165">
                  <c:v>488</c:v>
                </c:pt>
                <c:pt idx="166">
                  <c:v>496</c:v>
                </c:pt>
                <c:pt idx="167">
                  <c:v>496</c:v>
                </c:pt>
                <c:pt idx="168">
                  <c:v>496</c:v>
                </c:pt>
                <c:pt idx="169">
                  <c:v>496</c:v>
                </c:pt>
                <c:pt idx="170">
                  <c:v>496</c:v>
                </c:pt>
                <c:pt idx="171">
                  <c:v>496</c:v>
                </c:pt>
                <c:pt idx="172">
                  <c:v>496</c:v>
                </c:pt>
                <c:pt idx="173">
                  <c:v>496</c:v>
                </c:pt>
                <c:pt idx="174">
                  <c:v>496</c:v>
                </c:pt>
                <c:pt idx="175">
                  <c:v>496</c:v>
                </c:pt>
                <c:pt idx="176">
                  <c:v>496</c:v>
                </c:pt>
                <c:pt idx="177">
                  <c:v>496</c:v>
                </c:pt>
                <c:pt idx="178">
                  <c:v>496</c:v>
                </c:pt>
                <c:pt idx="179">
                  <c:v>496</c:v>
                </c:pt>
                <c:pt idx="180">
                  <c:v>496</c:v>
                </c:pt>
                <c:pt idx="181">
                  <c:v>496</c:v>
                </c:pt>
                <c:pt idx="182">
                  <c:v>496</c:v>
                </c:pt>
                <c:pt idx="183">
                  <c:v>496</c:v>
                </c:pt>
                <c:pt idx="184">
                  <c:v>496</c:v>
                </c:pt>
                <c:pt idx="185">
                  <c:v>496</c:v>
                </c:pt>
                <c:pt idx="186">
                  <c:v>496</c:v>
                </c:pt>
                <c:pt idx="187">
                  <c:v>496</c:v>
                </c:pt>
                <c:pt idx="188">
                  <c:v>496</c:v>
                </c:pt>
                <c:pt idx="189">
                  <c:v>496</c:v>
                </c:pt>
                <c:pt idx="190">
                  <c:v>496</c:v>
                </c:pt>
                <c:pt idx="191">
                  <c:v>496</c:v>
                </c:pt>
                <c:pt idx="192">
                  <c:v>496</c:v>
                </c:pt>
                <c:pt idx="193">
                  <c:v>496</c:v>
                </c:pt>
                <c:pt idx="194">
                  <c:v>496</c:v>
                </c:pt>
                <c:pt idx="195">
                  <c:v>496</c:v>
                </c:pt>
                <c:pt idx="196">
                  <c:v>496</c:v>
                </c:pt>
                <c:pt idx="197">
                  <c:v>496</c:v>
                </c:pt>
                <c:pt idx="198">
                  <c:v>496</c:v>
                </c:pt>
                <c:pt idx="199">
                  <c:v>496</c:v>
                </c:pt>
                <c:pt idx="200">
                  <c:v>496</c:v>
                </c:pt>
                <c:pt idx="201">
                  <c:v>496</c:v>
                </c:pt>
                <c:pt idx="202">
                  <c:v>496</c:v>
                </c:pt>
                <c:pt idx="203">
                  <c:v>0</c:v>
                </c:pt>
                <c:pt idx="204">
                  <c:v>11</c:v>
                </c:pt>
                <c:pt idx="205">
                  <c:v>20</c:v>
                </c:pt>
                <c:pt idx="206">
                  <c:v>31</c:v>
                </c:pt>
                <c:pt idx="207">
                  <c:v>78</c:v>
                </c:pt>
                <c:pt idx="208">
                  <c:v>134</c:v>
                </c:pt>
                <c:pt idx="209">
                  <c:v>203</c:v>
                </c:pt>
                <c:pt idx="210">
                  <c:v>261</c:v>
                </c:pt>
                <c:pt idx="211">
                  <c:v>347</c:v>
                </c:pt>
                <c:pt idx="212">
                  <c:v>435</c:v>
                </c:pt>
                <c:pt idx="213">
                  <c:v>513</c:v>
                </c:pt>
                <c:pt idx="214">
                  <c:v>541</c:v>
                </c:pt>
                <c:pt idx="215">
                  <c:v>558</c:v>
                </c:pt>
                <c:pt idx="216">
                  <c:v>574</c:v>
                </c:pt>
                <c:pt idx="217">
                  <c:v>586</c:v>
                </c:pt>
                <c:pt idx="218">
                  <c:v>599</c:v>
                </c:pt>
                <c:pt idx="219">
                  <c:v>617</c:v>
                </c:pt>
                <c:pt idx="220">
                  <c:v>623</c:v>
                </c:pt>
                <c:pt idx="221">
                  <c:v>623</c:v>
                </c:pt>
                <c:pt idx="222">
                  <c:v>623</c:v>
                </c:pt>
                <c:pt idx="223">
                  <c:v>623</c:v>
                </c:pt>
                <c:pt idx="224">
                  <c:v>623</c:v>
                </c:pt>
                <c:pt idx="225">
                  <c:v>623</c:v>
                </c:pt>
                <c:pt idx="226">
                  <c:v>623</c:v>
                </c:pt>
                <c:pt idx="227">
                  <c:v>623</c:v>
                </c:pt>
                <c:pt idx="228">
                  <c:v>623</c:v>
                </c:pt>
                <c:pt idx="229">
                  <c:v>623</c:v>
                </c:pt>
                <c:pt idx="230">
                  <c:v>623</c:v>
                </c:pt>
                <c:pt idx="231">
                  <c:v>623</c:v>
                </c:pt>
                <c:pt idx="232">
                  <c:v>623</c:v>
                </c:pt>
                <c:pt idx="233">
                  <c:v>623</c:v>
                </c:pt>
                <c:pt idx="234">
                  <c:v>623</c:v>
                </c:pt>
                <c:pt idx="235">
                  <c:v>623</c:v>
                </c:pt>
                <c:pt idx="236">
                  <c:v>623</c:v>
                </c:pt>
                <c:pt idx="237">
                  <c:v>623</c:v>
                </c:pt>
                <c:pt idx="238">
                  <c:v>623</c:v>
                </c:pt>
                <c:pt idx="239">
                  <c:v>623</c:v>
                </c:pt>
                <c:pt idx="240">
                  <c:v>623</c:v>
                </c:pt>
                <c:pt idx="241">
                  <c:v>623</c:v>
                </c:pt>
                <c:pt idx="242">
                  <c:v>623</c:v>
                </c:pt>
                <c:pt idx="243">
                  <c:v>623</c:v>
                </c:pt>
                <c:pt idx="244">
                  <c:v>623</c:v>
                </c:pt>
                <c:pt idx="245">
                  <c:v>623</c:v>
                </c:pt>
                <c:pt idx="246">
                  <c:v>623</c:v>
                </c:pt>
                <c:pt idx="247">
                  <c:v>623</c:v>
                </c:pt>
                <c:pt idx="248">
                  <c:v>627</c:v>
                </c:pt>
                <c:pt idx="249">
                  <c:v>629</c:v>
                </c:pt>
                <c:pt idx="250">
                  <c:v>632</c:v>
                </c:pt>
                <c:pt idx="251">
                  <c:v>632</c:v>
                </c:pt>
                <c:pt idx="252">
                  <c:v>638</c:v>
                </c:pt>
                <c:pt idx="253">
                  <c:v>642</c:v>
                </c:pt>
                <c:pt idx="254">
                  <c:v>8</c:v>
                </c:pt>
                <c:pt idx="255">
                  <c:v>30</c:v>
                </c:pt>
                <c:pt idx="256">
                  <c:v>33</c:v>
                </c:pt>
                <c:pt idx="257">
                  <c:v>81</c:v>
                </c:pt>
                <c:pt idx="258">
                  <c:v>124</c:v>
                </c:pt>
                <c:pt idx="259">
                  <c:v>197</c:v>
                </c:pt>
                <c:pt idx="260">
                  <c:v>254</c:v>
                </c:pt>
                <c:pt idx="261">
                  <c:v>341</c:v>
                </c:pt>
                <c:pt idx="262">
                  <c:v>430</c:v>
                </c:pt>
                <c:pt idx="263">
                  <c:v>514</c:v>
                </c:pt>
                <c:pt idx="264">
                  <c:v>553</c:v>
                </c:pt>
                <c:pt idx="265">
                  <c:v>557</c:v>
                </c:pt>
                <c:pt idx="266">
                  <c:v>565</c:v>
                </c:pt>
                <c:pt idx="267">
                  <c:v>571</c:v>
                </c:pt>
                <c:pt idx="268">
                  <c:v>579</c:v>
                </c:pt>
                <c:pt idx="269">
                  <c:v>583</c:v>
                </c:pt>
                <c:pt idx="270">
                  <c:v>585</c:v>
                </c:pt>
                <c:pt idx="271">
                  <c:v>585</c:v>
                </c:pt>
                <c:pt idx="272">
                  <c:v>585</c:v>
                </c:pt>
                <c:pt idx="273">
                  <c:v>585</c:v>
                </c:pt>
                <c:pt idx="274">
                  <c:v>585</c:v>
                </c:pt>
                <c:pt idx="275">
                  <c:v>585</c:v>
                </c:pt>
                <c:pt idx="276">
                  <c:v>585</c:v>
                </c:pt>
                <c:pt idx="277">
                  <c:v>585</c:v>
                </c:pt>
                <c:pt idx="278">
                  <c:v>585</c:v>
                </c:pt>
                <c:pt idx="279">
                  <c:v>585</c:v>
                </c:pt>
                <c:pt idx="280">
                  <c:v>585</c:v>
                </c:pt>
                <c:pt idx="281">
                  <c:v>585</c:v>
                </c:pt>
                <c:pt idx="282">
                  <c:v>585</c:v>
                </c:pt>
                <c:pt idx="283">
                  <c:v>585</c:v>
                </c:pt>
                <c:pt idx="284">
                  <c:v>585</c:v>
                </c:pt>
                <c:pt idx="285">
                  <c:v>585</c:v>
                </c:pt>
                <c:pt idx="286">
                  <c:v>585</c:v>
                </c:pt>
                <c:pt idx="287">
                  <c:v>585</c:v>
                </c:pt>
                <c:pt idx="288">
                  <c:v>587</c:v>
                </c:pt>
                <c:pt idx="289">
                  <c:v>587</c:v>
                </c:pt>
                <c:pt idx="290">
                  <c:v>587</c:v>
                </c:pt>
                <c:pt idx="291">
                  <c:v>587</c:v>
                </c:pt>
                <c:pt idx="292">
                  <c:v>590</c:v>
                </c:pt>
                <c:pt idx="293">
                  <c:v>590</c:v>
                </c:pt>
                <c:pt idx="294">
                  <c:v>590</c:v>
                </c:pt>
                <c:pt idx="295">
                  <c:v>590</c:v>
                </c:pt>
                <c:pt idx="296">
                  <c:v>590</c:v>
                </c:pt>
                <c:pt idx="297">
                  <c:v>593</c:v>
                </c:pt>
                <c:pt idx="298">
                  <c:v>599</c:v>
                </c:pt>
                <c:pt idx="299">
                  <c:v>605</c:v>
                </c:pt>
                <c:pt idx="300">
                  <c:v>612</c:v>
                </c:pt>
                <c:pt idx="301">
                  <c:v>614</c:v>
                </c:pt>
                <c:pt idx="302">
                  <c:v>622</c:v>
                </c:pt>
                <c:pt idx="303">
                  <c:v>622</c:v>
                </c:pt>
                <c:pt idx="304">
                  <c:v>0</c:v>
                </c:pt>
                <c:pt idx="305">
                  <c:v>12</c:v>
                </c:pt>
                <c:pt idx="306">
                  <c:v>38</c:v>
                </c:pt>
                <c:pt idx="307">
                  <c:v>44</c:v>
                </c:pt>
                <c:pt idx="308">
                  <c:v>95</c:v>
                </c:pt>
                <c:pt idx="309">
                  <c:v>154</c:v>
                </c:pt>
                <c:pt idx="310">
                  <c:v>206</c:v>
                </c:pt>
                <c:pt idx="311">
                  <c:v>288</c:v>
                </c:pt>
                <c:pt idx="312">
                  <c:v>348</c:v>
                </c:pt>
                <c:pt idx="313">
                  <c:v>439</c:v>
                </c:pt>
                <c:pt idx="314">
                  <c:v>516</c:v>
                </c:pt>
                <c:pt idx="315">
                  <c:v>548</c:v>
                </c:pt>
                <c:pt idx="316">
                  <c:v>548</c:v>
                </c:pt>
                <c:pt idx="317">
                  <c:v>552</c:v>
                </c:pt>
                <c:pt idx="318">
                  <c:v>552</c:v>
                </c:pt>
                <c:pt idx="319">
                  <c:v>556</c:v>
                </c:pt>
                <c:pt idx="320">
                  <c:v>559</c:v>
                </c:pt>
                <c:pt idx="321">
                  <c:v>559</c:v>
                </c:pt>
                <c:pt idx="322">
                  <c:v>563</c:v>
                </c:pt>
                <c:pt idx="323">
                  <c:v>563</c:v>
                </c:pt>
                <c:pt idx="324">
                  <c:v>563</c:v>
                </c:pt>
                <c:pt idx="325">
                  <c:v>563</c:v>
                </c:pt>
                <c:pt idx="326">
                  <c:v>563</c:v>
                </c:pt>
                <c:pt idx="327">
                  <c:v>563</c:v>
                </c:pt>
                <c:pt idx="328">
                  <c:v>563</c:v>
                </c:pt>
                <c:pt idx="329">
                  <c:v>563</c:v>
                </c:pt>
                <c:pt idx="330">
                  <c:v>563</c:v>
                </c:pt>
                <c:pt idx="331">
                  <c:v>563</c:v>
                </c:pt>
                <c:pt idx="332">
                  <c:v>563</c:v>
                </c:pt>
                <c:pt idx="333">
                  <c:v>563</c:v>
                </c:pt>
                <c:pt idx="334">
                  <c:v>563</c:v>
                </c:pt>
                <c:pt idx="335">
                  <c:v>563</c:v>
                </c:pt>
                <c:pt idx="336">
                  <c:v>563</c:v>
                </c:pt>
                <c:pt idx="337">
                  <c:v>563</c:v>
                </c:pt>
                <c:pt idx="338">
                  <c:v>563</c:v>
                </c:pt>
                <c:pt idx="339">
                  <c:v>563</c:v>
                </c:pt>
                <c:pt idx="340">
                  <c:v>563</c:v>
                </c:pt>
                <c:pt idx="341">
                  <c:v>567</c:v>
                </c:pt>
                <c:pt idx="342">
                  <c:v>571</c:v>
                </c:pt>
                <c:pt idx="343">
                  <c:v>582</c:v>
                </c:pt>
                <c:pt idx="344">
                  <c:v>585</c:v>
                </c:pt>
                <c:pt idx="345">
                  <c:v>597</c:v>
                </c:pt>
                <c:pt idx="346">
                  <c:v>607</c:v>
                </c:pt>
                <c:pt idx="347">
                  <c:v>610</c:v>
                </c:pt>
                <c:pt idx="348">
                  <c:v>611</c:v>
                </c:pt>
                <c:pt idx="349">
                  <c:v>614</c:v>
                </c:pt>
                <c:pt idx="350">
                  <c:v>622</c:v>
                </c:pt>
                <c:pt idx="351">
                  <c:v>625</c:v>
                </c:pt>
                <c:pt idx="352">
                  <c:v>633</c:v>
                </c:pt>
                <c:pt idx="353">
                  <c:v>647</c:v>
                </c:pt>
                <c:pt idx="354">
                  <c:v>660</c:v>
                </c:pt>
                <c:pt idx="355">
                  <c:v>0</c:v>
                </c:pt>
                <c:pt idx="356">
                  <c:v>20</c:v>
                </c:pt>
                <c:pt idx="357">
                  <c:v>48</c:v>
                </c:pt>
                <c:pt idx="358">
                  <c:v>65</c:v>
                </c:pt>
                <c:pt idx="359">
                  <c:v>114</c:v>
                </c:pt>
                <c:pt idx="360">
                  <c:v>159</c:v>
                </c:pt>
                <c:pt idx="361">
                  <c:v>230</c:v>
                </c:pt>
                <c:pt idx="362">
                  <c:v>288</c:v>
                </c:pt>
                <c:pt idx="363">
                  <c:v>373</c:v>
                </c:pt>
                <c:pt idx="364">
                  <c:v>440</c:v>
                </c:pt>
                <c:pt idx="365">
                  <c:v>522</c:v>
                </c:pt>
                <c:pt idx="366">
                  <c:v>567</c:v>
                </c:pt>
                <c:pt idx="367">
                  <c:v>567</c:v>
                </c:pt>
                <c:pt idx="368">
                  <c:v>571</c:v>
                </c:pt>
                <c:pt idx="369">
                  <c:v>571</c:v>
                </c:pt>
                <c:pt idx="370">
                  <c:v>573</c:v>
                </c:pt>
                <c:pt idx="371">
                  <c:v>578</c:v>
                </c:pt>
                <c:pt idx="372">
                  <c:v>578</c:v>
                </c:pt>
                <c:pt idx="373">
                  <c:v>578</c:v>
                </c:pt>
                <c:pt idx="374">
                  <c:v>578</c:v>
                </c:pt>
                <c:pt idx="375">
                  <c:v>578</c:v>
                </c:pt>
                <c:pt idx="376">
                  <c:v>578</c:v>
                </c:pt>
                <c:pt idx="377">
                  <c:v>578</c:v>
                </c:pt>
                <c:pt idx="378">
                  <c:v>578</c:v>
                </c:pt>
                <c:pt idx="379">
                  <c:v>578</c:v>
                </c:pt>
                <c:pt idx="380">
                  <c:v>578</c:v>
                </c:pt>
                <c:pt idx="381">
                  <c:v>578</c:v>
                </c:pt>
                <c:pt idx="382">
                  <c:v>578</c:v>
                </c:pt>
                <c:pt idx="383">
                  <c:v>578</c:v>
                </c:pt>
                <c:pt idx="384">
                  <c:v>578</c:v>
                </c:pt>
                <c:pt idx="385">
                  <c:v>578</c:v>
                </c:pt>
                <c:pt idx="386">
                  <c:v>578</c:v>
                </c:pt>
                <c:pt idx="387">
                  <c:v>582</c:v>
                </c:pt>
                <c:pt idx="388">
                  <c:v>587</c:v>
                </c:pt>
                <c:pt idx="389">
                  <c:v>587</c:v>
                </c:pt>
                <c:pt idx="390">
                  <c:v>593</c:v>
                </c:pt>
                <c:pt idx="391">
                  <c:v>594</c:v>
                </c:pt>
                <c:pt idx="392">
                  <c:v>594</c:v>
                </c:pt>
                <c:pt idx="393">
                  <c:v>594</c:v>
                </c:pt>
                <c:pt idx="394">
                  <c:v>594</c:v>
                </c:pt>
                <c:pt idx="395">
                  <c:v>594</c:v>
                </c:pt>
                <c:pt idx="396">
                  <c:v>597</c:v>
                </c:pt>
                <c:pt idx="397">
                  <c:v>601</c:v>
                </c:pt>
                <c:pt idx="398">
                  <c:v>602</c:v>
                </c:pt>
                <c:pt idx="399">
                  <c:v>618</c:v>
                </c:pt>
                <c:pt idx="400">
                  <c:v>621</c:v>
                </c:pt>
                <c:pt idx="401">
                  <c:v>634</c:v>
                </c:pt>
                <c:pt idx="402">
                  <c:v>636</c:v>
                </c:pt>
                <c:pt idx="403">
                  <c:v>644</c:v>
                </c:pt>
                <c:pt idx="404">
                  <c:v>647</c:v>
                </c:pt>
                <c:pt idx="405">
                  <c:v>650</c:v>
                </c:pt>
                <c:pt idx="406">
                  <c:v>0</c:v>
                </c:pt>
                <c:pt idx="407">
                  <c:v>9</c:v>
                </c:pt>
                <c:pt idx="408">
                  <c:v>47</c:v>
                </c:pt>
                <c:pt idx="409">
                  <c:v>59</c:v>
                </c:pt>
                <c:pt idx="410">
                  <c:v>108</c:v>
                </c:pt>
                <c:pt idx="411">
                  <c:v>150</c:v>
                </c:pt>
                <c:pt idx="412">
                  <c:v>220</c:v>
                </c:pt>
                <c:pt idx="413">
                  <c:v>278</c:v>
                </c:pt>
                <c:pt idx="414">
                  <c:v>361</c:v>
                </c:pt>
                <c:pt idx="415">
                  <c:v>428</c:v>
                </c:pt>
                <c:pt idx="416">
                  <c:v>513</c:v>
                </c:pt>
                <c:pt idx="417">
                  <c:v>559</c:v>
                </c:pt>
                <c:pt idx="418">
                  <c:v>559</c:v>
                </c:pt>
                <c:pt idx="419">
                  <c:v>559</c:v>
                </c:pt>
                <c:pt idx="420">
                  <c:v>559</c:v>
                </c:pt>
                <c:pt idx="421">
                  <c:v>559</c:v>
                </c:pt>
                <c:pt idx="422">
                  <c:v>559</c:v>
                </c:pt>
                <c:pt idx="423">
                  <c:v>559</c:v>
                </c:pt>
                <c:pt idx="424">
                  <c:v>559</c:v>
                </c:pt>
                <c:pt idx="425">
                  <c:v>559</c:v>
                </c:pt>
                <c:pt idx="426">
                  <c:v>559</c:v>
                </c:pt>
                <c:pt idx="427">
                  <c:v>559</c:v>
                </c:pt>
                <c:pt idx="428">
                  <c:v>559</c:v>
                </c:pt>
                <c:pt idx="429">
                  <c:v>559</c:v>
                </c:pt>
                <c:pt idx="430">
                  <c:v>559</c:v>
                </c:pt>
                <c:pt idx="431">
                  <c:v>559</c:v>
                </c:pt>
                <c:pt idx="432">
                  <c:v>559</c:v>
                </c:pt>
                <c:pt idx="433">
                  <c:v>559</c:v>
                </c:pt>
                <c:pt idx="434">
                  <c:v>559</c:v>
                </c:pt>
                <c:pt idx="435">
                  <c:v>559</c:v>
                </c:pt>
                <c:pt idx="436">
                  <c:v>559</c:v>
                </c:pt>
                <c:pt idx="437">
                  <c:v>559</c:v>
                </c:pt>
                <c:pt idx="438">
                  <c:v>559</c:v>
                </c:pt>
                <c:pt idx="439">
                  <c:v>559</c:v>
                </c:pt>
                <c:pt idx="440">
                  <c:v>559</c:v>
                </c:pt>
                <c:pt idx="441">
                  <c:v>559</c:v>
                </c:pt>
                <c:pt idx="442">
                  <c:v>559</c:v>
                </c:pt>
                <c:pt idx="443">
                  <c:v>559</c:v>
                </c:pt>
                <c:pt idx="444">
                  <c:v>559</c:v>
                </c:pt>
                <c:pt idx="445">
                  <c:v>559</c:v>
                </c:pt>
                <c:pt idx="446">
                  <c:v>559</c:v>
                </c:pt>
                <c:pt idx="447">
                  <c:v>559</c:v>
                </c:pt>
                <c:pt idx="448">
                  <c:v>559</c:v>
                </c:pt>
                <c:pt idx="449">
                  <c:v>559</c:v>
                </c:pt>
                <c:pt idx="450">
                  <c:v>559</c:v>
                </c:pt>
                <c:pt idx="451">
                  <c:v>559</c:v>
                </c:pt>
                <c:pt idx="452">
                  <c:v>559</c:v>
                </c:pt>
                <c:pt idx="453">
                  <c:v>563</c:v>
                </c:pt>
                <c:pt idx="454">
                  <c:v>568</c:v>
                </c:pt>
                <c:pt idx="455">
                  <c:v>568</c:v>
                </c:pt>
                <c:pt idx="456">
                  <c:v>568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36</c:v>
                </c:pt>
                <c:pt idx="462">
                  <c:v>76</c:v>
                </c:pt>
                <c:pt idx="463">
                  <c:v>143</c:v>
                </c:pt>
                <c:pt idx="464">
                  <c:v>196</c:v>
                </c:pt>
                <c:pt idx="465">
                  <c:v>278</c:v>
                </c:pt>
                <c:pt idx="466">
                  <c:v>363</c:v>
                </c:pt>
                <c:pt idx="467">
                  <c:v>437</c:v>
                </c:pt>
                <c:pt idx="468">
                  <c:v>461</c:v>
                </c:pt>
                <c:pt idx="469">
                  <c:v>461</c:v>
                </c:pt>
                <c:pt idx="470">
                  <c:v>461</c:v>
                </c:pt>
                <c:pt idx="471">
                  <c:v>461</c:v>
                </c:pt>
                <c:pt idx="472">
                  <c:v>461</c:v>
                </c:pt>
                <c:pt idx="473">
                  <c:v>461</c:v>
                </c:pt>
                <c:pt idx="474">
                  <c:v>461</c:v>
                </c:pt>
                <c:pt idx="475">
                  <c:v>461</c:v>
                </c:pt>
                <c:pt idx="476">
                  <c:v>461</c:v>
                </c:pt>
                <c:pt idx="477">
                  <c:v>461</c:v>
                </c:pt>
                <c:pt idx="478">
                  <c:v>461</c:v>
                </c:pt>
                <c:pt idx="479">
                  <c:v>461</c:v>
                </c:pt>
                <c:pt idx="480">
                  <c:v>461</c:v>
                </c:pt>
                <c:pt idx="481">
                  <c:v>461</c:v>
                </c:pt>
                <c:pt idx="482">
                  <c:v>461</c:v>
                </c:pt>
                <c:pt idx="483">
                  <c:v>461</c:v>
                </c:pt>
                <c:pt idx="484">
                  <c:v>461</c:v>
                </c:pt>
                <c:pt idx="485">
                  <c:v>461</c:v>
                </c:pt>
                <c:pt idx="486">
                  <c:v>461</c:v>
                </c:pt>
                <c:pt idx="487">
                  <c:v>461</c:v>
                </c:pt>
                <c:pt idx="488">
                  <c:v>461</c:v>
                </c:pt>
                <c:pt idx="489">
                  <c:v>461</c:v>
                </c:pt>
                <c:pt idx="490">
                  <c:v>461</c:v>
                </c:pt>
                <c:pt idx="491">
                  <c:v>463</c:v>
                </c:pt>
                <c:pt idx="492">
                  <c:v>471</c:v>
                </c:pt>
                <c:pt idx="493">
                  <c:v>482</c:v>
                </c:pt>
                <c:pt idx="494">
                  <c:v>488</c:v>
                </c:pt>
                <c:pt idx="495">
                  <c:v>491</c:v>
                </c:pt>
                <c:pt idx="496">
                  <c:v>499</c:v>
                </c:pt>
                <c:pt idx="497">
                  <c:v>499</c:v>
                </c:pt>
                <c:pt idx="498">
                  <c:v>499</c:v>
                </c:pt>
                <c:pt idx="499">
                  <c:v>499</c:v>
                </c:pt>
                <c:pt idx="500">
                  <c:v>499</c:v>
                </c:pt>
                <c:pt idx="501">
                  <c:v>499</c:v>
                </c:pt>
                <c:pt idx="502">
                  <c:v>499</c:v>
                </c:pt>
                <c:pt idx="503">
                  <c:v>499</c:v>
                </c:pt>
                <c:pt idx="504">
                  <c:v>499</c:v>
                </c:pt>
                <c:pt idx="505">
                  <c:v>499</c:v>
                </c:pt>
                <c:pt idx="506">
                  <c:v>499</c:v>
                </c:pt>
                <c:pt idx="507">
                  <c:v>499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50</c:v>
                </c:pt>
                <c:pt idx="513">
                  <c:v>90</c:v>
                </c:pt>
                <c:pt idx="514">
                  <c:v>158</c:v>
                </c:pt>
                <c:pt idx="515">
                  <c:v>214</c:v>
                </c:pt>
                <c:pt idx="516">
                  <c:v>297</c:v>
                </c:pt>
                <c:pt idx="517">
                  <c:v>364</c:v>
                </c:pt>
                <c:pt idx="518">
                  <c:v>446</c:v>
                </c:pt>
                <c:pt idx="519">
                  <c:v>480</c:v>
                </c:pt>
                <c:pt idx="520">
                  <c:v>480</c:v>
                </c:pt>
                <c:pt idx="521">
                  <c:v>480</c:v>
                </c:pt>
                <c:pt idx="522">
                  <c:v>480</c:v>
                </c:pt>
                <c:pt idx="523">
                  <c:v>480</c:v>
                </c:pt>
                <c:pt idx="524">
                  <c:v>480</c:v>
                </c:pt>
                <c:pt idx="525">
                  <c:v>480</c:v>
                </c:pt>
                <c:pt idx="526">
                  <c:v>480</c:v>
                </c:pt>
                <c:pt idx="527">
                  <c:v>480</c:v>
                </c:pt>
                <c:pt idx="528">
                  <c:v>480</c:v>
                </c:pt>
                <c:pt idx="529">
                  <c:v>480</c:v>
                </c:pt>
                <c:pt idx="530">
                  <c:v>480</c:v>
                </c:pt>
                <c:pt idx="531">
                  <c:v>480</c:v>
                </c:pt>
                <c:pt idx="532">
                  <c:v>480</c:v>
                </c:pt>
                <c:pt idx="533">
                  <c:v>480</c:v>
                </c:pt>
                <c:pt idx="534">
                  <c:v>480</c:v>
                </c:pt>
                <c:pt idx="535">
                  <c:v>480</c:v>
                </c:pt>
                <c:pt idx="536">
                  <c:v>480</c:v>
                </c:pt>
                <c:pt idx="537">
                  <c:v>480</c:v>
                </c:pt>
                <c:pt idx="538">
                  <c:v>480</c:v>
                </c:pt>
                <c:pt idx="539">
                  <c:v>480</c:v>
                </c:pt>
                <c:pt idx="540">
                  <c:v>480</c:v>
                </c:pt>
                <c:pt idx="541">
                  <c:v>480</c:v>
                </c:pt>
                <c:pt idx="542">
                  <c:v>480</c:v>
                </c:pt>
                <c:pt idx="543">
                  <c:v>480</c:v>
                </c:pt>
                <c:pt idx="544">
                  <c:v>480</c:v>
                </c:pt>
                <c:pt idx="545">
                  <c:v>480</c:v>
                </c:pt>
                <c:pt idx="546">
                  <c:v>480</c:v>
                </c:pt>
                <c:pt idx="547">
                  <c:v>480</c:v>
                </c:pt>
                <c:pt idx="548">
                  <c:v>480</c:v>
                </c:pt>
                <c:pt idx="549">
                  <c:v>480</c:v>
                </c:pt>
                <c:pt idx="550">
                  <c:v>482</c:v>
                </c:pt>
                <c:pt idx="551">
                  <c:v>482</c:v>
                </c:pt>
                <c:pt idx="552">
                  <c:v>486</c:v>
                </c:pt>
                <c:pt idx="553">
                  <c:v>486</c:v>
                </c:pt>
                <c:pt idx="554">
                  <c:v>489</c:v>
                </c:pt>
                <c:pt idx="555">
                  <c:v>503</c:v>
                </c:pt>
                <c:pt idx="556">
                  <c:v>513</c:v>
                </c:pt>
                <c:pt idx="557">
                  <c:v>513</c:v>
                </c:pt>
                <c:pt idx="558">
                  <c:v>513</c:v>
                </c:pt>
                <c:pt idx="559">
                  <c:v>0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45</c:v>
                </c:pt>
                <c:pt idx="564">
                  <c:v>88</c:v>
                </c:pt>
                <c:pt idx="565">
                  <c:v>155</c:v>
                </c:pt>
                <c:pt idx="566">
                  <c:v>208</c:v>
                </c:pt>
                <c:pt idx="567">
                  <c:v>292</c:v>
                </c:pt>
                <c:pt idx="568">
                  <c:v>357</c:v>
                </c:pt>
                <c:pt idx="569">
                  <c:v>443</c:v>
                </c:pt>
                <c:pt idx="570">
                  <c:v>488</c:v>
                </c:pt>
                <c:pt idx="571">
                  <c:v>488</c:v>
                </c:pt>
                <c:pt idx="572">
                  <c:v>488</c:v>
                </c:pt>
                <c:pt idx="573">
                  <c:v>488</c:v>
                </c:pt>
                <c:pt idx="574">
                  <c:v>488</c:v>
                </c:pt>
                <c:pt idx="575">
                  <c:v>490</c:v>
                </c:pt>
                <c:pt idx="576">
                  <c:v>496</c:v>
                </c:pt>
                <c:pt idx="577">
                  <c:v>500</c:v>
                </c:pt>
                <c:pt idx="578">
                  <c:v>500</c:v>
                </c:pt>
                <c:pt idx="579">
                  <c:v>500</c:v>
                </c:pt>
                <c:pt idx="580">
                  <c:v>500</c:v>
                </c:pt>
                <c:pt idx="581">
                  <c:v>500</c:v>
                </c:pt>
                <c:pt idx="582">
                  <c:v>500</c:v>
                </c:pt>
                <c:pt idx="583">
                  <c:v>500</c:v>
                </c:pt>
                <c:pt idx="584">
                  <c:v>500</c:v>
                </c:pt>
                <c:pt idx="585">
                  <c:v>500</c:v>
                </c:pt>
                <c:pt idx="586">
                  <c:v>500</c:v>
                </c:pt>
                <c:pt idx="587">
                  <c:v>500</c:v>
                </c:pt>
                <c:pt idx="588">
                  <c:v>507</c:v>
                </c:pt>
                <c:pt idx="589">
                  <c:v>510</c:v>
                </c:pt>
                <c:pt idx="590">
                  <c:v>510</c:v>
                </c:pt>
                <c:pt idx="591">
                  <c:v>510</c:v>
                </c:pt>
                <c:pt idx="592">
                  <c:v>525</c:v>
                </c:pt>
                <c:pt idx="593">
                  <c:v>544</c:v>
                </c:pt>
                <c:pt idx="594">
                  <c:v>544</c:v>
                </c:pt>
                <c:pt idx="595">
                  <c:v>544</c:v>
                </c:pt>
                <c:pt idx="596">
                  <c:v>544</c:v>
                </c:pt>
                <c:pt idx="597">
                  <c:v>544</c:v>
                </c:pt>
                <c:pt idx="598">
                  <c:v>544</c:v>
                </c:pt>
                <c:pt idx="599">
                  <c:v>544</c:v>
                </c:pt>
                <c:pt idx="600">
                  <c:v>544</c:v>
                </c:pt>
                <c:pt idx="601">
                  <c:v>544</c:v>
                </c:pt>
                <c:pt idx="602">
                  <c:v>548</c:v>
                </c:pt>
                <c:pt idx="603">
                  <c:v>548</c:v>
                </c:pt>
                <c:pt idx="604">
                  <c:v>548</c:v>
                </c:pt>
                <c:pt idx="605">
                  <c:v>548</c:v>
                </c:pt>
                <c:pt idx="606">
                  <c:v>548</c:v>
                </c:pt>
                <c:pt idx="607">
                  <c:v>548</c:v>
                </c:pt>
                <c:pt idx="608">
                  <c:v>548</c:v>
                </c:pt>
                <c:pt idx="609">
                  <c:v>548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39</c:v>
                </c:pt>
                <c:pt idx="615">
                  <c:v>93</c:v>
                </c:pt>
                <c:pt idx="616">
                  <c:v>161</c:v>
                </c:pt>
                <c:pt idx="617">
                  <c:v>215</c:v>
                </c:pt>
                <c:pt idx="618">
                  <c:v>298</c:v>
                </c:pt>
                <c:pt idx="619">
                  <c:v>383</c:v>
                </c:pt>
                <c:pt idx="620">
                  <c:v>454</c:v>
                </c:pt>
                <c:pt idx="621">
                  <c:v>472</c:v>
                </c:pt>
                <c:pt idx="622">
                  <c:v>472</c:v>
                </c:pt>
                <c:pt idx="623">
                  <c:v>472</c:v>
                </c:pt>
                <c:pt idx="624">
                  <c:v>472</c:v>
                </c:pt>
                <c:pt idx="625">
                  <c:v>472</c:v>
                </c:pt>
                <c:pt idx="626">
                  <c:v>478</c:v>
                </c:pt>
                <c:pt idx="627">
                  <c:v>478</c:v>
                </c:pt>
                <c:pt idx="628">
                  <c:v>478</c:v>
                </c:pt>
                <c:pt idx="629">
                  <c:v>478</c:v>
                </c:pt>
                <c:pt idx="630">
                  <c:v>478</c:v>
                </c:pt>
                <c:pt idx="631">
                  <c:v>478</c:v>
                </c:pt>
                <c:pt idx="632">
                  <c:v>478</c:v>
                </c:pt>
                <c:pt idx="633">
                  <c:v>478</c:v>
                </c:pt>
                <c:pt idx="634">
                  <c:v>478</c:v>
                </c:pt>
                <c:pt idx="635">
                  <c:v>478</c:v>
                </c:pt>
                <c:pt idx="636">
                  <c:v>478</c:v>
                </c:pt>
                <c:pt idx="637">
                  <c:v>478</c:v>
                </c:pt>
                <c:pt idx="638">
                  <c:v>478</c:v>
                </c:pt>
                <c:pt idx="639">
                  <c:v>478</c:v>
                </c:pt>
                <c:pt idx="640">
                  <c:v>478</c:v>
                </c:pt>
                <c:pt idx="641">
                  <c:v>478</c:v>
                </c:pt>
                <c:pt idx="642">
                  <c:v>478</c:v>
                </c:pt>
                <c:pt idx="643">
                  <c:v>478</c:v>
                </c:pt>
                <c:pt idx="644">
                  <c:v>478</c:v>
                </c:pt>
                <c:pt idx="645">
                  <c:v>478</c:v>
                </c:pt>
                <c:pt idx="646">
                  <c:v>478</c:v>
                </c:pt>
                <c:pt idx="647">
                  <c:v>478</c:v>
                </c:pt>
                <c:pt idx="648">
                  <c:v>478</c:v>
                </c:pt>
                <c:pt idx="649">
                  <c:v>478</c:v>
                </c:pt>
                <c:pt idx="650">
                  <c:v>478</c:v>
                </c:pt>
                <c:pt idx="651">
                  <c:v>478</c:v>
                </c:pt>
                <c:pt idx="652">
                  <c:v>478</c:v>
                </c:pt>
                <c:pt idx="653">
                  <c:v>478</c:v>
                </c:pt>
                <c:pt idx="654">
                  <c:v>478</c:v>
                </c:pt>
                <c:pt idx="655">
                  <c:v>478</c:v>
                </c:pt>
                <c:pt idx="656">
                  <c:v>478</c:v>
                </c:pt>
                <c:pt idx="657">
                  <c:v>478</c:v>
                </c:pt>
                <c:pt idx="658">
                  <c:v>478</c:v>
                </c:pt>
                <c:pt idx="659">
                  <c:v>478</c:v>
                </c:pt>
                <c:pt idx="660">
                  <c:v>478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31</c:v>
                </c:pt>
                <c:pt idx="665">
                  <c:v>69</c:v>
                </c:pt>
                <c:pt idx="666">
                  <c:v>139</c:v>
                </c:pt>
                <c:pt idx="667">
                  <c:v>193</c:v>
                </c:pt>
                <c:pt idx="668">
                  <c:v>274</c:v>
                </c:pt>
                <c:pt idx="669">
                  <c:v>340</c:v>
                </c:pt>
                <c:pt idx="670">
                  <c:v>422</c:v>
                </c:pt>
                <c:pt idx="671">
                  <c:v>464</c:v>
                </c:pt>
                <c:pt idx="672">
                  <c:v>464</c:v>
                </c:pt>
                <c:pt idx="673">
                  <c:v>468</c:v>
                </c:pt>
                <c:pt idx="674">
                  <c:v>468</c:v>
                </c:pt>
                <c:pt idx="675">
                  <c:v>468</c:v>
                </c:pt>
                <c:pt idx="676">
                  <c:v>470</c:v>
                </c:pt>
                <c:pt idx="677">
                  <c:v>476</c:v>
                </c:pt>
                <c:pt idx="678">
                  <c:v>479</c:v>
                </c:pt>
                <c:pt idx="679">
                  <c:v>479</c:v>
                </c:pt>
                <c:pt idx="680">
                  <c:v>479</c:v>
                </c:pt>
                <c:pt idx="681">
                  <c:v>479</c:v>
                </c:pt>
                <c:pt idx="682">
                  <c:v>479</c:v>
                </c:pt>
                <c:pt idx="683">
                  <c:v>479</c:v>
                </c:pt>
                <c:pt idx="684">
                  <c:v>479</c:v>
                </c:pt>
                <c:pt idx="685">
                  <c:v>479</c:v>
                </c:pt>
                <c:pt idx="686">
                  <c:v>479</c:v>
                </c:pt>
                <c:pt idx="687">
                  <c:v>479</c:v>
                </c:pt>
                <c:pt idx="688">
                  <c:v>479</c:v>
                </c:pt>
                <c:pt idx="689">
                  <c:v>479</c:v>
                </c:pt>
                <c:pt idx="690">
                  <c:v>479</c:v>
                </c:pt>
                <c:pt idx="691">
                  <c:v>479</c:v>
                </c:pt>
                <c:pt idx="692">
                  <c:v>479</c:v>
                </c:pt>
                <c:pt idx="693">
                  <c:v>479</c:v>
                </c:pt>
                <c:pt idx="694">
                  <c:v>479</c:v>
                </c:pt>
                <c:pt idx="695">
                  <c:v>479</c:v>
                </c:pt>
                <c:pt idx="696">
                  <c:v>479</c:v>
                </c:pt>
                <c:pt idx="697">
                  <c:v>479</c:v>
                </c:pt>
                <c:pt idx="698">
                  <c:v>479</c:v>
                </c:pt>
                <c:pt idx="699">
                  <c:v>479</c:v>
                </c:pt>
                <c:pt idx="700">
                  <c:v>479</c:v>
                </c:pt>
                <c:pt idx="701">
                  <c:v>479</c:v>
                </c:pt>
                <c:pt idx="702">
                  <c:v>479</c:v>
                </c:pt>
                <c:pt idx="703">
                  <c:v>479</c:v>
                </c:pt>
                <c:pt idx="704">
                  <c:v>479</c:v>
                </c:pt>
                <c:pt idx="705">
                  <c:v>479</c:v>
                </c:pt>
                <c:pt idx="706">
                  <c:v>479</c:v>
                </c:pt>
                <c:pt idx="707">
                  <c:v>479</c:v>
                </c:pt>
                <c:pt idx="708">
                  <c:v>479</c:v>
                </c:pt>
                <c:pt idx="709">
                  <c:v>479</c:v>
                </c:pt>
                <c:pt idx="710">
                  <c:v>479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</c:v>
                </c:pt>
                <c:pt idx="715">
                  <c:v>42</c:v>
                </c:pt>
                <c:pt idx="716">
                  <c:v>84</c:v>
                </c:pt>
                <c:pt idx="717">
                  <c:v>151</c:v>
                </c:pt>
                <c:pt idx="718">
                  <c:v>206</c:v>
                </c:pt>
                <c:pt idx="719">
                  <c:v>287</c:v>
                </c:pt>
                <c:pt idx="720">
                  <c:v>352</c:v>
                </c:pt>
                <c:pt idx="721">
                  <c:v>439</c:v>
                </c:pt>
                <c:pt idx="722">
                  <c:v>485</c:v>
                </c:pt>
                <c:pt idx="723">
                  <c:v>485</c:v>
                </c:pt>
                <c:pt idx="724">
                  <c:v>485</c:v>
                </c:pt>
                <c:pt idx="725">
                  <c:v>485</c:v>
                </c:pt>
                <c:pt idx="726">
                  <c:v>485</c:v>
                </c:pt>
                <c:pt idx="727">
                  <c:v>489</c:v>
                </c:pt>
                <c:pt idx="728">
                  <c:v>489</c:v>
                </c:pt>
                <c:pt idx="729">
                  <c:v>489</c:v>
                </c:pt>
                <c:pt idx="730">
                  <c:v>489</c:v>
                </c:pt>
                <c:pt idx="731">
                  <c:v>489</c:v>
                </c:pt>
                <c:pt idx="732">
                  <c:v>489</c:v>
                </c:pt>
                <c:pt idx="733">
                  <c:v>489</c:v>
                </c:pt>
                <c:pt idx="734">
                  <c:v>489</c:v>
                </c:pt>
                <c:pt idx="735">
                  <c:v>489</c:v>
                </c:pt>
                <c:pt idx="736">
                  <c:v>489</c:v>
                </c:pt>
                <c:pt idx="737">
                  <c:v>489</c:v>
                </c:pt>
                <c:pt idx="738">
                  <c:v>489</c:v>
                </c:pt>
                <c:pt idx="739">
                  <c:v>489</c:v>
                </c:pt>
                <c:pt idx="740">
                  <c:v>489</c:v>
                </c:pt>
                <c:pt idx="741">
                  <c:v>493</c:v>
                </c:pt>
                <c:pt idx="742">
                  <c:v>493</c:v>
                </c:pt>
                <c:pt idx="743">
                  <c:v>493</c:v>
                </c:pt>
                <c:pt idx="744">
                  <c:v>493</c:v>
                </c:pt>
                <c:pt idx="745">
                  <c:v>493</c:v>
                </c:pt>
                <c:pt idx="746">
                  <c:v>493</c:v>
                </c:pt>
                <c:pt idx="747">
                  <c:v>493</c:v>
                </c:pt>
                <c:pt idx="748">
                  <c:v>493</c:v>
                </c:pt>
                <c:pt idx="749">
                  <c:v>493</c:v>
                </c:pt>
                <c:pt idx="750">
                  <c:v>493</c:v>
                </c:pt>
                <c:pt idx="751">
                  <c:v>493</c:v>
                </c:pt>
                <c:pt idx="752">
                  <c:v>493</c:v>
                </c:pt>
                <c:pt idx="753">
                  <c:v>493</c:v>
                </c:pt>
                <c:pt idx="754">
                  <c:v>493</c:v>
                </c:pt>
                <c:pt idx="755">
                  <c:v>493</c:v>
                </c:pt>
                <c:pt idx="756">
                  <c:v>493</c:v>
                </c:pt>
                <c:pt idx="757">
                  <c:v>493</c:v>
                </c:pt>
                <c:pt idx="758">
                  <c:v>493</c:v>
                </c:pt>
                <c:pt idx="759">
                  <c:v>493</c:v>
                </c:pt>
                <c:pt idx="760">
                  <c:v>493</c:v>
                </c:pt>
                <c:pt idx="761">
                  <c:v>493</c:v>
                </c:pt>
                <c:pt idx="762">
                  <c:v>0</c:v>
                </c:pt>
                <c:pt idx="763">
                  <c:v>6</c:v>
                </c:pt>
                <c:pt idx="764">
                  <c:v>10</c:v>
                </c:pt>
                <c:pt idx="765">
                  <c:v>17</c:v>
                </c:pt>
                <c:pt idx="766">
                  <c:v>61</c:v>
                </c:pt>
                <c:pt idx="767">
                  <c:v>102</c:v>
                </c:pt>
                <c:pt idx="768">
                  <c:v>175</c:v>
                </c:pt>
                <c:pt idx="769">
                  <c:v>231</c:v>
                </c:pt>
                <c:pt idx="770">
                  <c:v>316</c:v>
                </c:pt>
                <c:pt idx="771">
                  <c:v>405</c:v>
                </c:pt>
                <c:pt idx="772">
                  <c:v>481</c:v>
                </c:pt>
                <c:pt idx="773">
                  <c:v>509</c:v>
                </c:pt>
                <c:pt idx="774">
                  <c:v>511</c:v>
                </c:pt>
                <c:pt idx="775">
                  <c:v>511</c:v>
                </c:pt>
                <c:pt idx="776">
                  <c:v>517</c:v>
                </c:pt>
                <c:pt idx="777">
                  <c:v>521</c:v>
                </c:pt>
                <c:pt idx="778">
                  <c:v>523</c:v>
                </c:pt>
                <c:pt idx="779">
                  <c:v>527</c:v>
                </c:pt>
                <c:pt idx="780">
                  <c:v>527</c:v>
                </c:pt>
                <c:pt idx="781">
                  <c:v>527</c:v>
                </c:pt>
                <c:pt idx="782">
                  <c:v>527</c:v>
                </c:pt>
                <c:pt idx="783">
                  <c:v>527</c:v>
                </c:pt>
                <c:pt idx="784">
                  <c:v>527</c:v>
                </c:pt>
                <c:pt idx="785">
                  <c:v>527</c:v>
                </c:pt>
                <c:pt idx="786">
                  <c:v>527</c:v>
                </c:pt>
                <c:pt idx="787">
                  <c:v>527</c:v>
                </c:pt>
                <c:pt idx="788">
                  <c:v>527</c:v>
                </c:pt>
                <c:pt idx="789">
                  <c:v>527</c:v>
                </c:pt>
                <c:pt idx="790">
                  <c:v>527</c:v>
                </c:pt>
                <c:pt idx="791">
                  <c:v>527</c:v>
                </c:pt>
                <c:pt idx="792">
                  <c:v>527</c:v>
                </c:pt>
                <c:pt idx="793">
                  <c:v>527</c:v>
                </c:pt>
                <c:pt idx="794">
                  <c:v>527</c:v>
                </c:pt>
                <c:pt idx="795">
                  <c:v>527</c:v>
                </c:pt>
                <c:pt idx="796">
                  <c:v>527</c:v>
                </c:pt>
                <c:pt idx="797">
                  <c:v>527</c:v>
                </c:pt>
                <c:pt idx="798">
                  <c:v>527</c:v>
                </c:pt>
                <c:pt idx="799">
                  <c:v>527</c:v>
                </c:pt>
                <c:pt idx="800">
                  <c:v>527</c:v>
                </c:pt>
                <c:pt idx="801">
                  <c:v>527</c:v>
                </c:pt>
                <c:pt idx="802">
                  <c:v>527</c:v>
                </c:pt>
                <c:pt idx="803">
                  <c:v>527</c:v>
                </c:pt>
                <c:pt idx="804">
                  <c:v>527</c:v>
                </c:pt>
                <c:pt idx="805">
                  <c:v>527</c:v>
                </c:pt>
                <c:pt idx="806">
                  <c:v>527</c:v>
                </c:pt>
                <c:pt idx="807">
                  <c:v>527</c:v>
                </c:pt>
                <c:pt idx="808">
                  <c:v>527</c:v>
                </c:pt>
                <c:pt idx="809">
                  <c:v>527</c:v>
                </c:pt>
                <c:pt idx="810">
                  <c:v>527</c:v>
                </c:pt>
                <c:pt idx="811">
                  <c:v>527</c:v>
                </c:pt>
                <c:pt idx="812">
                  <c:v>527</c:v>
                </c:pt>
                <c:pt idx="813">
                  <c:v>0</c:v>
                </c:pt>
                <c:pt idx="814">
                  <c:v>0</c:v>
                </c:pt>
                <c:pt idx="815">
                  <c:v>2</c:v>
                </c:pt>
                <c:pt idx="816">
                  <c:v>49</c:v>
                </c:pt>
                <c:pt idx="817">
                  <c:v>91</c:v>
                </c:pt>
                <c:pt idx="818">
                  <c:v>161</c:v>
                </c:pt>
                <c:pt idx="819">
                  <c:v>215</c:v>
                </c:pt>
                <c:pt idx="820">
                  <c:v>299</c:v>
                </c:pt>
                <c:pt idx="821">
                  <c:v>384</c:v>
                </c:pt>
                <c:pt idx="822">
                  <c:v>462</c:v>
                </c:pt>
                <c:pt idx="823">
                  <c:v>493</c:v>
                </c:pt>
                <c:pt idx="824">
                  <c:v>497</c:v>
                </c:pt>
                <c:pt idx="825">
                  <c:v>497</c:v>
                </c:pt>
                <c:pt idx="826">
                  <c:v>502</c:v>
                </c:pt>
                <c:pt idx="827">
                  <c:v>502</c:v>
                </c:pt>
                <c:pt idx="828">
                  <c:v>502</c:v>
                </c:pt>
                <c:pt idx="829">
                  <c:v>502</c:v>
                </c:pt>
                <c:pt idx="830">
                  <c:v>502</c:v>
                </c:pt>
                <c:pt idx="831">
                  <c:v>502</c:v>
                </c:pt>
                <c:pt idx="832">
                  <c:v>502</c:v>
                </c:pt>
                <c:pt idx="833">
                  <c:v>502</c:v>
                </c:pt>
                <c:pt idx="834">
                  <c:v>502</c:v>
                </c:pt>
                <c:pt idx="835">
                  <c:v>502</c:v>
                </c:pt>
                <c:pt idx="836">
                  <c:v>502</c:v>
                </c:pt>
                <c:pt idx="837">
                  <c:v>502</c:v>
                </c:pt>
                <c:pt idx="838">
                  <c:v>502</c:v>
                </c:pt>
                <c:pt idx="839">
                  <c:v>502</c:v>
                </c:pt>
                <c:pt idx="840">
                  <c:v>502</c:v>
                </c:pt>
                <c:pt idx="841">
                  <c:v>502</c:v>
                </c:pt>
                <c:pt idx="842">
                  <c:v>502</c:v>
                </c:pt>
                <c:pt idx="843">
                  <c:v>502</c:v>
                </c:pt>
                <c:pt idx="844">
                  <c:v>502</c:v>
                </c:pt>
                <c:pt idx="845">
                  <c:v>502</c:v>
                </c:pt>
                <c:pt idx="846">
                  <c:v>502</c:v>
                </c:pt>
                <c:pt idx="847">
                  <c:v>502</c:v>
                </c:pt>
                <c:pt idx="848">
                  <c:v>502</c:v>
                </c:pt>
                <c:pt idx="849">
                  <c:v>502</c:v>
                </c:pt>
                <c:pt idx="850">
                  <c:v>502</c:v>
                </c:pt>
                <c:pt idx="851">
                  <c:v>502</c:v>
                </c:pt>
                <c:pt idx="852">
                  <c:v>502</c:v>
                </c:pt>
                <c:pt idx="853">
                  <c:v>502</c:v>
                </c:pt>
              </c:numCache>
            </c:numRef>
          </c:val>
          <c:smooth val="0"/>
        </c:ser>
        <c:ser>
          <c:idx val="3"/>
          <c:order val="1"/>
          <c:tx>
            <c:v>vt-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Sheet5!$H$2:$H$855</c:f>
              <c:numCache>
                <c:formatCode>General</c:formatCode>
                <c:ptCount val="8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-21</c:v>
                </c:pt>
                <c:pt idx="11">
                  <c:v>-49</c:v>
                </c:pt>
                <c:pt idx="12">
                  <c:v>-76</c:v>
                </c:pt>
                <c:pt idx="13">
                  <c:v>-107</c:v>
                </c:pt>
                <c:pt idx="14">
                  <c:v>-132</c:v>
                </c:pt>
                <c:pt idx="15">
                  <c:v>-153</c:v>
                </c:pt>
                <c:pt idx="16">
                  <c:v>-173</c:v>
                </c:pt>
                <c:pt idx="17">
                  <c:v>-215</c:v>
                </c:pt>
                <c:pt idx="18">
                  <c:v>-275</c:v>
                </c:pt>
                <c:pt idx="19">
                  <c:v>-320</c:v>
                </c:pt>
                <c:pt idx="20">
                  <c:v>-372</c:v>
                </c:pt>
                <c:pt idx="21">
                  <c:v>-405</c:v>
                </c:pt>
                <c:pt idx="22">
                  <c:v>-460</c:v>
                </c:pt>
                <c:pt idx="23">
                  <c:v>-502</c:v>
                </c:pt>
                <c:pt idx="24">
                  <c:v>-528</c:v>
                </c:pt>
                <c:pt idx="25">
                  <c:v>-556</c:v>
                </c:pt>
                <c:pt idx="26">
                  <c:v>-583</c:v>
                </c:pt>
                <c:pt idx="27">
                  <c:v>-614</c:v>
                </c:pt>
                <c:pt idx="28">
                  <c:v>-647</c:v>
                </c:pt>
                <c:pt idx="29">
                  <c:v>-669</c:v>
                </c:pt>
                <c:pt idx="30">
                  <c:v>-694</c:v>
                </c:pt>
                <c:pt idx="31">
                  <c:v>-720</c:v>
                </c:pt>
                <c:pt idx="32">
                  <c:v>-748</c:v>
                </c:pt>
                <c:pt idx="33">
                  <c:v>-776</c:v>
                </c:pt>
                <c:pt idx="34">
                  <c:v>-806</c:v>
                </c:pt>
                <c:pt idx="35">
                  <c:v>-837</c:v>
                </c:pt>
                <c:pt idx="36">
                  <c:v>-870</c:v>
                </c:pt>
                <c:pt idx="37">
                  <c:v>-902</c:v>
                </c:pt>
                <c:pt idx="38">
                  <c:v>-935</c:v>
                </c:pt>
                <c:pt idx="39">
                  <c:v>-967</c:v>
                </c:pt>
                <c:pt idx="40">
                  <c:v>-1006</c:v>
                </c:pt>
                <c:pt idx="41">
                  <c:v>-1039</c:v>
                </c:pt>
                <c:pt idx="42">
                  <c:v>-1070</c:v>
                </c:pt>
                <c:pt idx="43">
                  <c:v>-1103</c:v>
                </c:pt>
                <c:pt idx="44">
                  <c:v>-1141</c:v>
                </c:pt>
                <c:pt idx="45">
                  <c:v>-1178</c:v>
                </c:pt>
                <c:pt idx="46">
                  <c:v>-1213</c:v>
                </c:pt>
                <c:pt idx="47">
                  <c:v>-1250</c:v>
                </c:pt>
                <c:pt idx="48">
                  <c:v>-1288</c:v>
                </c:pt>
                <c:pt idx="49">
                  <c:v>-1329</c:v>
                </c:pt>
                <c:pt idx="50">
                  <c:v>0</c:v>
                </c:pt>
                <c:pt idx="51">
                  <c:v>-32</c:v>
                </c:pt>
                <c:pt idx="52">
                  <c:v>-91</c:v>
                </c:pt>
                <c:pt idx="53">
                  <c:v>-119</c:v>
                </c:pt>
                <c:pt idx="54">
                  <c:v>-119</c:v>
                </c:pt>
                <c:pt idx="55">
                  <c:v>-119</c:v>
                </c:pt>
                <c:pt idx="56">
                  <c:v>-119</c:v>
                </c:pt>
                <c:pt idx="57">
                  <c:v>-119</c:v>
                </c:pt>
                <c:pt idx="58">
                  <c:v>-119</c:v>
                </c:pt>
                <c:pt idx="59">
                  <c:v>-119</c:v>
                </c:pt>
                <c:pt idx="60">
                  <c:v>-119</c:v>
                </c:pt>
                <c:pt idx="61">
                  <c:v>-122</c:v>
                </c:pt>
                <c:pt idx="62">
                  <c:v>-150</c:v>
                </c:pt>
                <c:pt idx="63">
                  <c:v>-177</c:v>
                </c:pt>
                <c:pt idx="64">
                  <c:v>-207</c:v>
                </c:pt>
                <c:pt idx="65">
                  <c:v>-233</c:v>
                </c:pt>
                <c:pt idx="66">
                  <c:v>-257</c:v>
                </c:pt>
                <c:pt idx="67">
                  <c:v>-273</c:v>
                </c:pt>
                <c:pt idx="68">
                  <c:v>-313</c:v>
                </c:pt>
                <c:pt idx="69">
                  <c:v>-370</c:v>
                </c:pt>
                <c:pt idx="70">
                  <c:v>-406</c:v>
                </c:pt>
                <c:pt idx="71">
                  <c:v>-456</c:v>
                </c:pt>
                <c:pt idx="72">
                  <c:v>-506</c:v>
                </c:pt>
                <c:pt idx="73">
                  <c:v>-543</c:v>
                </c:pt>
                <c:pt idx="74">
                  <c:v>-591</c:v>
                </c:pt>
                <c:pt idx="75">
                  <c:v>-626</c:v>
                </c:pt>
                <c:pt idx="76">
                  <c:v>-666</c:v>
                </c:pt>
                <c:pt idx="77">
                  <c:v>-701</c:v>
                </c:pt>
                <c:pt idx="78">
                  <c:v>-734</c:v>
                </c:pt>
                <c:pt idx="79">
                  <c:v>-768</c:v>
                </c:pt>
                <c:pt idx="80">
                  <c:v>-807</c:v>
                </c:pt>
                <c:pt idx="81">
                  <c:v>-856</c:v>
                </c:pt>
                <c:pt idx="82">
                  <c:v>-894</c:v>
                </c:pt>
                <c:pt idx="83">
                  <c:v>-934</c:v>
                </c:pt>
                <c:pt idx="84">
                  <c:v>-970</c:v>
                </c:pt>
                <c:pt idx="85">
                  <c:v>-1009</c:v>
                </c:pt>
                <c:pt idx="86">
                  <c:v>-1049</c:v>
                </c:pt>
                <c:pt idx="87">
                  <c:v>-1088</c:v>
                </c:pt>
                <c:pt idx="88">
                  <c:v>-1127</c:v>
                </c:pt>
                <c:pt idx="89">
                  <c:v>-1168</c:v>
                </c:pt>
                <c:pt idx="90">
                  <c:v>-1204</c:v>
                </c:pt>
                <c:pt idx="91">
                  <c:v>-1240</c:v>
                </c:pt>
                <c:pt idx="92">
                  <c:v>-1275</c:v>
                </c:pt>
                <c:pt idx="93">
                  <c:v>-1313</c:v>
                </c:pt>
                <c:pt idx="94">
                  <c:v>-1346</c:v>
                </c:pt>
                <c:pt idx="95">
                  <c:v>-1382</c:v>
                </c:pt>
                <c:pt idx="96">
                  <c:v>-1415</c:v>
                </c:pt>
                <c:pt idx="97">
                  <c:v>-1455</c:v>
                </c:pt>
                <c:pt idx="98">
                  <c:v>-1489</c:v>
                </c:pt>
                <c:pt idx="99">
                  <c:v>-1526</c:v>
                </c:pt>
                <c:pt idx="100">
                  <c:v>-1560</c:v>
                </c:pt>
                <c:pt idx="101">
                  <c:v>0</c:v>
                </c:pt>
                <c:pt idx="102">
                  <c:v>-27</c:v>
                </c:pt>
                <c:pt idx="103">
                  <c:v>-90</c:v>
                </c:pt>
                <c:pt idx="104">
                  <c:v>-109</c:v>
                </c:pt>
                <c:pt idx="105">
                  <c:v>-109</c:v>
                </c:pt>
                <c:pt idx="106">
                  <c:v>-109</c:v>
                </c:pt>
                <c:pt idx="107">
                  <c:v>-109</c:v>
                </c:pt>
                <c:pt idx="108">
                  <c:v>-109</c:v>
                </c:pt>
                <c:pt idx="109">
                  <c:v>-109</c:v>
                </c:pt>
                <c:pt idx="110">
                  <c:v>-109</c:v>
                </c:pt>
                <c:pt idx="111">
                  <c:v>-109</c:v>
                </c:pt>
                <c:pt idx="112">
                  <c:v>-109</c:v>
                </c:pt>
                <c:pt idx="113">
                  <c:v>-119</c:v>
                </c:pt>
                <c:pt idx="114">
                  <c:v>-136</c:v>
                </c:pt>
                <c:pt idx="115">
                  <c:v>-150</c:v>
                </c:pt>
                <c:pt idx="116">
                  <c:v>-170</c:v>
                </c:pt>
                <c:pt idx="117">
                  <c:v>-192</c:v>
                </c:pt>
                <c:pt idx="118">
                  <c:v>-206</c:v>
                </c:pt>
                <c:pt idx="119">
                  <c:v>-246</c:v>
                </c:pt>
                <c:pt idx="120">
                  <c:v>-305</c:v>
                </c:pt>
                <c:pt idx="121">
                  <c:v>-348</c:v>
                </c:pt>
                <c:pt idx="122">
                  <c:v>-404</c:v>
                </c:pt>
                <c:pt idx="123">
                  <c:v>-443</c:v>
                </c:pt>
                <c:pt idx="124">
                  <c:v>-500</c:v>
                </c:pt>
                <c:pt idx="125">
                  <c:v>-546</c:v>
                </c:pt>
                <c:pt idx="126">
                  <c:v>-578</c:v>
                </c:pt>
                <c:pt idx="127">
                  <c:v>-620</c:v>
                </c:pt>
                <c:pt idx="128">
                  <c:v>-652</c:v>
                </c:pt>
                <c:pt idx="129">
                  <c:v>-690</c:v>
                </c:pt>
                <c:pt idx="130">
                  <c:v>-725</c:v>
                </c:pt>
                <c:pt idx="131">
                  <c:v>-758</c:v>
                </c:pt>
                <c:pt idx="132">
                  <c:v>-789</c:v>
                </c:pt>
                <c:pt idx="133">
                  <c:v>-819</c:v>
                </c:pt>
                <c:pt idx="134">
                  <c:v>-850</c:v>
                </c:pt>
                <c:pt idx="135">
                  <c:v>-884</c:v>
                </c:pt>
                <c:pt idx="136">
                  <c:v>-920</c:v>
                </c:pt>
                <c:pt idx="137">
                  <c:v>-2770</c:v>
                </c:pt>
                <c:pt idx="138">
                  <c:v>-2806</c:v>
                </c:pt>
                <c:pt idx="139">
                  <c:v>-2845</c:v>
                </c:pt>
                <c:pt idx="140">
                  <c:v>-2880</c:v>
                </c:pt>
                <c:pt idx="141">
                  <c:v>-2910</c:v>
                </c:pt>
                <c:pt idx="142">
                  <c:v>-2940</c:v>
                </c:pt>
                <c:pt idx="143">
                  <c:v>-2970</c:v>
                </c:pt>
                <c:pt idx="144">
                  <c:v>-2998</c:v>
                </c:pt>
                <c:pt idx="145">
                  <c:v>-3031</c:v>
                </c:pt>
                <c:pt idx="146">
                  <c:v>-3067</c:v>
                </c:pt>
                <c:pt idx="147">
                  <c:v>-3101</c:v>
                </c:pt>
                <c:pt idx="148">
                  <c:v>-3132</c:v>
                </c:pt>
                <c:pt idx="149">
                  <c:v>-3166</c:v>
                </c:pt>
                <c:pt idx="150">
                  <c:v>-3199</c:v>
                </c:pt>
                <c:pt idx="151">
                  <c:v>-3231</c:v>
                </c:pt>
                <c:pt idx="152">
                  <c:v>0</c:v>
                </c:pt>
                <c:pt idx="153">
                  <c:v>-14</c:v>
                </c:pt>
                <c:pt idx="154">
                  <c:v>-56</c:v>
                </c:pt>
                <c:pt idx="155">
                  <c:v>-68</c:v>
                </c:pt>
                <c:pt idx="156">
                  <c:v>-1000</c:v>
                </c:pt>
                <c:pt idx="157">
                  <c:v>-1000</c:v>
                </c:pt>
                <c:pt idx="158">
                  <c:v>-1000</c:v>
                </c:pt>
                <c:pt idx="159">
                  <c:v>-1000</c:v>
                </c:pt>
                <c:pt idx="160">
                  <c:v>-1000</c:v>
                </c:pt>
                <c:pt idx="161">
                  <c:v>-1000</c:v>
                </c:pt>
                <c:pt idx="162">
                  <c:v>-1000</c:v>
                </c:pt>
                <c:pt idx="163">
                  <c:v>-1000</c:v>
                </c:pt>
                <c:pt idx="164">
                  <c:v>-1005</c:v>
                </c:pt>
                <c:pt idx="165">
                  <c:v>-1009</c:v>
                </c:pt>
                <c:pt idx="166">
                  <c:v>-1011</c:v>
                </c:pt>
                <c:pt idx="167">
                  <c:v>-1025</c:v>
                </c:pt>
                <c:pt idx="168">
                  <c:v>-1042</c:v>
                </c:pt>
                <c:pt idx="169">
                  <c:v>-1053</c:v>
                </c:pt>
                <c:pt idx="170">
                  <c:v>-1095</c:v>
                </c:pt>
                <c:pt idx="171">
                  <c:v>-1153</c:v>
                </c:pt>
                <c:pt idx="172">
                  <c:v>-1194</c:v>
                </c:pt>
                <c:pt idx="173">
                  <c:v>-1243</c:v>
                </c:pt>
                <c:pt idx="174">
                  <c:v>-1283</c:v>
                </c:pt>
                <c:pt idx="175">
                  <c:v>-1336</c:v>
                </c:pt>
                <c:pt idx="176">
                  <c:v>-1376</c:v>
                </c:pt>
                <c:pt idx="177">
                  <c:v>-1408</c:v>
                </c:pt>
                <c:pt idx="178">
                  <c:v>-1450</c:v>
                </c:pt>
                <c:pt idx="179">
                  <c:v>-1484</c:v>
                </c:pt>
                <c:pt idx="180">
                  <c:v>-1522</c:v>
                </c:pt>
                <c:pt idx="181">
                  <c:v>-1552</c:v>
                </c:pt>
                <c:pt idx="182">
                  <c:v>-1584</c:v>
                </c:pt>
                <c:pt idx="183">
                  <c:v>-1611</c:v>
                </c:pt>
                <c:pt idx="184">
                  <c:v>-1629</c:v>
                </c:pt>
                <c:pt idx="185">
                  <c:v>-1652</c:v>
                </c:pt>
                <c:pt idx="186">
                  <c:v>-1670</c:v>
                </c:pt>
                <c:pt idx="187">
                  <c:v>-1697</c:v>
                </c:pt>
                <c:pt idx="188">
                  <c:v>-1721</c:v>
                </c:pt>
                <c:pt idx="189">
                  <c:v>-1746</c:v>
                </c:pt>
                <c:pt idx="190">
                  <c:v>-1774</c:v>
                </c:pt>
                <c:pt idx="191">
                  <c:v>-1807</c:v>
                </c:pt>
                <c:pt idx="192">
                  <c:v>-1840</c:v>
                </c:pt>
                <c:pt idx="193">
                  <c:v>-1871</c:v>
                </c:pt>
                <c:pt idx="194">
                  <c:v>-1902</c:v>
                </c:pt>
                <c:pt idx="195">
                  <c:v>-1933</c:v>
                </c:pt>
                <c:pt idx="196">
                  <c:v>-1963</c:v>
                </c:pt>
                <c:pt idx="197">
                  <c:v>-1989</c:v>
                </c:pt>
                <c:pt idx="198">
                  <c:v>-2021</c:v>
                </c:pt>
                <c:pt idx="199">
                  <c:v>-2048</c:v>
                </c:pt>
                <c:pt idx="200">
                  <c:v>-2074</c:v>
                </c:pt>
                <c:pt idx="201">
                  <c:v>-2099</c:v>
                </c:pt>
                <c:pt idx="202">
                  <c:v>-2126</c:v>
                </c:pt>
                <c:pt idx="203">
                  <c:v>0</c:v>
                </c:pt>
                <c:pt idx="204">
                  <c:v>0</c:v>
                </c:pt>
                <c:pt idx="205">
                  <c:v>-11</c:v>
                </c:pt>
                <c:pt idx="206">
                  <c:v>-16</c:v>
                </c:pt>
                <c:pt idx="207">
                  <c:v>-16</c:v>
                </c:pt>
                <c:pt idx="208">
                  <c:v>-16</c:v>
                </c:pt>
                <c:pt idx="209">
                  <c:v>-16</c:v>
                </c:pt>
                <c:pt idx="210">
                  <c:v>-16</c:v>
                </c:pt>
                <c:pt idx="211">
                  <c:v>-16</c:v>
                </c:pt>
                <c:pt idx="212">
                  <c:v>-16</c:v>
                </c:pt>
                <c:pt idx="213">
                  <c:v>-16</c:v>
                </c:pt>
                <c:pt idx="214">
                  <c:v>-16</c:v>
                </c:pt>
                <c:pt idx="215">
                  <c:v>-16</c:v>
                </c:pt>
                <c:pt idx="216">
                  <c:v>-16</c:v>
                </c:pt>
                <c:pt idx="217">
                  <c:v>-19</c:v>
                </c:pt>
                <c:pt idx="218">
                  <c:v>-19</c:v>
                </c:pt>
                <c:pt idx="219">
                  <c:v>-19</c:v>
                </c:pt>
                <c:pt idx="220">
                  <c:v>-30</c:v>
                </c:pt>
                <c:pt idx="221">
                  <c:v>-76</c:v>
                </c:pt>
                <c:pt idx="222">
                  <c:v>-132</c:v>
                </c:pt>
                <c:pt idx="223">
                  <c:v>-164</c:v>
                </c:pt>
                <c:pt idx="224">
                  <c:v>-215</c:v>
                </c:pt>
                <c:pt idx="225">
                  <c:v>-254</c:v>
                </c:pt>
                <c:pt idx="226">
                  <c:v>-299</c:v>
                </c:pt>
                <c:pt idx="227">
                  <c:v>-340</c:v>
                </c:pt>
                <c:pt idx="228">
                  <c:v>-368</c:v>
                </c:pt>
                <c:pt idx="229">
                  <c:v>-402</c:v>
                </c:pt>
                <c:pt idx="230">
                  <c:v>-434</c:v>
                </c:pt>
                <c:pt idx="231">
                  <c:v>-460</c:v>
                </c:pt>
                <c:pt idx="232">
                  <c:v>-487</c:v>
                </c:pt>
                <c:pt idx="233">
                  <c:v>-514</c:v>
                </c:pt>
                <c:pt idx="234">
                  <c:v>-537</c:v>
                </c:pt>
                <c:pt idx="235">
                  <c:v>-565</c:v>
                </c:pt>
                <c:pt idx="236">
                  <c:v>-590</c:v>
                </c:pt>
                <c:pt idx="237">
                  <c:v>-618</c:v>
                </c:pt>
                <c:pt idx="238">
                  <c:v>-640</c:v>
                </c:pt>
                <c:pt idx="239">
                  <c:v>-668</c:v>
                </c:pt>
                <c:pt idx="240">
                  <c:v>-693</c:v>
                </c:pt>
                <c:pt idx="241">
                  <c:v>-718</c:v>
                </c:pt>
                <c:pt idx="242">
                  <c:v>-737</c:v>
                </c:pt>
                <c:pt idx="243">
                  <c:v>-764</c:v>
                </c:pt>
                <c:pt idx="244">
                  <c:v>-786</c:v>
                </c:pt>
                <c:pt idx="245">
                  <c:v>-805</c:v>
                </c:pt>
                <c:pt idx="246">
                  <c:v>-815</c:v>
                </c:pt>
                <c:pt idx="247">
                  <c:v>-836</c:v>
                </c:pt>
                <c:pt idx="248">
                  <c:v>-853</c:v>
                </c:pt>
                <c:pt idx="249">
                  <c:v>-868</c:v>
                </c:pt>
                <c:pt idx="250">
                  <c:v>-879</c:v>
                </c:pt>
                <c:pt idx="251">
                  <c:v>-894</c:v>
                </c:pt>
                <c:pt idx="252">
                  <c:v>-903</c:v>
                </c:pt>
                <c:pt idx="253">
                  <c:v>-912</c:v>
                </c:pt>
                <c:pt idx="254">
                  <c:v>0</c:v>
                </c:pt>
                <c:pt idx="255">
                  <c:v>0</c:v>
                </c:pt>
                <c:pt idx="256">
                  <c:v>-3</c:v>
                </c:pt>
                <c:pt idx="257">
                  <c:v>-3</c:v>
                </c:pt>
                <c:pt idx="258">
                  <c:v>-3</c:v>
                </c:pt>
                <c:pt idx="259">
                  <c:v>-3</c:v>
                </c:pt>
                <c:pt idx="260">
                  <c:v>-3</c:v>
                </c:pt>
                <c:pt idx="261">
                  <c:v>-3</c:v>
                </c:pt>
                <c:pt idx="262">
                  <c:v>-3</c:v>
                </c:pt>
                <c:pt idx="263">
                  <c:v>-3</c:v>
                </c:pt>
                <c:pt idx="264">
                  <c:v>-3</c:v>
                </c:pt>
                <c:pt idx="265">
                  <c:v>-11</c:v>
                </c:pt>
                <c:pt idx="266">
                  <c:v>-18</c:v>
                </c:pt>
                <c:pt idx="267">
                  <c:v>-28</c:v>
                </c:pt>
                <c:pt idx="268">
                  <c:v>-35</c:v>
                </c:pt>
                <c:pt idx="269">
                  <c:v>-42</c:v>
                </c:pt>
                <c:pt idx="270">
                  <c:v>-55</c:v>
                </c:pt>
                <c:pt idx="271">
                  <c:v>-85</c:v>
                </c:pt>
                <c:pt idx="272">
                  <c:v>-146</c:v>
                </c:pt>
                <c:pt idx="273">
                  <c:v>-183</c:v>
                </c:pt>
                <c:pt idx="274">
                  <c:v>-236</c:v>
                </c:pt>
                <c:pt idx="275">
                  <c:v>-274</c:v>
                </c:pt>
                <c:pt idx="276">
                  <c:v>-323</c:v>
                </c:pt>
                <c:pt idx="277">
                  <c:v>-362</c:v>
                </c:pt>
                <c:pt idx="278">
                  <c:v>-392</c:v>
                </c:pt>
                <c:pt idx="279">
                  <c:v>-432</c:v>
                </c:pt>
                <c:pt idx="280">
                  <c:v>-465</c:v>
                </c:pt>
                <c:pt idx="281">
                  <c:v>-493</c:v>
                </c:pt>
                <c:pt idx="282">
                  <c:v>-516</c:v>
                </c:pt>
                <c:pt idx="283">
                  <c:v>-543</c:v>
                </c:pt>
                <c:pt idx="284">
                  <c:v>-557</c:v>
                </c:pt>
                <c:pt idx="285">
                  <c:v>-576</c:v>
                </c:pt>
                <c:pt idx="286">
                  <c:v>-588</c:v>
                </c:pt>
                <c:pt idx="287">
                  <c:v>-609</c:v>
                </c:pt>
                <c:pt idx="288">
                  <c:v>-628</c:v>
                </c:pt>
                <c:pt idx="289">
                  <c:v>-650</c:v>
                </c:pt>
                <c:pt idx="290">
                  <c:v>-668</c:v>
                </c:pt>
                <c:pt idx="291">
                  <c:v>-694</c:v>
                </c:pt>
                <c:pt idx="292">
                  <c:v>-712</c:v>
                </c:pt>
                <c:pt idx="293">
                  <c:v>-734</c:v>
                </c:pt>
                <c:pt idx="294">
                  <c:v>-746</c:v>
                </c:pt>
                <c:pt idx="295">
                  <c:v>-768</c:v>
                </c:pt>
                <c:pt idx="296">
                  <c:v>-781</c:v>
                </c:pt>
                <c:pt idx="297">
                  <c:v>-793</c:v>
                </c:pt>
                <c:pt idx="298">
                  <c:v>-798</c:v>
                </c:pt>
                <c:pt idx="299">
                  <c:v>-807</c:v>
                </c:pt>
                <c:pt idx="300">
                  <c:v>-810</c:v>
                </c:pt>
                <c:pt idx="301">
                  <c:v>-818</c:v>
                </c:pt>
                <c:pt idx="302">
                  <c:v>-825</c:v>
                </c:pt>
                <c:pt idx="303">
                  <c:v>-833</c:v>
                </c:pt>
                <c:pt idx="304">
                  <c:v>0</c:v>
                </c:pt>
                <c:pt idx="305">
                  <c:v>0</c:v>
                </c:pt>
                <c:pt idx="306">
                  <c:v>-15</c:v>
                </c:pt>
                <c:pt idx="307">
                  <c:v>-15</c:v>
                </c:pt>
                <c:pt idx="308">
                  <c:v>-15</c:v>
                </c:pt>
                <c:pt idx="309">
                  <c:v>-15</c:v>
                </c:pt>
                <c:pt idx="310">
                  <c:v>-15</c:v>
                </c:pt>
                <c:pt idx="311">
                  <c:v>-15</c:v>
                </c:pt>
                <c:pt idx="312">
                  <c:v>-15</c:v>
                </c:pt>
                <c:pt idx="313">
                  <c:v>-15</c:v>
                </c:pt>
                <c:pt idx="314">
                  <c:v>-15</c:v>
                </c:pt>
                <c:pt idx="315">
                  <c:v>-19</c:v>
                </c:pt>
                <c:pt idx="316">
                  <c:v>-45</c:v>
                </c:pt>
                <c:pt idx="317">
                  <c:v>-51</c:v>
                </c:pt>
                <c:pt idx="318">
                  <c:v>-62</c:v>
                </c:pt>
                <c:pt idx="319">
                  <c:v>-73</c:v>
                </c:pt>
                <c:pt idx="320">
                  <c:v>-82</c:v>
                </c:pt>
                <c:pt idx="321">
                  <c:v>-103</c:v>
                </c:pt>
                <c:pt idx="322">
                  <c:v>-130</c:v>
                </c:pt>
                <c:pt idx="323">
                  <c:v>-190</c:v>
                </c:pt>
                <c:pt idx="324">
                  <c:v>-232</c:v>
                </c:pt>
                <c:pt idx="325">
                  <c:v>-290</c:v>
                </c:pt>
                <c:pt idx="326">
                  <c:v>-334</c:v>
                </c:pt>
                <c:pt idx="327">
                  <c:v>-389</c:v>
                </c:pt>
                <c:pt idx="328">
                  <c:v>-437</c:v>
                </c:pt>
                <c:pt idx="329">
                  <c:v>-472</c:v>
                </c:pt>
                <c:pt idx="330">
                  <c:v>-505</c:v>
                </c:pt>
                <c:pt idx="331">
                  <c:v>-534</c:v>
                </c:pt>
                <c:pt idx="332">
                  <c:v>-552</c:v>
                </c:pt>
                <c:pt idx="333">
                  <c:v>-574</c:v>
                </c:pt>
                <c:pt idx="334">
                  <c:v>-599</c:v>
                </c:pt>
                <c:pt idx="335">
                  <c:v>-618</c:v>
                </c:pt>
                <c:pt idx="336">
                  <c:v>-644</c:v>
                </c:pt>
                <c:pt idx="337">
                  <c:v>-663</c:v>
                </c:pt>
                <c:pt idx="338">
                  <c:v>-684</c:v>
                </c:pt>
                <c:pt idx="339">
                  <c:v>-700</c:v>
                </c:pt>
                <c:pt idx="340">
                  <c:v>-723</c:v>
                </c:pt>
                <c:pt idx="341">
                  <c:v>-733</c:v>
                </c:pt>
                <c:pt idx="342">
                  <c:v>-743</c:v>
                </c:pt>
                <c:pt idx="343">
                  <c:v>-748</c:v>
                </c:pt>
                <c:pt idx="344">
                  <c:v>-758</c:v>
                </c:pt>
                <c:pt idx="345">
                  <c:v>-761</c:v>
                </c:pt>
                <c:pt idx="346">
                  <c:v>-766</c:v>
                </c:pt>
                <c:pt idx="347">
                  <c:v>-773</c:v>
                </c:pt>
                <c:pt idx="348">
                  <c:v>-782</c:v>
                </c:pt>
                <c:pt idx="349">
                  <c:v>-796</c:v>
                </c:pt>
                <c:pt idx="350">
                  <c:v>-798</c:v>
                </c:pt>
                <c:pt idx="351">
                  <c:v>-810</c:v>
                </c:pt>
                <c:pt idx="352">
                  <c:v>-814</c:v>
                </c:pt>
                <c:pt idx="353">
                  <c:v>-814</c:v>
                </c:pt>
                <c:pt idx="354">
                  <c:v>-814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-8</c:v>
                </c:pt>
                <c:pt idx="368">
                  <c:v>-24</c:v>
                </c:pt>
                <c:pt idx="369">
                  <c:v>-46</c:v>
                </c:pt>
                <c:pt idx="370">
                  <c:v>-61</c:v>
                </c:pt>
                <c:pt idx="371">
                  <c:v>-74</c:v>
                </c:pt>
                <c:pt idx="372">
                  <c:v>-84</c:v>
                </c:pt>
                <c:pt idx="373">
                  <c:v>-116</c:v>
                </c:pt>
                <c:pt idx="374">
                  <c:v>-174</c:v>
                </c:pt>
                <c:pt idx="375">
                  <c:v>-213</c:v>
                </c:pt>
                <c:pt idx="376">
                  <c:v>-264</c:v>
                </c:pt>
                <c:pt idx="377">
                  <c:v>-302</c:v>
                </c:pt>
                <c:pt idx="378">
                  <c:v>-354</c:v>
                </c:pt>
                <c:pt idx="379">
                  <c:v>-399</c:v>
                </c:pt>
                <c:pt idx="380">
                  <c:v>-430</c:v>
                </c:pt>
                <c:pt idx="381">
                  <c:v>-472</c:v>
                </c:pt>
                <c:pt idx="382">
                  <c:v>-505</c:v>
                </c:pt>
                <c:pt idx="383">
                  <c:v>-534</c:v>
                </c:pt>
                <c:pt idx="384">
                  <c:v>-555</c:v>
                </c:pt>
                <c:pt idx="385">
                  <c:v>-569</c:v>
                </c:pt>
                <c:pt idx="386">
                  <c:v>-587</c:v>
                </c:pt>
                <c:pt idx="387">
                  <c:v>-596</c:v>
                </c:pt>
                <c:pt idx="388">
                  <c:v>-614</c:v>
                </c:pt>
                <c:pt idx="389">
                  <c:v>-630</c:v>
                </c:pt>
                <c:pt idx="390">
                  <c:v>-640</c:v>
                </c:pt>
                <c:pt idx="391">
                  <c:v>-651</c:v>
                </c:pt>
                <c:pt idx="392">
                  <c:v>-669</c:v>
                </c:pt>
                <c:pt idx="393">
                  <c:v>-686</c:v>
                </c:pt>
                <c:pt idx="394">
                  <c:v>-713</c:v>
                </c:pt>
                <c:pt idx="395">
                  <c:v>-732</c:v>
                </c:pt>
                <c:pt idx="396">
                  <c:v>-745</c:v>
                </c:pt>
                <c:pt idx="397">
                  <c:v>-750</c:v>
                </c:pt>
                <c:pt idx="398">
                  <c:v>-760</c:v>
                </c:pt>
                <c:pt idx="399">
                  <c:v>-760</c:v>
                </c:pt>
                <c:pt idx="400">
                  <c:v>-765</c:v>
                </c:pt>
                <c:pt idx="401">
                  <c:v>-765</c:v>
                </c:pt>
                <c:pt idx="402">
                  <c:v>-773</c:v>
                </c:pt>
                <c:pt idx="403">
                  <c:v>-779</c:v>
                </c:pt>
                <c:pt idx="404">
                  <c:v>-790</c:v>
                </c:pt>
                <c:pt idx="405">
                  <c:v>-802</c:v>
                </c:pt>
                <c:pt idx="406">
                  <c:v>0</c:v>
                </c:pt>
                <c:pt idx="407">
                  <c:v>0</c:v>
                </c:pt>
                <c:pt idx="408">
                  <c:v>-4</c:v>
                </c:pt>
                <c:pt idx="409">
                  <c:v>-9</c:v>
                </c:pt>
                <c:pt idx="410">
                  <c:v>-9</c:v>
                </c:pt>
                <c:pt idx="411">
                  <c:v>-9</c:v>
                </c:pt>
                <c:pt idx="412">
                  <c:v>-9</c:v>
                </c:pt>
                <c:pt idx="413">
                  <c:v>-9</c:v>
                </c:pt>
                <c:pt idx="414">
                  <c:v>-9</c:v>
                </c:pt>
                <c:pt idx="415">
                  <c:v>-9</c:v>
                </c:pt>
                <c:pt idx="416">
                  <c:v>-9</c:v>
                </c:pt>
                <c:pt idx="417">
                  <c:v>-9</c:v>
                </c:pt>
                <c:pt idx="418">
                  <c:v>-21</c:v>
                </c:pt>
                <c:pt idx="419">
                  <c:v>-41</c:v>
                </c:pt>
                <c:pt idx="420">
                  <c:v>-58</c:v>
                </c:pt>
                <c:pt idx="421">
                  <c:v>-75</c:v>
                </c:pt>
                <c:pt idx="422">
                  <c:v>-96</c:v>
                </c:pt>
                <c:pt idx="423">
                  <c:v>-107</c:v>
                </c:pt>
                <c:pt idx="424">
                  <c:v>-124</c:v>
                </c:pt>
                <c:pt idx="425">
                  <c:v>-193</c:v>
                </c:pt>
                <c:pt idx="426">
                  <c:v>-236</c:v>
                </c:pt>
                <c:pt idx="427">
                  <c:v>-289</c:v>
                </c:pt>
                <c:pt idx="428">
                  <c:v>-330</c:v>
                </c:pt>
                <c:pt idx="429">
                  <c:v>-387</c:v>
                </c:pt>
                <c:pt idx="430">
                  <c:v>-434</c:v>
                </c:pt>
                <c:pt idx="431">
                  <c:v>-469</c:v>
                </c:pt>
                <c:pt idx="432">
                  <c:v>-510</c:v>
                </c:pt>
                <c:pt idx="433">
                  <c:v>-546</c:v>
                </c:pt>
                <c:pt idx="434">
                  <c:v>-573</c:v>
                </c:pt>
                <c:pt idx="435">
                  <c:v>-594</c:v>
                </c:pt>
                <c:pt idx="436">
                  <c:v>-620</c:v>
                </c:pt>
                <c:pt idx="437">
                  <c:v>-649</c:v>
                </c:pt>
                <c:pt idx="438">
                  <c:v>-675</c:v>
                </c:pt>
                <c:pt idx="439">
                  <c:v>-701</c:v>
                </c:pt>
                <c:pt idx="440">
                  <c:v>-726</c:v>
                </c:pt>
                <c:pt idx="441">
                  <c:v>-755</c:v>
                </c:pt>
                <c:pt idx="442">
                  <c:v>-777</c:v>
                </c:pt>
                <c:pt idx="443">
                  <c:v>-799</c:v>
                </c:pt>
                <c:pt idx="444">
                  <c:v>-823</c:v>
                </c:pt>
                <c:pt idx="445">
                  <c:v>-854</c:v>
                </c:pt>
                <c:pt idx="446">
                  <c:v>-876</c:v>
                </c:pt>
                <c:pt idx="447">
                  <c:v>-900</c:v>
                </c:pt>
                <c:pt idx="448">
                  <c:v>-919</c:v>
                </c:pt>
                <c:pt idx="449">
                  <c:v>-943</c:v>
                </c:pt>
                <c:pt idx="450">
                  <c:v>-964</c:v>
                </c:pt>
                <c:pt idx="451">
                  <c:v>-982</c:v>
                </c:pt>
                <c:pt idx="452">
                  <c:v>-996</c:v>
                </c:pt>
                <c:pt idx="453">
                  <c:v>-1011</c:v>
                </c:pt>
                <c:pt idx="454">
                  <c:v>-1021</c:v>
                </c:pt>
                <c:pt idx="455">
                  <c:v>-1033</c:v>
                </c:pt>
                <c:pt idx="456">
                  <c:v>-1060</c:v>
                </c:pt>
                <c:pt idx="457">
                  <c:v>0</c:v>
                </c:pt>
                <c:pt idx="458">
                  <c:v>-20</c:v>
                </c:pt>
                <c:pt idx="459">
                  <c:v>-63</c:v>
                </c:pt>
                <c:pt idx="460">
                  <c:v>-80</c:v>
                </c:pt>
                <c:pt idx="461">
                  <c:v>-80</c:v>
                </c:pt>
                <c:pt idx="462">
                  <c:v>-80</c:v>
                </c:pt>
                <c:pt idx="463">
                  <c:v>-80</c:v>
                </c:pt>
                <c:pt idx="464">
                  <c:v>-80</c:v>
                </c:pt>
                <c:pt idx="465">
                  <c:v>-80</c:v>
                </c:pt>
                <c:pt idx="466">
                  <c:v>-80</c:v>
                </c:pt>
                <c:pt idx="467">
                  <c:v>-80</c:v>
                </c:pt>
                <c:pt idx="468">
                  <c:v>-87</c:v>
                </c:pt>
                <c:pt idx="469">
                  <c:v>-116</c:v>
                </c:pt>
                <c:pt idx="470">
                  <c:v>-145</c:v>
                </c:pt>
                <c:pt idx="471">
                  <c:v>-167</c:v>
                </c:pt>
                <c:pt idx="472">
                  <c:v>-194</c:v>
                </c:pt>
                <c:pt idx="473">
                  <c:v>-216</c:v>
                </c:pt>
                <c:pt idx="474">
                  <c:v>-244</c:v>
                </c:pt>
                <c:pt idx="475">
                  <c:v>-288</c:v>
                </c:pt>
                <c:pt idx="476">
                  <c:v>-352</c:v>
                </c:pt>
                <c:pt idx="477">
                  <c:v>-393</c:v>
                </c:pt>
                <c:pt idx="478">
                  <c:v>-450</c:v>
                </c:pt>
                <c:pt idx="479">
                  <c:v>-503</c:v>
                </c:pt>
                <c:pt idx="480">
                  <c:v>-543</c:v>
                </c:pt>
                <c:pt idx="481">
                  <c:v>-594</c:v>
                </c:pt>
                <c:pt idx="482">
                  <c:v>-625</c:v>
                </c:pt>
                <c:pt idx="483">
                  <c:v>-664</c:v>
                </c:pt>
                <c:pt idx="484">
                  <c:v>-700</c:v>
                </c:pt>
                <c:pt idx="485">
                  <c:v>-730</c:v>
                </c:pt>
                <c:pt idx="486">
                  <c:v>-758</c:v>
                </c:pt>
                <c:pt idx="487">
                  <c:v>-790</c:v>
                </c:pt>
                <c:pt idx="488">
                  <c:v>-817</c:v>
                </c:pt>
                <c:pt idx="489">
                  <c:v>-840</c:v>
                </c:pt>
                <c:pt idx="490">
                  <c:v>-860</c:v>
                </c:pt>
                <c:pt idx="491">
                  <c:v>-873</c:v>
                </c:pt>
                <c:pt idx="492">
                  <c:v>-875</c:v>
                </c:pt>
                <c:pt idx="493">
                  <c:v>-875</c:v>
                </c:pt>
                <c:pt idx="494">
                  <c:v>-879</c:v>
                </c:pt>
                <c:pt idx="495">
                  <c:v>-884</c:v>
                </c:pt>
                <c:pt idx="496">
                  <c:v>-892</c:v>
                </c:pt>
                <c:pt idx="497">
                  <c:v>-915</c:v>
                </c:pt>
                <c:pt idx="498">
                  <c:v>-938</c:v>
                </c:pt>
                <c:pt idx="499">
                  <c:v>-964</c:v>
                </c:pt>
                <c:pt idx="500">
                  <c:v>-987</c:v>
                </c:pt>
                <c:pt idx="501">
                  <c:v>-1015</c:v>
                </c:pt>
                <c:pt idx="502">
                  <c:v>-1039</c:v>
                </c:pt>
                <c:pt idx="503">
                  <c:v>-1069</c:v>
                </c:pt>
                <c:pt idx="504">
                  <c:v>-1094</c:v>
                </c:pt>
                <c:pt idx="505">
                  <c:v>-1117</c:v>
                </c:pt>
                <c:pt idx="506">
                  <c:v>-1141</c:v>
                </c:pt>
                <c:pt idx="507">
                  <c:v>-1165</c:v>
                </c:pt>
                <c:pt idx="508">
                  <c:v>0</c:v>
                </c:pt>
                <c:pt idx="509">
                  <c:v>-22</c:v>
                </c:pt>
                <c:pt idx="510">
                  <c:v>-49</c:v>
                </c:pt>
                <c:pt idx="511">
                  <c:v>-62</c:v>
                </c:pt>
                <c:pt idx="512">
                  <c:v>-62</c:v>
                </c:pt>
                <c:pt idx="513">
                  <c:v>-62</c:v>
                </c:pt>
                <c:pt idx="514">
                  <c:v>-62</c:v>
                </c:pt>
                <c:pt idx="515">
                  <c:v>-62</c:v>
                </c:pt>
                <c:pt idx="516">
                  <c:v>-62</c:v>
                </c:pt>
                <c:pt idx="517">
                  <c:v>-62</c:v>
                </c:pt>
                <c:pt idx="518">
                  <c:v>-62</c:v>
                </c:pt>
                <c:pt idx="519">
                  <c:v>-62</c:v>
                </c:pt>
                <c:pt idx="520">
                  <c:v>-84</c:v>
                </c:pt>
                <c:pt idx="521">
                  <c:v>-113</c:v>
                </c:pt>
                <c:pt idx="522">
                  <c:v>-140</c:v>
                </c:pt>
                <c:pt idx="523">
                  <c:v>-161</c:v>
                </c:pt>
                <c:pt idx="524">
                  <c:v>-175</c:v>
                </c:pt>
                <c:pt idx="525">
                  <c:v>-202</c:v>
                </c:pt>
                <c:pt idx="526">
                  <c:v>-252</c:v>
                </c:pt>
                <c:pt idx="527">
                  <c:v>-312</c:v>
                </c:pt>
                <c:pt idx="528">
                  <c:v>-350</c:v>
                </c:pt>
                <c:pt idx="529">
                  <c:v>-404</c:v>
                </c:pt>
                <c:pt idx="530">
                  <c:v>-461</c:v>
                </c:pt>
                <c:pt idx="531">
                  <c:v>-504</c:v>
                </c:pt>
                <c:pt idx="532">
                  <c:v>-555</c:v>
                </c:pt>
                <c:pt idx="533">
                  <c:v>-589</c:v>
                </c:pt>
                <c:pt idx="534">
                  <c:v>-626</c:v>
                </c:pt>
                <c:pt idx="535">
                  <c:v>-655</c:v>
                </c:pt>
                <c:pt idx="536">
                  <c:v>-681</c:v>
                </c:pt>
                <c:pt idx="537">
                  <c:v>-710</c:v>
                </c:pt>
                <c:pt idx="538">
                  <c:v>-735</c:v>
                </c:pt>
                <c:pt idx="539">
                  <c:v>-761</c:v>
                </c:pt>
                <c:pt idx="540">
                  <c:v>-782</c:v>
                </c:pt>
                <c:pt idx="541">
                  <c:v>-802</c:v>
                </c:pt>
                <c:pt idx="542">
                  <c:v>-826</c:v>
                </c:pt>
                <c:pt idx="543">
                  <c:v>-842</c:v>
                </c:pt>
                <c:pt idx="544">
                  <c:v>-860</c:v>
                </c:pt>
                <c:pt idx="545">
                  <c:v>-883</c:v>
                </c:pt>
                <c:pt idx="546">
                  <c:v>-906</c:v>
                </c:pt>
                <c:pt idx="547">
                  <c:v>-934</c:v>
                </c:pt>
                <c:pt idx="548">
                  <c:v>-962</c:v>
                </c:pt>
                <c:pt idx="549">
                  <c:v>-997</c:v>
                </c:pt>
                <c:pt idx="550">
                  <c:v>-1012</c:v>
                </c:pt>
                <c:pt idx="551">
                  <c:v>-1031</c:v>
                </c:pt>
                <c:pt idx="552">
                  <c:v>-1037</c:v>
                </c:pt>
                <c:pt idx="553">
                  <c:v>-1056</c:v>
                </c:pt>
                <c:pt idx="554">
                  <c:v>-1065</c:v>
                </c:pt>
                <c:pt idx="555">
                  <c:v>-1068</c:v>
                </c:pt>
                <c:pt idx="556">
                  <c:v>-1079</c:v>
                </c:pt>
                <c:pt idx="557">
                  <c:v>-1104</c:v>
                </c:pt>
                <c:pt idx="558">
                  <c:v>-1127</c:v>
                </c:pt>
                <c:pt idx="559">
                  <c:v>0</c:v>
                </c:pt>
                <c:pt idx="560">
                  <c:v>0</c:v>
                </c:pt>
                <c:pt idx="561">
                  <c:v>-50</c:v>
                </c:pt>
                <c:pt idx="562">
                  <c:v>-69</c:v>
                </c:pt>
                <c:pt idx="563">
                  <c:v>-73</c:v>
                </c:pt>
                <c:pt idx="564">
                  <c:v>-73</c:v>
                </c:pt>
                <c:pt idx="565">
                  <c:v>-73</c:v>
                </c:pt>
                <c:pt idx="566">
                  <c:v>-73</c:v>
                </c:pt>
                <c:pt idx="567">
                  <c:v>-73</c:v>
                </c:pt>
                <c:pt idx="568">
                  <c:v>-73</c:v>
                </c:pt>
                <c:pt idx="569">
                  <c:v>-73</c:v>
                </c:pt>
                <c:pt idx="570">
                  <c:v>-73</c:v>
                </c:pt>
                <c:pt idx="571">
                  <c:v>-96</c:v>
                </c:pt>
                <c:pt idx="572">
                  <c:v>-121</c:v>
                </c:pt>
                <c:pt idx="573">
                  <c:v>-144</c:v>
                </c:pt>
                <c:pt idx="574">
                  <c:v>-164</c:v>
                </c:pt>
                <c:pt idx="575">
                  <c:v>-180</c:v>
                </c:pt>
                <c:pt idx="576">
                  <c:v>-188</c:v>
                </c:pt>
                <c:pt idx="577">
                  <c:v>-226</c:v>
                </c:pt>
                <c:pt idx="578">
                  <c:v>-273</c:v>
                </c:pt>
                <c:pt idx="579">
                  <c:v>-325</c:v>
                </c:pt>
                <c:pt idx="580">
                  <c:v>-374</c:v>
                </c:pt>
                <c:pt idx="581">
                  <c:v>-412</c:v>
                </c:pt>
                <c:pt idx="582">
                  <c:v>-460</c:v>
                </c:pt>
                <c:pt idx="583">
                  <c:v>-488</c:v>
                </c:pt>
                <c:pt idx="584">
                  <c:v>-519</c:v>
                </c:pt>
                <c:pt idx="585">
                  <c:v>-546</c:v>
                </c:pt>
                <c:pt idx="586">
                  <c:v>-571</c:v>
                </c:pt>
                <c:pt idx="587">
                  <c:v>-588</c:v>
                </c:pt>
                <c:pt idx="588">
                  <c:v>-588</c:v>
                </c:pt>
                <c:pt idx="589">
                  <c:v>-600</c:v>
                </c:pt>
                <c:pt idx="590">
                  <c:v>-613</c:v>
                </c:pt>
                <c:pt idx="591">
                  <c:v>-622</c:v>
                </c:pt>
                <c:pt idx="592">
                  <c:v>-625</c:v>
                </c:pt>
                <c:pt idx="593">
                  <c:v>-625</c:v>
                </c:pt>
                <c:pt idx="594">
                  <c:v>-653</c:v>
                </c:pt>
                <c:pt idx="595">
                  <c:v>-678</c:v>
                </c:pt>
                <c:pt idx="596">
                  <c:v>-705</c:v>
                </c:pt>
                <c:pt idx="597">
                  <c:v>-729</c:v>
                </c:pt>
                <c:pt idx="598">
                  <c:v>-755</c:v>
                </c:pt>
                <c:pt idx="599">
                  <c:v>-782</c:v>
                </c:pt>
                <c:pt idx="600">
                  <c:v>-814</c:v>
                </c:pt>
                <c:pt idx="601">
                  <c:v>-841</c:v>
                </c:pt>
                <c:pt idx="602">
                  <c:v>-848</c:v>
                </c:pt>
                <c:pt idx="603">
                  <c:v>-872</c:v>
                </c:pt>
                <c:pt idx="604">
                  <c:v>-900</c:v>
                </c:pt>
                <c:pt idx="605">
                  <c:v>-933</c:v>
                </c:pt>
                <c:pt idx="606">
                  <c:v>-961</c:v>
                </c:pt>
                <c:pt idx="607">
                  <c:v>-987</c:v>
                </c:pt>
                <c:pt idx="608">
                  <c:v>-1007</c:v>
                </c:pt>
                <c:pt idx="609">
                  <c:v>-1033</c:v>
                </c:pt>
                <c:pt idx="610">
                  <c:v>0</c:v>
                </c:pt>
                <c:pt idx="611">
                  <c:v>-20</c:v>
                </c:pt>
                <c:pt idx="612">
                  <c:v>-81</c:v>
                </c:pt>
                <c:pt idx="613">
                  <c:v>-94</c:v>
                </c:pt>
                <c:pt idx="614">
                  <c:v>-94</c:v>
                </c:pt>
                <c:pt idx="615">
                  <c:v>-94</c:v>
                </c:pt>
                <c:pt idx="616">
                  <c:v>-94</c:v>
                </c:pt>
                <c:pt idx="617">
                  <c:v>-94</c:v>
                </c:pt>
                <c:pt idx="618">
                  <c:v>-94</c:v>
                </c:pt>
                <c:pt idx="619">
                  <c:v>-94</c:v>
                </c:pt>
                <c:pt idx="620">
                  <c:v>-94</c:v>
                </c:pt>
                <c:pt idx="621">
                  <c:v>-104</c:v>
                </c:pt>
                <c:pt idx="622">
                  <c:v>-117</c:v>
                </c:pt>
                <c:pt idx="623">
                  <c:v>-134</c:v>
                </c:pt>
                <c:pt idx="624">
                  <c:v>-153</c:v>
                </c:pt>
                <c:pt idx="625">
                  <c:v>-172</c:v>
                </c:pt>
                <c:pt idx="626">
                  <c:v>-182</c:v>
                </c:pt>
                <c:pt idx="627">
                  <c:v>-205</c:v>
                </c:pt>
                <c:pt idx="628">
                  <c:v>-253</c:v>
                </c:pt>
                <c:pt idx="629">
                  <c:v>-293</c:v>
                </c:pt>
                <c:pt idx="630">
                  <c:v>-339</c:v>
                </c:pt>
                <c:pt idx="631">
                  <c:v>-385</c:v>
                </c:pt>
                <c:pt idx="632">
                  <c:v>-423</c:v>
                </c:pt>
                <c:pt idx="633">
                  <c:v>-468</c:v>
                </c:pt>
                <c:pt idx="634">
                  <c:v>-500</c:v>
                </c:pt>
                <c:pt idx="635">
                  <c:v>-534</c:v>
                </c:pt>
                <c:pt idx="636">
                  <c:v>-562</c:v>
                </c:pt>
                <c:pt idx="637">
                  <c:v>-589</c:v>
                </c:pt>
                <c:pt idx="638">
                  <c:v>-618</c:v>
                </c:pt>
                <c:pt idx="639">
                  <c:v>-641</c:v>
                </c:pt>
                <c:pt idx="640">
                  <c:v>-664</c:v>
                </c:pt>
                <c:pt idx="641">
                  <c:v>-690</c:v>
                </c:pt>
                <c:pt idx="642">
                  <c:v>-724</c:v>
                </c:pt>
                <c:pt idx="643">
                  <c:v>-751</c:v>
                </c:pt>
                <c:pt idx="644">
                  <c:v>-776</c:v>
                </c:pt>
                <c:pt idx="645">
                  <c:v>-797</c:v>
                </c:pt>
                <c:pt idx="646">
                  <c:v>-827</c:v>
                </c:pt>
                <c:pt idx="647">
                  <c:v>-852</c:v>
                </c:pt>
                <c:pt idx="648">
                  <c:v>-878</c:v>
                </c:pt>
                <c:pt idx="649">
                  <c:v>-901</c:v>
                </c:pt>
                <c:pt idx="650">
                  <c:v>-930</c:v>
                </c:pt>
                <c:pt idx="651">
                  <c:v>-958</c:v>
                </c:pt>
                <c:pt idx="652">
                  <c:v>-989</c:v>
                </c:pt>
                <c:pt idx="653">
                  <c:v>-1018</c:v>
                </c:pt>
                <c:pt idx="654">
                  <c:v>-1053</c:v>
                </c:pt>
                <c:pt idx="655">
                  <c:v>-1084</c:v>
                </c:pt>
                <c:pt idx="656">
                  <c:v>-1113</c:v>
                </c:pt>
                <c:pt idx="657">
                  <c:v>-1138</c:v>
                </c:pt>
                <c:pt idx="658">
                  <c:v>-1167</c:v>
                </c:pt>
                <c:pt idx="659">
                  <c:v>-1192</c:v>
                </c:pt>
                <c:pt idx="660">
                  <c:v>-1209</c:v>
                </c:pt>
                <c:pt idx="661">
                  <c:v>-14</c:v>
                </c:pt>
                <c:pt idx="662">
                  <c:v>-59</c:v>
                </c:pt>
                <c:pt idx="663">
                  <c:v>-82</c:v>
                </c:pt>
                <c:pt idx="664">
                  <c:v>-85</c:v>
                </c:pt>
                <c:pt idx="665">
                  <c:v>-85</c:v>
                </c:pt>
                <c:pt idx="666">
                  <c:v>-85</c:v>
                </c:pt>
                <c:pt idx="667">
                  <c:v>-85</c:v>
                </c:pt>
                <c:pt idx="668">
                  <c:v>-85</c:v>
                </c:pt>
                <c:pt idx="669">
                  <c:v>-85</c:v>
                </c:pt>
                <c:pt idx="670">
                  <c:v>-85</c:v>
                </c:pt>
                <c:pt idx="671">
                  <c:v>-85</c:v>
                </c:pt>
                <c:pt idx="672">
                  <c:v>-97</c:v>
                </c:pt>
                <c:pt idx="673">
                  <c:v>-106</c:v>
                </c:pt>
                <c:pt idx="674">
                  <c:v>-123</c:v>
                </c:pt>
                <c:pt idx="675">
                  <c:v>-143</c:v>
                </c:pt>
                <c:pt idx="676">
                  <c:v>-156</c:v>
                </c:pt>
                <c:pt idx="677">
                  <c:v>-173</c:v>
                </c:pt>
                <c:pt idx="678">
                  <c:v>-185</c:v>
                </c:pt>
                <c:pt idx="679">
                  <c:v>-256</c:v>
                </c:pt>
                <c:pt idx="680">
                  <c:v>-290</c:v>
                </c:pt>
                <c:pt idx="681">
                  <c:v>-329</c:v>
                </c:pt>
                <c:pt idx="682">
                  <c:v>-361</c:v>
                </c:pt>
                <c:pt idx="683">
                  <c:v>-407</c:v>
                </c:pt>
                <c:pt idx="684">
                  <c:v>-447</c:v>
                </c:pt>
                <c:pt idx="685">
                  <c:v>-475</c:v>
                </c:pt>
                <c:pt idx="686">
                  <c:v>-510</c:v>
                </c:pt>
                <c:pt idx="687">
                  <c:v>-538</c:v>
                </c:pt>
                <c:pt idx="688">
                  <c:v>-569</c:v>
                </c:pt>
                <c:pt idx="689">
                  <c:v>-592</c:v>
                </c:pt>
                <c:pt idx="690">
                  <c:v>-615</c:v>
                </c:pt>
                <c:pt idx="691">
                  <c:v>-644</c:v>
                </c:pt>
                <c:pt idx="692">
                  <c:v>-670</c:v>
                </c:pt>
                <c:pt idx="693">
                  <c:v>-693</c:v>
                </c:pt>
                <c:pt idx="694">
                  <c:v>-717</c:v>
                </c:pt>
                <c:pt idx="695">
                  <c:v>-744</c:v>
                </c:pt>
                <c:pt idx="696">
                  <c:v>-773</c:v>
                </c:pt>
                <c:pt idx="697">
                  <c:v>-798</c:v>
                </c:pt>
                <c:pt idx="698">
                  <c:v>-828</c:v>
                </c:pt>
                <c:pt idx="699">
                  <c:v>-858</c:v>
                </c:pt>
                <c:pt idx="700">
                  <c:v>-891</c:v>
                </c:pt>
                <c:pt idx="701">
                  <c:v>-922</c:v>
                </c:pt>
                <c:pt idx="702">
                  <c:v>-954</c:v>
                </c:pt>
                <c:pt idx="703">
                  <c:v>-982</c:v>
                </c:pt>
                <c:pt idx="704">
                  <c:v>-1012</c:v>
                </c:pt>
                <c:pt idx="705">
                  <c:v>-1042</c:v>
                </c:pt>
                <c:pt idx="706">
                  <c:v>-1074</c:v>
                </c:pt>
                <c:pt idx="707">
                  <c:v>-1100</c:v>
                </c:pt>
                <c:pt idx="708">
                  <c:v>-1123</c:v>
                </c:pt>
                <c:pt idx="709">
                  <c:v>-1147</c:v>
                </c:pt>
                <c:pt idx="710">
                  <c:v>-1171</c:v>
                </c:pt>
                <c:pt idx="711">
                  <c:v>0</c:v>
                </c:pt>
                <c:pt idx="712">
                  <c:v>-22</c:v>
                </c:pt>
                <c:pt idx="713">
                  <c:v>-79</c:v>
                </c:pt>
                <c:pt idx="714">
                  <c:v>-93</c:v>
                </c:pt>
                <c:pt idx="715">
                  <c:v>-93</c:v>
                </c:pt>
                <c:pt idx="716">
                  <c:v>-93</c:v>
                </c:pt>
                <c:pt idx="717">
                  <c:v>-93</c:v>
                </c:pt>
                <c:pt idx="718">
                  <c:v>-93</c:v>
                </c:pt>
                <c:pt idx="719">
                  <c:v>-93</c:v>
                </c:pt>
                <c:pt idx="720">
                  <c:v>-93</c:v>
                </c:pt>
                <c:pt idx="721">
                  <c:v>-93</c:v>
                </c:pt>
                <c:pt idx="722">
                  <c:v>-93</c:v>
                </c:pt>
                <c:pt idx="723">
                  <c:v>-117</c:v>
                </c:pt>
                <c:pt idx="724">
                  <c:v>-143</c:v>
                </c:pt>
                <c:pt idx="725">
                  <c:v>-161</c:v>
                </c:pt>
                <c:pt idx="726">
                  <c:v>-173</c:v>
                </c:pt>
                <c:pt idx="727">
                  <c:v>-184</c:v>
                </c:pt>
                <c:pt idx="728">
                  <c:v>-203</c:v>
                </c:pt>
                <c:pt idx="729">
                  <c:v>-232</c:v>
                </c:pt>
                <c:pt idx="730">
                  <c:v>-290</c:v>
                </c:pt>
                <c:pt idx="731">
                  <c:v>-327</c:v>
                </c:pt>
                <c:pt idx="732">
                  <c:v>-377</c:v>
                </c:pt>
                <c:pt idx="733">
                  <c:v>-414</c:v>
                </c:pt>
                <c:pt idx="734">
                  <c:v>-465</c:v>
                </c:pt>
                <c:pt idx="735">
                  <c:v>-509</c:v>
                </c:pt>
                <c:pt idx="736">
                  <c:v>-542</c:v>
                </c:pt>
                <c:pt idx="737">
                  <c:v>-584</c:v>
                </c:pt>
                <c:pt idx="738">
                  <c:v>-616</c:v>
                </c:pt>
                <c:pt idx="739">
                  <c:v>-645</c:v>
                </c:pt>
                <c:pt idx="740">
                  <c:v>-664</c:v>
                </c:pt>
                <c:pt idx="741">
                  <c:v>-673</c:v>
                </c:pt>
                <c:pt idx="742">
                  <c:v>-694</c:v>
                </c:pt>
                <c:pt idx="743">
                  <c:v>-721</c:v>
                </c:pt>
                <c:pt idx="744">
                  <c:v>-748</c:v>
                </c:pt>
                <c:pt idx="745">
                  <c:v>-777</c:v>
                </c:pt>
                <c:pt idx="746">
                  <c:v>-806</c:v>
                </c:pt>
                <c:pt idx="747">
                  <c:v>-842</c:v>
                </c:pt>
                <c:pt idx="748">
                  <c:v>-871</c:v>
                </c:pt>
                <c:pt idx="749">
                  <c:v>-901</c:v>
                </c:pt>
                <c:pt idx="750">
                  <c:v>-924</c:v>
                </c:pt>
                <c:pt idx="751">
                  <c:v>-947</c:v>
                </c:pt>
                <c:pt idx="752">
                  <c:v>-972</c:v>
                </c:pt>
                <c:pt idx="753">
                  <c:v>-995</c:v>
                </c:pt>
                <c:pt idx="754">
                  <c:v>-1026</c:v>
                </c:pt>
                <c:pt idx="755">
                  <c:v>-1058</c:v>
                </c:pt>
                <c:pt idx="756">
                  <c:v>-1083</c:v>
                </c:pt>
                <c:pt idx="757">
                  <c:v>-1111</c:v>
                </c:pt>
                <c:pt idx="758">
                  <c:v>-1143</c:v>
                </c:pt>
                <c:pt idx="759">
                  <c:v>-1173</c:v>
                </c:pt>
                <c:pt idx="760">
                  <c:v>-1202</c:v>
                </c:pt>
                <c:pt idx="761">
                  <c:v>-1228</c:v>
                </c:pt>
                <c:pt idx="762">
                  <c:v>0</c:v>
                </c:pt>
                <c:pt idx="763">
                  <c:v>0</c:v>
                </c:pt>
                <c:pt idx="764">
                  <c:v>-9</c:v>
                </c:pt>
                <c:pt idx="765">
                  <c:v>-18</c:v>
                </c:pt>
                <c:pt idx="766">
                  <c:v>-18</c:v>
                </c:pt>
                <c:pt idx="767">
                  <c:v>-18</c:v>
                </c:pt>
                <c:pt idx="768">
                  <c:v>-18</c:v>
                </c:pt>
                <c:pt idx="769">
                  <c:v>-18</c:v>
                </c:pt>
                <c:pt idx="770">
                  <c:v>-18</c:v>
                </c:pt>
                <c:pt idx="771">
                  <c:v>-18</c:v>
                </c:pt>
                <c:pt idx="772">
                  <c:v>-18</c:v>
                </c:pt>
                <c:pt idx="773">
                  <c:v>-24</c:v>
                </c:pt>
                <c:pt idx="774">
                  <c:v>-28</c:v>
                </c:pt>
                <c:pt idx="775">
                  <c:v>-49</c:v>
                </c:pt>
                <c:pt idx="776">
                  <c:v>-52</c:v>
                </c:pt>
                <c:pt idx="777">
                  <c:v>-57</c:v>
                </c:pt>
                <c:pt idx="778">
                  <c:v>-71</c:v>
                </c:pt>
                <c:pt idx="779">
                  <c:v>-79</c:v>
                </c:pt>
                <c:pt idx="780">
                  <c:v>-128</c:v>
                </c:pt>
                <c:pt idx="781">
                  <c:v>-173</c:v>
                </c:pt>
                <c:pt idx="782">
                  <c:v>-224</c:v>
                </c:pt>
                <c:pt idx="783">
                  <c:v>-272</c:v>
                </c:pt>
                <c:pt idx="784">
                  <c:v>-309</c:v>
                </c:pt>
                <c:pt idx="785">
                  <c:v>-357</c:v>
                </c:pt>
                <c:pt idx="786">
                  <c:v>-390</c:v>
                </c:pt>
                <c:pt idx="787">
                  <c:v>-431</c:v>
                </c:pt>
                <c:pt idx="788">
                  <c:v>-468</c:v>
                </c:pt>
                <c:pt idx="789">
                  <c:v>-501</c:v>
                </c:pt>
                <c:pt idx="790">
                  <c:v>-534</c:v>
                </c:pt>
                <c:pt idx="791">
                  <c:v>-565</c:v>
                </c:pt>
                <c:pt idx="792">
                  <c:v>-599</c:v>
                </c:pt>
                <c:pt idx="793">
                  <c:v>-619</c:v>
                </c:pt>
                <c:pt idx="794">
                  <c:v>-643</c:v>
                </c:pt>
                <c:pt idx="795">
                  <c:v>-667</c:v>
                </c:pt>
                <c:pt idx="796">
                  <c:v>-690</c:v>
                </c:pt>
                <c:pt idx="797">
                  <c:v>-714</c:v>
                </c:pt>
                <c:pt idx="798">
                  <c:v>-732</c:v>
                </c:pt>
                <c:pt idx="799">
                  <c:v>-756</c:v>
                </c:pt>
                <c:pt idx="800">
                  <c:v>-780</c:v>
                </c:pt>
                <c:pt idx="801">
                  <c:v>-798</c:v>
                </c:pt>
                <c:pt idx="802">
                  <c:v>-825</c:v>
                </c:pt>
                <c:pt idx="803">
                  <c:v>-856</c:v>
                </c:pt>
                <c:pt idx="804">
                  <c:v>-889</c:v>
                </c:pt>
                <c:pt idx="805">
                  <c:v>-918</c:v>
                </c:pt>
                <c:pt idx="806">
                  <c:v>-952</c:v>
                </c:pt>
                <c:pt idx="807">
                  <c:v>-981</c:v>
                </c:pt>
                <c:pt idx="808">
                  <c:v>-1008</c:v>
                </c:pt>
                <c:pt idx="809">
                  <c:v>-1034</c:v>
                </c:pt>
                <c:pt idx="810">
                  <c:v>-1063</c:v>
                </c:pt>
                <c:pt idx="811">
                  <c:v>-1086</c:v>
                </c:pt>
                <c:pt idx="812">
                  <c:v>-1110</c:v>
                </c:pt>
                <c:pt idx="813">
                  <c:v>-17</c:v>
                </c:pt>
                <c:pt idx="814">
                  <c:v>-74</c:v>
                </c:pt>
                <c:pt idx="815">
                  <c:v>-86</c:v>
                </c:pt>
                <c:pt idx="816">
                  <c:v>-86</c:v>
                </c:pt>
                <c:pt idx="817">
                  <c:v>-86</c:v>
                </c:pt>
                <c:pt idx="818">
                  <c:v>-86</c:v>
                </c:pt>
                <c:pt idx="819">
                  <c:v>-86</c:v>
                </c:pt>
                <c:pt idx="820">
                  <c:v>-86</c:v>
                </c:pt>
                <c:pt idx="821">
                  <c:v>-86</c:v>
                </c:pt>
                <c:pt idx="822">
                  <c:v>-86</c:v>
                </c:pt>
                <c:pt idx="823">
                  <c:v>-86</c:v>
                </c:pt>
                <c:pt idx="824">
                  <c:v>-91</c:v>
                </c:pt>
                <c:pt idx="825">
                  <c:v>-104</c:v>
                </c:pt>
                <c:pt idx="826">
                  <c:v>-112</c:v>
                </c:pt>
                <c:pt idx="827">
                  <c:v>-130</c:v>
                </c:pt>
                <c:pt idx="828">
                  <c:v>-145</c:v>
                </c:pt>
                <c:pt idx="829">
                  <c:v>-158</c:v>
                </c:pt>
                <c:pt idx="830">
                  <c:v>-195</c:v>
                </c:pt>
                <c:pt idx="831">
                  <c:v>-259</c:v>
                </c:pt>
                <c:pt idx="832">
                  <c:v>-296</c:v>
                </c:pt>
                <c:pt idx="833">
                  <c:v>-345</c:v>
                </c:pt>
                <c:pt idx="834">
                  <c:v>-386</c:v>
                </c:pt>
                <c:pt idx="835">
                  <c:v>-437</c:v>
                </c:pt>
                <c:pt idx="836">
                  <c:v>-482</c:v>
                </c:pt>
                <c:pt idx="837">
                  <c:v>-515</c:v>
                </c:pt>
                <c:pt idx="838">
                  <c:v>-558</c:v>
                </c:pt>
                <c:pt idx="839">
                  <c:v>-595</c:v>
                </c:pt>
                <c:pt idx="840">
                  <c:v>-629</c:v>
                </c:pt>
                <c:pt idx="841">
                  <c:v>-661</c:v>
                </c:pt>
                <c:pt idx="842">
                  <c:v>-692</c:v>
                </c:pt>
                <c:pt idx="843">
                  <c:v>-720</c:v>
                </c:pt>
                <c:pt idx="844">
                  <c:v>-747</c:v>
                </c:pt>
                <c:pt idx="845">
                  <c:v>-775</c:v>
                </c:pt>
                <c:pt idx="846">
                  <c:v>-797</c:v>
                </c:pt>
                <c:pt idx="847">
                  <c:v>-828</c:v>
                </c:pt>
                <c:pt idx="848">
                  <c:v>-854</c:v>
                </c:pt>
                <c:pt idx="849">
                  <c:v>-885</c:v>
                </c:pt>
                <c:pt idx="850">
                  <c:v>-918</c:v>
                </c:pt>
                <c:pt idx="851">
                  <c:v>-950</c:v>
                </c:pt>
                <c:pt idx="852">
                  <c:v>-977</c:v>
                </c:pt>
                <c:pt idx="853">
                  <c:v>-997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90464"/>
        <c:axId val="212692096"/>
      </c:lineChart>
      <c:catAx>
        <c:axId val="21269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692096"/>
        <c:crosses val="autoZero"/>
        <c:auto val="1"/>
        <c:lblAlgn val="ctr"/>
        <c:lblOffset val="100"/>
        <c:noMultiLvlLbl val="0"/>
      </c:catAx>
      <c:valAx>
        <c:axId val="212692096"/>
        <c:scaling>
          <c:orientation val="minMax"/>
          <c:min val="-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69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13062194659276"/>
          <c:y val="7.4773566204976702E-2"/>
          <c:w val="9.4375769400506349E-2"/>
          <c:h val="0.14674008939383398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1</xdr:row>
      <xdr:rowOff>23812</xdr:rowOff>
    </xdr:from>
    <xdr:to>
      <xdr:col>21</xdr:col>
      <xdr:colOff>57150</xdr:colOff>
      <xdr:row>15</xdr:row>
      <xdr:rowOff>100012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366712</xdr:colOff>
      <xdr:row>15</xdr:row>
      <xdr:rowOff>42862</xdr:rowOff>
    </xdr:from>
    <xdr:to>
      <xdr:col>21</xdr:col>
      <xdr:colOff>61912</xdr:colOff>
      <xdr:row>29</xdr:row>
      <xdr:rowOff>119062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485775</xdr:colOff>
      <xdr:row>29</xdr:row>
      <xdr:rowOff>76200</xdr:rowOff>
    </xdr:from>
    <xdr:to>
      <xdr:col>21</xdr:col>
      <xdr:colOff>180975</xdr:colOff>
      <xdr:row>43</xdr:row>
      <xdr:rowOff>152400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409575</xdr:colOff>
      <xdr:row>13</xdr:row>
      <xdr:rowOff>114300</xdr:rowOff>
    </xdr:from>
    <xdr:to>
      <xdr:col>29</xdr:col>
      <xdr:colOff>104775</xdr:colOff>
      <xdr:row>28</xdr:row>
      <xdr:rowOff>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404812</xdr:colOff>
      <xdr:row>43</xdr:row>
      <xdr:rowOff>176212</xdr:rowOff>
    </xdr:from>
    <xdr:to>
      <xdr:col>22</xdr:col>
      <xdr:colOff>100012</xdr:colOff>
      <xdr:row>58</xdr:row>
      <xdr:rowOff>61912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419100</xdr:colOff>
      <xdr:row>27</xdr:row>
      <xdr:rowOff>38100</xdr:rowOff>
    </xdr:from>
    <xdr:to>
      <xdr:col>29</xdr:col>
      <xdr:colOff>114300</xdr:colOff>
      <xdr:row>41</xdr:row>
      <xdr:rowOff>114300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0</xdr:row>
      <xdr:rowOff>0</xdr:rowOff>
    </xdr:from>
    <xdr:to>
      <xdr:col>18</xdr:col>
      <xdr:colOff>219074</xdr:colOff>
      <xdr:row>16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17</xdr:col>
      <xdr:colOff>304800</xdr:colOff>
      <xdr:row>29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0</xdr:row>
      <xdr:rowOff>109536</xdr:rowOff>
    </xdr:from>
    <xdr:to>
      <xdr:col>20</xdr:col>
      <xdr:colOff>409575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54</xdr:row>
      <xdr:rowOff>104775</xdr:rowOff>
    </xdr:from>
    <xdr:to>
      <xdr:col>17</xdr:col>
      <xdr:colOff>485775</xdr:colOff>
      <xdr:row>68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85725</xdr:colOff>
      <xdr:row>40</xdr:row>
      <xdr:rowOff>90487</xdr:rowOff>
    </xdr:from>
    <xdr:to>
      <xdr:col>17</xdr:col>
      <xdr:colOff>390525</xdr:colOff>
      <xdr:row>54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28575</xdr:colOff>
      <xdr:row>5</xdr:row>
      <xdr:rowOff>4762</xdr:rowOff>
    </xdr:from>
    <xdr:to>
      <xdr:col>9</xdr:col>
      <xdr:colOff>333375</xdr:colOff>
      <xdr:row>19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47625</xdr:colOff>
      <xdr:row>23</xdr:row>
      <xdr:rowOff>114300</xdr:rowOff>
    </xdr:from>
    <xdr:to>
      <xdr:col>20</xdr:col>
      <xdr:colOff>409575</xdr:colOff>
      <xdr:row>44</xdr:row>
      <xdr:rowOff>80964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4</xdr:row>
      <xdr:rowOff>19050</xdr:rowOff>
    </xdr:from>
    <xdr:to>
      <xdr:col>9</xdr:col>
      <xdr:colOff>276224</xdr:colOff>
      <xdr:row>23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3</xdr:row>
      <xdr:rowOff>52387</xdr:rowOff>
    </xdr:from>
    <xdr:to>
      <xdr:col>18</xdr:col>
      <xdr:colOff>466725</xdr:colOff>
      <xdr:row>17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538162</xdr:colOff>
      <xdr:row>0</xdr:row>
      <xdr:rowOff>119062</xdr:rowOff>
    </xdr:from>
    <xdr:to>
      <xdr:col>18</xdr:col>
      <xdr:colOff>233362</xdr:colOff>
      <xdr:row>15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471487</xdr:colOff>
      <xdr:row>16</xdr:row>
      <xdr:rowOff>33337</xdr:rowOff>
    </xdr:from>
    <xdr:to>
      <xdr:col>18</xdr:col>
      <xdr:colOff>166687</xdr:colOff>
      <xdr:row>30</xdr:row>
      <xdr:rowOff>109537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15</xdr:col>
      <xdr:colOff>304800</xdr:colOff>
      <xdr:row>60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276225</xdr:colOff>
      <xdr:row>62</xdr:row>
      <xdr:rowOff>185737</xdr:rowOff>
    </xdr:from>
    <xdr:to>
      <xdr:col>15</xdr:col>
      <xdr:colOff>581025</xdr:colOff>
      <xdr:row>77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25"/>
  <sheetViews>
    <sheetView topLeftCell="G40" workbookViewId="0">
      <selection activeCell="J1" sqref="J1"/>
    </sheetView>
  </sheetViews>
  <sheetFormatPr defaultRowHeight="15" x14ac:dyDescent="0.25"/>
  <sheetData>
    <row r="1" spans="1:12" x14ac:dyDescent="0.25">
      <c r="D1" t="s">
        <v>4</v>
      </c>
      <c r="E1" t="s">
        <v>3</v>
      </c>
      <c r="F1" t="s">
        <v>0</v>
      </c>
      <c r="G1" t="s">
        <v>2</v>
      </c>
      <c r="H1" t="s">
        <v>5</v>
      </c>
      <c r="J1" t="s">
        <v>1</v>
      </c>
    </row>
    <row r="2" spans="1:12" x14ac:dyDescent="0.25">
      <c r="A2">
        <v>12</v>
      </c>
      <c r="B2">
        <v>39</v>
      </c>
      <c r="D2">
        <v>42.771999999999998</v>
      </c>
      <c r="E2">
        <v>0</v>
      </c>
      <c r="F2">
        <v>0</v>
      </c>
      <c r="L2">
        <v>0</v>
      </c>
    </row>
    <row r="3" spans="1:12" x14ac:dyDescent="0.25">
      <c r="A3">
        <v>12</v>
      </c>
      <c r="B3">
        <v>39</v>
      </c>
      <c r="D3">
        <v>42.962000000000003</v>
      </c>
      <c r="E3">
        <v>-0.15</v>
      </c>
      <c r="F3">
        <v>-415.86</v>
      </c>
      <c r="L3">
        <v>0</v>
      </c>
    </row>
    <row r="4" spans="1:12" x14ac:dyDescent="0.25">
      <c r="A4">
        <v>12</v>
      </c>
      <c r="B4">
        <v>39</v>
      </c>
      <c r="D4">
        <v>43.03</v>
      </c>
      <c r="E4">
        <v>0.39</v>
      </c>
      <c r="F4">
        <v>598.88</v>
      </c>
      <c r="L4">
        <v>128.94</v>
      </c>
    </row>
    <row r="5" spans="1:12" x14ac:dyDescent="0.25">
      <c r="A5">
        <v>12</v>
      </c>
      <c r="B5">
        <v>39</v>
      </c>
      <c r="D5">
        <v>43.125</v>
      </c>
      <c r="E5">
        <v>0.36</v>
      </c>
      <c r="F5">
        <v>576.64</v>
      </c>
      <c r="I5" s="1" t="s">
        <v>8</v>
      </c>
      <c r="J5" s="1"/>
      <c r="K5" s="1"/>
      <c r="L5">
        <v>169.42</v>
      </c>
    </row>
    <row r="6" spans="1:12" x14ac:dyDescent="0.25">
      <c r="A6">
        <v>12</v>
      </c>
      <c r="B6">
        <v>39</v>
      </c>
      <c r="C6">
        <v>1</v>
      </c>
      <c r="D6">
        <v>43.204999999999998</v>
      </c>
      <c r="E6">
        <v>0.56999999999999995</v>
      </c>
      <c r="F6">
        <v>709.96</v>
      </c>
      <c r="G6">
        <f>AVERAGE(F2:F6)</f>
        <v>293.92399999999998</v>
      </c>
      <c r="H6">
        <f>G6+507</f>
        <v>800.92399999999998</v>
      </c>
      <c r="I6">
        <f>SUM(H6:H55)*0.05/2</f>
        <v>485.25679999999977</v>
      </c>
      <c r="L6">
        <v>235.96</v>
      </c>
    </row>
    <row r="7" spans="1:12" x14ac:dyDescent="0.25">
      <c r="A7">
        <v>12</v>
      </c>
      <c r="B7">
        <v>39</v>
      </c>
      <c r="C7">
        <v>2</v>
      </c>
      <c r="D7">
        <v>43.287999999999997</v>
      </c>
      <c r="E7">
        <v>0.74</v>
      </c>
      <c r="F7">
        <v>806.12</v>
      </c>
      <c r="G7">
        <f t="shared" ref="G7:G70" si="0">AVERAGE(F3:F7)</f>
        <v>455.14799999999997</v>
      </c>
      <c r="H7">
        <f t="shared" ref="H7:H70" si="1">G7+507</f>
        <v>962.14799999999991</v>
      </c>
      <c r="L7">
        <v>305.93</v>
      </c>
    </row>
    <row r="8" spans="1:12" x14ac:dyDescent="0.25">
      <c r="A8">
        <v>12</v>
      </c>
      <c r="B8">
        <v>39</v>
      </c>
      <c r="C8">
        <v>3</v>
      </c>
      <c r="D8">
        <v>43.381999999999998</v>
      </c>
      <c r="E8">
        <v>0.87</v>
      </c>
      <c r="F8">
        <v>863.71</v>
      </c>
      <c r="G8">
        <f t="shared" si="0"/>
        <v>711.06200000000001</v>
      </c>
      <c r="H8">
        <f t="shared" si="1"/>
        <v>1218.0619999999999</v>
      </c>
      <c r="L8">
        <v>364.62</v>
      </c>
    </row>
    <row r="9" spans="1:12" x14ac:dyDescent="0.25">
      <c r="A9">
        <v>12</v>
      </c>
      <c r="B9">
        <v>39</v>
      </c>
      <c r="C9">
        <v>4</v>
      </c>
      <c r="D9">
        <v>43.475999999999999</v>
      </c>
      <c r="E9">
        <v>1.06</v>
      </c>
      <c r="F9">
        <v>939.92</v>
      </c>
      <c r="G9">
        <f t="shared" si="0"/>
        <v>779.27</v>
      </c>
      <c r="H9">
        <f t="shared" si="1"/>
        <v>1286.27</v>
      </c>
      <c r="L9">
        <v>453.19</v>
      </c>
    </row>
    <row r="10" spans="1:12" x14ac:dyDescent="0.25">
      <c r="A10">
        <v>12</v>
      </c>
      <c r="B10">
        <v>39</v>
      </c>
      <c r="C10">
        <v>5</v>
      </c>
      <c r="D10">
        <v>43.57</v>
      </c>
      <c r="E10">
        <v>0.9</v>
      </c>
      <c r="F10">
        <v>874.59</v>
      </c>
      <c r="G10">
        <f t="shared" si="0"/>
        <v>838.86</v>
      </c>
      <c r="H10">
        <f t="shared" si="1"/>
        <v>1345.8600000000001</v>
      </c>
      <c r="L10">
        <v>535.67999999999995</v>
      </c>
    </row>
    <row r="11" spans="1:12" x14ac:dyDescent="0.25">
      <c r="A11">
        <v>12</v>
      </c>
      <c r="B11">
        <v>39</v>
      </c>
      <c r="C11">
        <v>6</v>
      </c>
      <c r="D11">
        <v>43.662999999999997</v>
      </c>
      <c r="E11">
        <v>0.23</v>
      </c>
      <c r="F11">
        <v>466.25</v>
      </c>
      <c r="G11">
        <f t="shared" si="0"/>
        <v>790.11800000000005</v>
      </c>
      <c r="H11">
        <f t="shared" si="1"/>
        <v>1297.1179999999999</v>
      </c>
      <c r="L11">
        <v>596.72</v>
      </c>
    </row>
    <row r="12" spans="1:12" x14ac:dyDescent="0.25">
      <c r="A12">
        <v>12</v>
      </c>
      <c r="B12">
        <v>39</v>
      </c>
      <c r="C12">
        <v>7</v>
      </c>
      <c r="D12">
        <v>43.71</v>
      </c>
      <c r="E12">
        <v>0.04</v>
      </c>
      <c r="F12">
        <v>210.85</v>
      </c>
      <c r="G12">
        <f t="shared" si="0"/>
        <v>671.06400000000008</v>
      </c>
      <c r="H12">
        <f t="shared" si="1"/>
        <v>1178.0640000000001</v>
      </c>
      <c r="L12">
        <v>608.01</v>
      </c>
    </row>
    <row r="13" spans="1:12" x14ac:dyDescent="0.25">
      <c r="A13">
        <v>12</v>
      </c>
      <c r="B13">
        <v>39</v>
      </c>
      <c r="C13">
        <v>8</v>
      </c>
      <c r="D13">
        <v>43.838999999999999</v>
      </c>
      <c r="E13">
        <v>0.03</v>
      </c>
      <c r="F13">
        <v>178.18</v>
      </c>
      <c r="G13">
        <f t="shared" si="0"/>
        <v>533.95799999999997</v>
      </c>
      <c r="H13">
        <f t="shared" si="1"/>
        <v>1040.9580000000001</v>
      </c>
      <c r="L13">
        <v>609.71</v>
      </c>
    </row>
    <row r="14" spans="1:12" x14ac:dyDescent="0.25">
      <c r="A14">
        <v>12</v>
      </c>
      <c r="B14">
        <v>39</v>
      </c>
      <c r="C14">
        <v>9</v>
      </c>
      <c r="D14">
        <v>43.878999999999998</v>
      </c>
      <c r="E14">
        <v>0.01</v>
      </c>
      <c r="F14">
        <v>83.91</v>
      </c>
      <c r="G14">
        <f t="shared" si="0"/>
        <v>362.75600000000003</v>
      </c>
      <c r="H14">
        <f t="shared" si="1"/>
        <v>869.75600000000009</v>
      </c>
      <c r="L14">
        <v>622</v>
      </c>
    </row>
    <row r="15" spans="1:12" x14ac:dyDescent="0.25">
      <c r="A15">
        <v>12</v>
      </c>
      <c r="B15">
        <v>39</v>
      </c>
      <c r="C15">
        <v>10</v>
      </c>
      <c r="D15">
        <v>43.972999999999999</v>
      </c>
      <c r="E15">
        <v>-0.01</v>
      </c>
      <c r="F15">
        <v>-87.47</v>
      </c>
      <c r="G15">
        <f t="shared" si="0"/>
        <v>170.34399999999999</v>
      </c>
      <c r="H15">
        <f t="shared" si="1"/>
        <v>677.34400000000005</v>
      </c>
      <c r="L15">
        <v>611.95000000000005</v>
      </c>
    </row>
    <row r="16" spans="1:12" x14ac:dyDescent="0.25">
      <c r="A16">
        <v>12</v>
      </c>
      <c r="B16">
        <v>39</v>
      </c>
      <c r="C16">
        <v>11</v>
      </c>
      <c r="D16">
        <v>44.067999999999998</v>
      </c>
      <c r="E16">
        <v>-0.01</v>
      </c>
      <c r="F16">
        <v>-87.47</v>
      </c>
      <c r="G16">
        <f t="shared" si="0"/>
        <v>59.59999999999998</v>
      </c>
      <c r="H16">
        <f t="shared" si="1"/>
        <v>566.6</v>
      </c>
      <c r="L16">
        <v>609.91999999999996</v>
      </c>
    </row>
    <row r="17" spans="1:12" x14ac:dyDescent="0.25">
      <c r="A17">
        <v>12</v>
      </c>
      <c r="B17">
        <v>39</v>
      </c>
      <c r="C17">
        <v>12</v>
      </c>
      <c r="D17">
        <v>44.162999999999997</v>
      </c>
      <c r="E17">
        <v>0.03</v>
      </c>
      <c r="F17">
        <v>178.18</v>
      </c>
      <c r="G17">
        <f t="shared" si="0"/>
        <v>53.06600000000001</v>
      </c>
      <c r="H17">
        <f t="shared" si="1"/>
        <v>560.06600000000003</v>
      </c>
      <c r="K17">
        <f>SUM(J6:J17)</f>
        <v>0</v>
      </c>
      <c r="L17">
        <v>610.07000000000005</v>
      </c>
    </row>
    <row r="18" spans="1:12" x14ac:dyDescent="0.25">
      <c r="A18">
        <v>12</v>
      </c>
      <c r="B18">
        <v>39</v>
      </c>
      <c r="C18">
        <v>13</v>
      </c>
      <c r="D18">
        <v>44.244</v>
      </c>
      <c r="E18">
        <v>-0.01</v>
      </c>
      <c r="F18">
        <v>-126.25</v>
      </c>
      <c r="G18">
        <f t="shared" si="0"/>
        <v>-7.8199999999999985</v>
      </c>
      <c r="H18">
        <f t="shared" si="1"/>
        <v>499.18</v>
      </c>
      <c r="L18">
        <v>596.12</v>
      </c>
    </row>
    <row r="19" spans="1:12" x14ac:dyDescent="0.25">
      <c r="A19">
        <v>12</v>
      </c>
      <c r="B19">
        <v>39</v>
      </c>
      <c r="C19">
        <v>14</v>
      </c>
      <c r="D19">
        <v>44.325000000000003</v>
      </c>
      <c r="E19">
        <v>-0.27</v>
      </c>
      <c r="F19">
        <v>-554.08000000000004</v>
      </c>
      <c r="G19">
        <f t="shared" si="0"/>
        <v>-135.41800000000001</v>
      </c>
      <c r="H19">
        <f t="shared" si="1"/>
        <v>371.58199999999999</v>
      </c>
      <c r="L19">
        <v>563.79</v>
      </c>
    </row>
    <row r="20" spans="1:12" x14ac:dyDescent="0.25">
      <c r="A20">
        <v>12</v>
      </c>
      <c r="B20">
        <v>39</v>
      </c>
      <c r="C20">
        <v>15</v>
      </c>
      <c r="D20">
        <v>44.448</v>
      </c>
      <c r="E20">
        <v>-0.27</v>
      </c>
      <c r="F20">
        <v>-561.34</v>
      </c>
      <c r="G20">
        <f t="shared" si="0"/>
        <v>-230.19200000000001</v>
      </c>
      <c r="H20">
        <f t="shared" si="1"/>
        <v>276.80799999999999</v>
      </c>
      <c r="L20">
        <v>507.09</v>
      </c>
    </row>
    <row r="21" spans="1:12" x14ac:dyDescent="0.25">
      <c r="A21">
        <v>12</v>
      </c>
      <c r="B21">
        <v>39</v>
      </c>
      <c r="C21">
        <v>16</v>
      </c>
      <c r="D21">
        <v>44.494999999999997</v>
      </c>
      <c r="E21">
        <v>-0.26</v>
      </c>
      <c r="F21">
        <v>-546.83000000000004</v>
      </c>
      <c r="G21">
        <f t="shared" si="0"/>
        <v>-322.06400000000002</v>
      </c>
      <c r="H21">
        <f t="shared" si="1"/>
        <v>184.93599999999998</v>
      </c>
      <c r="L21">
        <v>469.68</v>
      </c>
    </row>
    <row r="22" spans="1:12" x14ac:dyDescent="0.25">
      <c r="A22">
        <v>12</v>
      </c>
      <c r="B22">
        <v>39</v>
      </c>
      <c r="C22">
        <v>17</v>
      </c>
      <c r="D22">
        <v>44.588999999999999</v>
      </c>
      <c r="E22">
        <v>-0.16</v>
      </c>
      <c r="F22">
        <v>-433.61</v>
      </c>
      <c r="G22">
        <f t="shared" si="0"/>
        <v>-444.42200000000003</v>
      </c>
      <c r="H22">
        <f t="shared" si="1"/>
        <v>62.577999999999975</v>
      </c>
      <c r="L22">
        <v>425.74</v>
      </c>
    </row>
    <row r="23" spans="1:12" x14ac:dyDescent="0.25">
      <c r="A23">
        <v>12</v>
      </c>
      <c r="B23">
        <v>39</v>
      </c>
      <c r="C23">
        <v>18</v>
      </c>
      <c r="D23">
        <v>44.683</v>
      </c>
      <c r="E23">
        <v>-0.17</v>
      </c>
      <c r="F23">
        <v>-442.4</v>
      </c>
      <c r="G23">
        <f t="shared" si="0"/>
        <v>-507.65200000000004</v>
      </c>
      <c r="H23">
        <f t="shared" si="1"/>
        <v>-0.65200000000004366</v>
      </c>
      <c r="L23">
        <v>396.76</v>
      </c>
    </row>
    <row r="24" spans="1:12" x14ac:dyDescent="0.25">
      <c r="A24">
        <v>12</v>
      </c>
      <c r="B24">
        <v>39</v>
      </c>
      <c r="C24">
        <v>19</v>
      </c>
      <c r="D24">
        <v>44.762999999999998</v>
      </c>
      <c r="E24">
        <v>-0.13</v>
      </c>
      <c r="F24">
        <v>-384.54</v>
      </c>
      <c r="G24">
        <f t="shared" si="0"/>
        <v>-473.74400000000003</v>
      </c>
      <c r="H24">
        <f t="shared" si="1"/>
        <v>33.255999999999972</v>
      </c>
      <c r="L24">
        <v>357.55</v>
      </c>
    </row>
    <row r="25" spans="1:12" x14ac:dyDescent="0.25">
      <c r="A25">
        <v>12</v>
      </c>
      <c r="B25">
        <v>39</v>
      </c>
      <c r="C25">
        <v>20</v>
      </c>
      <c r="D25">
        <v>44.844000000000001</v>
      </c>
      <c r="E25">
        <v>-0.11</v>
      </c>
      <c r="F25">
        <v>-353.22</v>
      </c>
      <c r="G25">
        <f t="shared" si="0"/>
        <v>-432.12000000000006</v>
      </c>
      <c r="H25">
        <f t="shared" si="1"/>
        <v>74.879999999999939</v>
      </c>
      <c r="L25">
        <v>330.88</v>
      </c>
    </row>
    <row r="26" spans="1:12" x14ac:dyDescent="0.25">
      <c r="A26">
        <v>12</v>
      </c>
      <c r="B26">
        <v>39</v>
      </c>
      <c r="C26">
        <v>21</v>
      </c>
      <c r="D26">
        <v>44.924999999999997</v>
      </c>
      <c r="E26">
        <v>-0.08</v>
      </c>
      <c r="F26">
        <v>-292.79000000000002</v>
      </c>
      <c r="G26">
        <f t="shared" si="0"/>
        <v>-381.31200000000001</v>
      </c>
      <c r="H26">
        <f t="shared" si="1"/>
        <v>125.68799999999999</v>
      </c>
      <c r="L26">
        <v>295.29000000000002</v>
      </c>
    </row>
    <row r="27" spans="1:12" x14ac:dyDescent="0.25">
      <c r="A27">
        <v>12</v>
      </c>
      <c r="B27">
        <v>39</v>
      </c>
      <c r="C27">
        <v>22</v>
      </c>
      <c r="D27">
        <v>45.042999999999999</v>
      </c>
      <c r="E27">
        <v>-0.09</v>
      </c>
      <c r="F27">
        <v>-319</v>
      </c>
      <c r="G27">
        <f t="shared" si="0"/>
        <v>-358.39</v>
      </c>
      <c r="H27">
        <f t="shared" si="1"/>
        <v>148.61000000000001</v>
      </c>
      <c r="L27">
        <v>269.11</v>
      </c>
    </row>
    <row r="28" spans="1:12" x14ac:dyDescent="0.25">
      <c r="A28">
        <v>12</v>
      </c>
      <c r="B28">
        <v>39</v>
      </c>
      <c r="C28">
        <v>23</v>
      </c>
      <c r="D28">
        <v>45.09</v>
      </c>
      <c r="E28">
        <v>0.01</v>
      </c>
      <c r="F28">
        <v>130.13</v>
      </c>
      <c r="G28">
        <f t="shared" si="0"/>
        <v>-243.88400000000001</v>
      </c>
      <c r="H28">
        <f t="shared" si="1"/>
        <v>263.11599999999999</v>
      </c>
      <c r="L28">
        <v>261.81</v>
      </c>
    </row>
    <row r="29" spans="1:12" x14ac:dyDescent="0.25">
      <c r="A29">
        <v>12</v>
      </c>
      <c r="B29">
        <v>39</v>
      </c>
      <c r="C29">
        <v>24</v>
      </c>
      <c r="D29">
        <v>45.185000000000002</v>
      </c>
      <c r="E29">
        <v>-0.03</v>
      </c>
      <c r="F29">
        <v>-178.66</v>
      </c>
      <c r="G29">
        <f t="shared" si="0"/>
        <v>-202.708</v>
      </c>
      <c r="H29">
        <f t="shared" si="1"/>
        <v>304.29200000000003</v>
      </c>
      <c r="L29">
        <v>261.07</v>
      </c>
    </row>
    <row r="30" spans="1:12" x14ac:dyDescent="0.25">
      <c r="A30">
        <v>12</v>
      </c>
      <c r="B30">
        <v>39</v>
      </c>
      <c r="C30">
        <v>25</v>
      </c>
      <c r="D30">
        <v>45.265999999999998</v>
      </c>
      <c r="E30">
        <v>-0.09</v>
      </c>
      <c r="F30">
        <v>-319</v>
      </c>
      <c r="G30">
        <f t="shared" si="0"/>
        <v>-195.86399999999998</v>
      </c>
      <c r="H30">
        <f t="shared" si="1"/>
        <v>311.13600000000002</v>
      </c>
      <c r="L30">
        <v>245.68</v>
      </c>
    </row>
    <row r="31" spans="1:12" x14ac:dyDescent="0.25">
      <c r="A31">
        <v>12</v>
      </c>
      <c r="B31">
        <v>39</v>
      </c>
      <c r="C31">
        <v>26</v>
      </c>
      <c r="D31">
        <v>45.360999999999997</v>
      </c>
      <c r="E31">
        <v>-0.12</v>
      </c>
      <c r="F31">
        <v>-374.11</v>
      </c>
      <c r="G31">
        <f t="shared" si="0"/>
        <v>-212.12799999999999</v>
      </c>
      <c r="H31">
        <f t="shared" si="1"/>
        <v>294.87200000000001</v>
      </c>
      <c r="L31">
        <v>213.46</v>
      </c>
    </row>
    <row r="32" spans="1:12" x14ac:dyDescent="0.25">
      <c r="A32">
        <v>12</v>
      </c>
      <c r="B32">
        <v>39</v>
      </c>
      <c r="C32">
        <v>27</v>
      </c>
      <c r="D32">
        <v>45.456000000000003</v>
      </c>
      <c r="E32">
        <v>-0.17</v>
      </c>
      <c r="F32">
        <v>-442.4</v>
      </c>
      <c r="G32">
        <f t="shared" si="0"/>
        <v>-236.80799999999999</v>
      </c>
      <c r="H32">
        <f t="shared" si="1"/>
        <v>270.19200000000001</v>
      </c>
      <c r="L32">
        <v>173.73</v>
      </c>
    </row>
    <row r="33" spans="1:12" x14ac:dyDescent="0.25">
      <c r="A33">
        <v>12</v>
      </c>
      <c r="B33">
        <v>39</v>
      </c>
      <c r="C33">
        <v>28</v>
      </c>
      <c r="D33">
        <v>45.548999999999999</v>
      </c>
      <c r="E33">
        <v>-0.19</v>
      </c>
      <c r="F33">
        <v>-460.01</v>
      </c>
      <c r="G33">
        <f t="shared" si="0"/>
        <v>-354.83600000000001</v>
      </c>
      <c r="H33">
        <f t="shared" si="1"/>
        <v>152.16399999999999</v>
      </c>
      <c r="L33">
        <v>135.53</v>
      </c>
    </row>
    <row r="34" spans="1:12" x14ac:dyDescent="0.25">
      <c r="A34">
        <v>12</v>
      </c>
      <c r="B34">
        <v>39</v>
      </c>
      <c r="C34">
        <v>29</v>
      </c>
      <c r="D34">
        <v>45.643000000000001</v>
      </c>
      <c r="E34">
        <v>-0.2</v>
      </c>
      <c r="F34">
        <v>-477.62</v>
      </c>
      <c r="G34">
        <f t="shared" si="0"/>
        <v>-414.62799999999999</v>
      </c>
      <c r="H34">
        <f t="shared" si="1"/>
        <v>92.372000000000014</v>
      </c>
      <c r="L34">
        <v>88.07</v>
      </c>
    </row>
    <row r="35" spans="1:12" x14ac:dyDescent="0.25">
      <c r="A35">
        <v>12</v>
      </c>
      <c r="B35">
        <v>39</v>
      </c>
      <c r="C35">
        <v>30</v>
      </c>
      <c r="D35">
        <v>45.69</v>
      </c>
      <c r="E35">
        <v>-0.16</v>
      </c>
      <c r="F35">
        <v>-424.79</v>
      </c>
      <c r="G35">
        <f t="shared" si="0"/>
        <v>-435.78599999999994</v>
      </c>
      <c r="H35">
        <f t="shared" si="1"/>
        <v>71.214000000000055</v>
      </c>
      <c r="L35">
        <v>53.4</v>
      </c>
    </row>
    <row r="36" spans="1:12" x14ac:dyDescent="0.25">
      <c r="A36">
        <v>12</v>
      </c>
      <c r="B36">
        <v>39</v>
      </c>
      <c r="C36">
        <v>31</v>
      </c>
      <c r="D36">
        <v>45.816000000000003</v>
      </c>
      <c r="E36">
        <v>-0.15</v>
      </c>
      <c r="F36">
        <v>-415.86</v>
      </c>
      <c r="G36">
        <f t="shared" si="0"/>
        <v>-444.13599999999997</v>
      </c>
      <c r="H36">
        <f t="shared" si="1"/>
        <v>62.864000000000033</v>
      </c>
      <c r="L36">
        <v>17.78</v>
      </c>
    </row>
    <row r="37" spans="1:12" x14ac:dyDescent="0.25">
      <c r="A37">
        <v>12</v>
      </c>
      <c r="B37">
        <v>39</v>
      </c>
      <c r="C37">
        <v>32</v>
      </c>
      <c r="D37">
        <v>45.862000000000002</v>
      </c>
      <c r="E37">
        <v>-0.2</v>
      </c>
      <c r="F37">
        <v>-477.62</v>
      </c>
      <c r="G37">
        <f t="shared" si="0"/>
        <v>-451.18</v>
      </c>
      <c r="H37">
        <f t="shared" si="1"/>
        <v>55.819999999999993</v>
      </c>
      <c r="L37">
        <v>-18.52</v>
      </c>
    </row>
    <row r="38" spans="1:12" x14ac:dyDescent="0.25">
      <c r="A38">
        <v>12</v>
      </c>
      <c r="B38">
        <v>39</v>
      </c>
      <c r="C38">
        <v>33</v>
      </c>
      <c r="D38">
        <v>45.957999999999998</v>
      </c>
      <c r="E38">
        <v>-0.1</v>
      </c>
      <c r="F38">
        <v>-342.79</v>
      </c>
      <c r="G38">
        <f t="shared" si="0"/>
        <v>-427.73599999999999</v>
      </c>
      <c r="H38">
        <f t="shared" si="1"/>
        <v>79.26400000000001</v>
      </c>
      <c r="L38">
        <v>-50.3</v>
      </c>
    </row>
    <row r="39" spans="1:12" x14ac:dyDescent="0.25">
      <c r="A39">
        <v>12</v>
      </c>
      <c r="B39">
        <v>39</v>
      </c>
      <c r="C39">
        <v>34</v>
      </c>
      <c r="D39">
        <v>46.037999999999997</v>
      </c>
      <c r="E39">
        <v>-0.12</v>
      </c>
      <c r="F39">
        <v>-374.11</v>
      </c>
      <c r="G39">
        <f t="shared" si="0"/>
        <v>-407.03399999999999</v>
      </c>
      <c r="H39">
        <f t="shared" si="1"/>
        <v>99.966000000000008</v>
      </c>
      <c r="L39">
        <v>-89.94</v>
      </c>
    </row>
    <row r="40" spans="1:12" x14ac:dyDescent="0.25">
      <c r="A40">
        <v>12</v>
      </c>
      <c r="B40">
        <v>39</v>
      </c>
      <c r="C40">
        <v>35</v>
      </c>
      <c r="D40">
        <v>46.122</v>
      </c>
      <c r="E40">
        <v>-0.08</v>
      </c>
      <c r="F40">
        <v>-292.79000000000002</v>
      </c>
      <c r="G40">
        <f t="shared" si="0"/>
        <v>-380.63400000000001</v>
      </c>
      <c r="H40">
        <f t="shared" si="1"/>
        <v>126.36599999999999</v>
      </c>
      <c r="L40">
        <v>-119.08</v>
      </c>
    </row>
    <row r="41" spans="1:12" x14ac:dyDescent="0.25">
      <c r="A41">
        <v>12</v>
      </c>
      <c r="B41">
        <v>39</v>
      </c>
      <c r="C41">
        <v>36</v>
      </c>
      <c r="D41">
        <v>46.216999999999999</v>
      </c>
      <c r="E41">
        <v>-0.08</v>
      </c>
      <c r="F41">
        <v>-305.88</v>
      </c>
      <c r="G41">
        <f t="shared" si="0"/>
        <v>-358.63800000000003</v>
      </c>
      <c r="H41">
        <f t="shared" si="1"/>
        <v>148.36199999999997</v>
      </c>
      <c r="L41">
        <v>-151.31</v>
      </c>
    </row>
    <row r="42" spans="1:12" x14ac:dyDescent="0.25">
      <c r="A42">
        <v>12</v>
      </c>
      <c r="B42">
        <v>39</v>
      </c>
      <c r="C42">
        <v>37</v>
      </c>
      <c r="D42">
        <v>46.332999999999998</v>
      </c>
      <c r="E42">
        <v>-0.14000000000000001</v>
      </c>
      <c r="F42">
        <v>-405.42</v>
      </c>
      <c r="G42">
        <f t="shared" si="0"/>
        <v>-344.19800000000004</v>
      </c>
      <c r="H42">
        <f t="shared" si="1"/>
        <v>162.80199999999996</v>
      </c>
      <c r="L42">
        <v>-182.34</v>
      </c>
    </row>
    <row r="43" spans="1:12" x14ac:dyDescent="0.25">
      <c r="A43">
        <v>12</v>
      </c>
      <c r="B43">
        <v>39</v>
      </c>
      <c r="C43">
        <v>38</v>
      </c>
      <c r="D43">
        <v>46.38</v>
      </c>
      <c r="E43">
        <v>-0.1</v>
      </c>
      <c r="F43">
        <v>-342.79</v>
      </c>
      <c r="G43">
        <f t="shared" si="0"/>
        <v>-344.19799999999998</v>
      </c>
      <c r="H43">
        <f t="shared" si="1"/>
        <v>162.80200000000002</v>
      </c>
      <c r="L43">
        <v>-215.18</v>
      </c>
    </row>
    <row r="44" spans="1:12" x14ac:dyDescent="0.25">
      <c r="A44">
        <v>12</v>
      </c>
      <c r="B44">
        <v>39</v>
      </c>
      <c r="C44">
        <v>39</v>
      </c>
      <c r="D44">
        <v>46.472999999999999</v>
      </c>
      <c r="E44">
        <v>-0.14000000000000001</v>
      </c>
      <c r="F44">
        <v>-394.99</v>
      </c>
      <c r="G44">
        <f t="shared" si="0"/>
        <v>-348.37400000000002</v>
      </c>
      <c r="H44">
        <f t="shared" si="1"/>
        <v>158.62599999999998</v>
      </c>
      <c r="L44">
        <v>-248.86</v>
      </c>
    </row>
    <row r="45" spans="1:12" x14ac:dyDescent="0.25">
      <c r="A45">
        <v>12</v>
      </c>
      <c r="B45">
        <v>39</v>
      </c>
      <c r="C45">
        <v>40</v>
      </c>
      <c r="D45">
        <v>46.567999999999998</v>
      </c>
      <c r="E45">
        <v>-0.11</v>
      </c>
      <c r="F45">
        <v>-353.22</v>
      </c>
      <c r="G45">
        <f t="shared" si="0"/>
        <v>-360.46</v>
      </c>
      <c r="H45">
        <f t="shared" si="1"/>
        <v>146.54000000000002</v>
      </c>
      <c r="L45">
        <v>-280.79000000000002</v>
      </c>
    </row>
    <row r="46" spans="1:12" x14ac:dyDescent="0.25">
      <c r="A46">
        <v>12</v>
      </c>
      <c r="B46">
        <v>39</v>
      </c>
      <c r="C46">
        <v>41</v>
      </c>
      <c r="D46">
        <v>46.661999999999999</v>
      </c>
      <c r="E46">
        <v>-0.1</v>
      </c>
      <c r="F46">
        <v>-342.79</v>
      </c>
      <c r="G46">
        <f t="shared" si="0"/>
        <v>-367.84199999999998</v>
      </c>
      <c r="H46">
        <f t="shared" si="1"/>
        <v>139.15800000000002</v>
      </c>
      <c r="L46">
        <v>-309.52999999999997</v>
      </c>
    </row>
    <row r="47" spans="1:12" x14ac:dyDescent="0.25">
      <c r="A47">
        <v>12</v>
      </c>
      <c r="B47">
        <v>39</v>
      </c>
      <c r="C47">
        <v>42</v>
      </c>
      <c r="D47">
        <v>46.731000000000002</v>
      </c>
      <c r="E47">
        <v>-0.12</v>
      </c>
      <c r="F47">
        <v>-363.67</v>
      </c>
      <c r="G47">
        <f t="shared" si="0"/>
        <v>-359.49200000000002</v>
      </c>
      <c r="H47">
        <f t="shared" si="1"/>
        <v>147.50799999999998</v>
      </c>
      <c r="L47">
        <v>-340.61</v>
      </c>
    </row>
    <row r="48" spans="1:12" x14ac:dyDescent="0.25">
      <c r="A48">
        <v>12</v>
      </c>
      <c r="B48">
        <v>39</v>
      </c>
      <c r="C48">
        <v>43</v>
      </c>
      <c r="D48">
        <v>46.8</v>
      </c>
      <c r="E48">
        <v>-0.08</v>
      </c>
      <c r="F48">
        <v>-305.88</v>
      </c>
      <c r="G48">
        <f t="shared" si="0"/>
        <v>-352.11</v>
      </c>
      <c r="H48">
        <f t="shared" si="1"/>
        <v>154.88999999999999</v>
      </c>
      <c r="L48">
        <v>-364.95</v>
      </c>
    </row>
    <row r="49" spans="1:12" x14ac:dyDescent="0.25">
      <c r="A49">
        <v>12</v>
      </c>
      <c r="B49">
        <v>39</v>
      </c>
      <c r="C49">
        <v>44</v>
      </c>
      <c r="D49">
        <v>46.890999999999998</v>
      </c>
      <c r="E49">
        <v>-0.01</v>
      </c>
      <c r="F49">
        <v>-126.25</v>
      </c>
      <c r="G49">
        <f t="shared" si="0"/>
        <v>-298.36199999999997</v>
      </c>
      <c r="H49">
        <f t="shared" si="1"/>
        <v>208.63800000000003</v>
      </c>
      <c r="L49">
        <v>-385.62</v>
      </c>
    </row>
    <row r="50" spans="1:12" x14ac:dyDescent="0.25">
      <c r="A50">
        <v>12</v>
      </c>
      <c r="B50">
        <v>39</v>
      </c>
      <c r="C50">
        <v>45</v>
      </c>
      <c r="D50">
        <v>46.993000000000002</v>
      </c>
      <c r="E50">
        <v>0.06</v>
      </c>
      <c r="F50">
        <v>241.79</v>
      </c>
      <c r="G50">
        <f t="shared" si="0"/>
        <v>-179.36000000000004</v>
      </c>
      <c r="H50">
        <f t="shared" si="1"/>
        <v>327.64</v>
      </c>
      <c r="L50">
        <v>-376.8</v>
      </c>
    </row>
    <row r="51" spans="1:12" x14ac:dyDescent="0.25">
      <c r="A51">
        <v>12</v>
      </c>
      <c r="B51">
        <v>39</v>
      </c>
      <c r="C51">
        <v>46</v>
      </c>
      <c r="D51">
        <v>47.084000000000003</v>
      </c>
      <c r="E51">
        <v>-0.05</v>
      </c>
      <c r="F51">
        <v>-253.47</v>
      </c>
      <c r="G51">
        <f t="shared" si="0"/>
        <v>-161.49600000000001</v>
      </c>
      <c r="H51">
        <f t="shared" si="1"/>
        <v>345.50400000000002</v>
      </c>
      <c r="L51">
        <v>-386.1</v>
      </c>
    </row>
    <row r="52" spans="1:12" x14ac:dyDescent="0.25">
      <c r="A52">
        <v>12</v>
      </c>
      <c r="B52">
        <v>39</v>
      </c>
      <c r="C52">
        <v>47</v>
      </c>
      <c r="D52">
        <v>47.177</v>
      </c>
      <c r="E52">
        <v>-0.06</v>
      </c>
      <c r="F52">
        <v>-266.58</v>
      </c>
      <c r="G52">
        <f t="shared" si="0"/>
        <v>-142.078</v>
      </c>
      <c r="H52">
        <f t="shared" si="1"/>
        <v>364.92200000000003</v>
      </c>
      <c r="L52">
        <v>0</v>
      </c>
    </row>
    <row r="53" spans="1:12" x14ac:dyDescent="0.25">
      <c r="A53">
        <v>12</v>
      </c>
      <c r="B53">
        <v>39</v>
      </c>
      <c r="C53">
        <v>48</v>
      </c>
      <c r="D53">
        <v>47.258000000000003</v>
      </c>
      <c r="E53">
        <v>-0.05</v>
      </c>
      <c r="F53">
        <v>-233.48</v>
      </c>
      <c r="G53">
        <f t="shared" si="0"/>
        <v>-127.598</v>
      </c>
      <c r="H53">
        <f t="shared" si="1"/>
        <v>379.40199999999999</v>
      </c>
      <c r="L53">
        <v>-18.68</v>
      </c>
    </row>
    <row r="54" spans="1:12" x14ac:dyDescent="0.25">
      <c r="A54">
        <v>12</v>
      </c>
      <c r="B54">
        <v>39</v>
      </c>
      <c r="C54">
        <v>49</v>
      </c>
      <c r="D54">
        <v>47.362000000000002</v>
      </c>
      <c r="E54">
        <v>0</v>
      </c>
      <c r="F54">
        <v>0</v>
      </c>
      <c r="G54">
        <f t="shared" si="0"/>
        <v>-102.348</v>
      </c>
      <c r="H54">
        <f t="shared" si="1"/>
        <v>404.65199999999999</v>
      </c>
      <c r="L54">
        <v>-58.66</v>
      </c>
    </row>
    <row r="55" spans="1:12" x14ac:dyDescent="0.25">
      <c r="A55">
        <v>12</v>
      </c>
      <c r="B55">
        <v>39</v>
      </c>
      <c r="C55">
        <v>50</v>
      </c>
      <c r="D55">
        <v>47.445</v>
      </c>
      <c r="E55">
        <v>0.03</v>
      </c>
      <c r="F55">
        <v>194.29</v>
      </c>
      <c r="G55">
        <f t="shared" si="0"/>
        <v>-111.848</v>
      </c>
      <c r="H55">
        <f t="shared" si="1"/>
        <v>395.15199999999999</v>
      </c>
      <c r="L55">
        <v>-68.069999999999993</v>
      </c>
    </row>
    <row r="56" spans="1:12" x14ac:dyDescent="0.25">
      <c r="A56">
        <v>12</v>
      </c>
      <c r="B56">
        <v>39</v>
      </c>
      <c r="C56">
        <v>51</v>
      </c>
      <c r="D56">
        <v>47.539000000000001</v>
      </c>
      <c r="E56">
        <v>0.32</v>
      </c>
      <c r="F56">
        <v>543.91</v>
      </c>
      <c r="G56">
        <f t="shared" si="0"/>
        <v>47.628</v>
      </c>
      <c r="H56">
        <f t="shared" si="1"/>
        <v>554.62800000000004</v>
      </c>
      <c r="I56">
        <f>SUM(H56:H105)*0.05/2</f>
        <v>448.93904999999995</v>
      </c>
      <c r="K56">
        <f>SUM(J56:J65)</f>
        <v>0</v>
      </c>
      <c r="L56">
        <v>-28.72</v>
      </c>
    </row>
    <row r="57" spans="1:12" x14ac:dyDescent="0.25">
      <c r="A57">
        <v>12</v>
      </c>
      <c r="B57">
        <v>39</v>
      </c>
      <c r="C57">
        <v>52</v>
      </c>
      <c r="D57">
        <v>47.633000000000003</v>
      </c>
      <c r="E57">
        <v>0.46</v>
      </c>
      <c r="F57">
        <v>640.08000000000004</v>
      </c>
      <c r="G57">
        <f t="shared" si="0"/>
        <v>228.95999999999998</v>
      </c>
      <c r="H57">
        <f t="shared" si="1"/>
        <v>735.96</v>
      </c>
      <c r="L57">
        <v>10.52</v>
      </c>
    </row>
    <row r="58" spans="1:12" x14ac:dyDescent="0.25">
      <c r="A58">
        <v>12</v>
      </c>
      <c r="B58">
        <v>39</v>
      </c>
      <c r="C58">
        <v>53</v>
      </c>
      <c r="D58">
        <v>47.725999999999999</v>
      </c>
      <c r="E58">
        <v>0.67</v>
      </c>
      <c r="F58">
        <v>771.41</v>
      </c>
      <c r="G58">
        <f t="shared" si="0"/>
        <v>429.93799999999999</v>
      </c>
      <c r="H58">
        <f t="shared" si="1"/>
        <v>936.93799999999999</v>
      </c>
      <c r="L58">
        <v>81.349999999999994</v>
      </c>
    </row>
    <row r="59" spans="1:12" x14ac:dyDescent="0.25">
      <c r="A59">
        <v>12</v>
      </c>
      <c r="B59">
        <v>39</v>
      </c>
      <c r="C59">
        <v>54</v>
      </c>
      <c r="D59">
        <v>47.795000000000002</v>
      </c>
      <c r="E59">
        <v>0.72</v>
      </c>
      <c r="F59">
        <v>795.7</v>
      </c>
      <c r="G59">
        <f t="shared" si="0"/>
        <v>589.07800000000009</v>
      </c>
      <c r="H59">
        <f t="shared" si="1"/>
        <v>1096.078</v>
      </c>
      <c r="L59">
        <v>136.58000000000001</v>
      </c>
    </row>
    <row r="60" spans="1:12" x14ac:dyDescent="0.25">
      <c r="A60">
        <v>12</v>
      </c>
      <c r="B60">
        <v>39</v>
      </c>
      <c r="C60">
        <v>55</v>
      </c>
      <c r="D60">
        <v>47.887</v>
      </c>
      <c r="E60">
        <v>1.05</v>
      </c>
      <c r="F60">
        <v>934.47</v>
      </c>
      <c r="G60">
        <f t="shared" si="0"/>
        <v>737.11400000000015</v>
      </c>
      <c r="H60">
        <f t="shared" si="1"/>
        <v>1244.114</v>
      </c>
      <c r="L60">
        <v>221.74</v>
      </c>
    </row>
    <row r="61" spans="1:12" x14ac:dyDescent="0.25">
      <c r="A61">
        <v>12</v>
      </c>
      <c r="B61">
        <v>39</v>
      </c>
      <c r="C61">
        <v>56</v>
      </c>
      <c r="D61">
        <v>47.981000000000002</v>
      </c>
      <c r="E61">
        <v>1.06</v>
      </c>
      <c r="F61">
        <v>939.92</v>
      </c>
      <c r="G61">
        <f t="shared" si="0"/>
        <v>816.31600000000003</v>
      </c>
      <c r="H61">
        <f t="shared" si="1"/>
        <v>1323.316</v>
      </c>
      <c r="L61">
        <v>309.77</v>
      </c>
    </row>
    <row r="62" spans="1:12" x14ac:dyDescent="0.25">
      <c r="A62">
        <v>12</v>
      </c>
      <c r="B62">
        <v>39</v>
      </c>
      <c r="C62">
        <v>57</v>
      </c>
      <c r="D62">
        <v>48.076000000000001</v>
      </c>
      <c r="E62">
        <v>0.63</v>
      </c>
      <c r="F62">
        <v>746.23</v>
      </c>
      <c r="G62">
        <f t="shared" si="0"/>
        <v>837.54599999999994</v>
      </c>
      <c r="H62">
        <f t="shared" si="1"/>
        <v>1344.5459999999998</v>
      </c>
      <c r="L62">
        <v>387.22</v>
      </c>
    </row>
    <row r="63" spans="1:12" x14ac:dyDescent="0.25">
      <c r="A63">
        <v>12</v>
      </c>
      <c r="B63">
        <v>39</v>
      </c>
      <c r="C63">
        <v>58</v>
      </c>
      <c r="D63">
        <v>48.122999999999998</v>
      </c>
      <c r="E63">
        <v>-0.05</v>
      </c>
      <c r="F63">
        <v>-233.48</v>
      </c>
      <c r="G63">
        <f t="shared" si="0"/>
        <v>636.56799999999998</v>
      </c>
      <c r="H63">
        <f t="shared" si="1"/>
        <v>1143.568</v>
      </c>
      <c r="L63">
        <v>409.77</v>
      </c>
    </row>
    <row r="64" spans="1:12" x14ac:dyDescent="0.25">
      <c r="A64">
        <v>12</v>
      </c>
      <c r="B64">
        <v>39</v>
      </c>
      <c r="C64">
        <v>59</v>
      </c>
      <c r="D64">
        <v>48.207000000000001</v>
      </c>
      <c r="E64">
        <v>-0.03</v>
      </c>
      <c r="F64">
        <v>-202.46</v>
      </c>
      <c r="G64">
        <f t="shared" si="0"/>
        <v>436.93599999999998</v>
      </c>
      <c r="H64">
        <f t="shared" si="1"/>
        <v>943.93599999999992</v>
      </c>
      <c r="L64">
        <v>389.28</v>
      </c>
    </row>
    <row r="65" spans="1:12" x14ac:dyDescent="0.25">
      <c r="A65">
        <v>12</v>
      </c>
      <c r="B65">
        <v>39</v>
      </c>
      <c r="C65">
        <v>60</v>
      </c>
      <c r="D65">
        <v>48.325000000000003</v>
      </c>
      <c r="E65">
        <v>-0.08</v>
      </c>
      <c r="F65">
        <v>-305.88</v>
      </c>
      <c r="G65">
        <f t="shared" si="0"/>
        <v>188.86600000000001</v>
      </c>
      <c r="H65">
        <f t="shared" si="1"/>
        <v>695.86599999999999</v>
      </c>
      <c r="L65">
        <v>376.63</v>
      </c>
    </row>
    <row r="66" spans="1:12" x14ac:dyDescent="0.25">
      <c r="A66">
        <v>12</v>
      </c>
      <c r="B66">
        <v>39</v>
      </c>
      <c r="C66">
        <v>61</v>
      </c>
      <c r="D66">
        <v>48.418999999999997</v>
      </c>
      <c r="E66">
        <v>0.02</v>
      </c>
      <c r="F66">
        <v>160.02000000000001</v>
      </c>
      <c r="G66">
        <f t="shared" si="0"/>
        <v>32.885999999999996</v>
      </c>
      <c r="H66">
        <f t="shared" si="1"/>
        <v>539.88599999999997</v>
      </c>
      <c r="L66">
        <v>367.45</v>
      </c>
    </row>
    <row r="67" spans="1:12" x14ac:dyDescent="0.25">
      <c r="A67">
        <v>12</v>
      </c>
      <c r="B67">
        <v>39</v>
      </c>
      <c r="C67">
        <v>62</v>
      </c>
      <c r="D67">
        <v>48.466999999999999</v>
      </c>
      <c r="E67">
        <v>-0.04</v>
      </c>
      <c r="F67">
        <v>-219.33</v>
      </c>
      <c r="G67">
        <f t="shared" si="0"/>
        <v>-160.226</v>
      </c>
      <c r="H67">
        <f t="shared" si="1"/>
        <v>346.774</v>
      </c>
      <c r="L67">
        <v>347.42</v>
      </c>
    </row>
    <row r="68" spans="1:12" x14ac:dyDescent="0.25">
      <c r="A68">
        <v>12</v>
      </c>
      <c r="B68">
        <v>39</v>
      </c>
      <c r="C68">
        <v>63</v>
      </c>
      <c r="D68">
        <v>48.56</v>
      </c>
      <c r="E68">
        <v>-0.03</v>
      </c>
      <c r="F68">
        <v>-202.46</v>
      </c>
      <c r="G68">
        <f t="shared" si="0"/>
        <v>-154.02200000000002</v>
      </c>
      <c r="H68">
        <f t="shared" si="1"/>
        <v>352.97799999999995</v>
      </c>
      <c r="L68">
        <v>327.87</v>
      </c>
    </row>
    <row r="69" spans="1:12" x14ac:dyDescent="0.25">
      <c r="A69">
        <v>12</v>
      </c>
      <c r="B69">
        <v>39</v>
      </c>
      <c r="C69">
        <v>64</v>
      </c>
      <c r="D69">
        <v>48.655999999999999</v>
      </c>
      <c r="E69">
        <v>-0.05</v>
      </c>
      <c r="F69">
        <v>-253.47</v>
      </c>
      <c r="G69">
        <f t="shared" si="0"/>
        <v>-164.22399999999999</v>
      </c>
      <c r="H69">
        <f t="shared" si="1"/>
        <v>342.77600000000001</v>
      </c>
      <c r="L69">
        <v>304.51</v>
      </c>
    </row>
    <row r="70" spans="1:12" x14ac:dyDescent="0.25">
      <c r="A70">
        <v>12</v>
      </c>
      <c r="B70">
        <v>39</v>
      </c>
      <c r="C70">
        <v>65</v>
      </c>
      <c r="D70">
        <v>48.750999999999998</v>
      </c>
      <c r="E70">
        <v>-0.45</v>
      </c>
      <c r="F70">
        <v>-721.84</v>
      </c>
      <c r="G70">
        <f t="shared" si="0"/>
        <v>-247.416</v>
      </c>
      <c r="H70">
        <f t="shared" si="1"/>
        <v>259.584</v>
      </c>
      <c r="L70">
        <v>273.38</v>
      </c>
    </row>
    <row r="71" spans="1:12" x14ac:dyDescent="0.25">
      <c r="A71">
        <v>12</v>
      </c>
      <c r="B71">
        <v>39</v>
      </c>
      <c r="C71">
        <v>66</v>
      </c>
      <c r="D71">
        <v>48.817999999999998</v>
      </c>
      <c r="E71">
        <v>-0.19</v>
      </c>
      <c r="F71">
        <v>-468.81</v>
      </c>
      <c r="G71">
        <f t="shared" ref="G71:G134" si="2">AVERAGE(F67:F71)</f>
        <v>-373.18199999999996</v>
      </c>
      <c r="H71">
        <f t="shared" ref="H71:H134" si="3">G71+507</f>
        <v>133.81800000000004</v>
      </c>
      <c r="L71">
        <v>220.77</v>
      </c>
    </row>
    <row r="72" spans="1:12" x14ac:dyDescent="0.25">
      <c r="A72">
        <v>12</v>
      </c>
      <c r="B72">
        <v>39</v>
      </c>
      <c r="C72">
        <v>67</v>
      </c>
      <c r="D72">
        <v>48.906999999999996</v>
      </c>
      <c r="E72">
        <v>-0.19</v>
      </c>
      <c r="F72">
        <v>-468.81</v>
      </c>
      <c r="G72">
        <f t="shared" si="2"/>
        <v>-423.07799999999997</v>
      </c>
      <c r="H72">
        <f t="shared" si="3"/>
        <v>83.922000000000025</v>
      </c>
      <c r="L72">
        <v>187.08</v>
      </c>
    </row>
    <row r="73" spans="1:12" x14ac:dyDescent="0.25">
      <c r="A73">
        <v>12</v>
      </c>
      <c r="B73">
        <v>39</v>
      </c>
      <c r="C73">
        <v>68</v>
      </c>
      <c r="D73">
        <v>49.029000000000003</v>
      </c>
      <c r="E73">
        <v>-0.25</v>
      </c>
      <c r="F73">
        <v>-539.58000000000004</v>
      </c>
      <c r="G73">
        <f t="shared" si="2"/>
        <v>-490.50200000000007</v>
      </c>
      <c r="H73">
        <f t="shared" si="3"/>
        <v>16.497999999999934</v>
      </c>
      <c r="L73">
        <v>136.99</v>
      </c>
    </row>
    <row r="74" spans="1:12" x14ac:dyDescent="0.25">
      <c r="A74">
        <v>12</v>
      </c>
      <c r="B74">
        <v>39</v>
      </c>
      <c r="C74">
        <v>69</v>
      </c>
      <c r="D74">
        <v>49.076000000000001</v>
      </c>
      <c r="E74">
        <v>-0.22</v>
      </c>
      <c r="F74">
        <v>-503.32</v>
      </c>
      <c r="G74">
        <f t="shared" si="2"/>
        <v>-540.47199999999998</v>
      </c>
      <c r="H74">
        <f t="shared" si="3"/>
        <v>-33.47199999999998</v>
      </c>
      <c r="L74">
        <v>99.92</v>
      </c>
    </row>
    <row r="75" spans="1:12" x14ac:dyDescent="0.25">
      <c r="A75">
        <v>12</v>
      </c>
      <c r="B75">
        <v>39</v>
      </c>
      <c r="C75">
        <v>70</v>
      </c>
      <c r="D75">
        <v>49.168999999999997</v>
      </c>
      <c r="E75">
        <v>-0.24</v>
      </c>
      <c r="F75">
        <v>-525.07000000000005</v>
      </c>
      <c r="G75">
        <f t="shared" si="2"/>
        <v>-501.11800000000005</v>
      </c>
      <c r="H75">
        <f t="shared" si="3"/>
        <v>5.8819999999999482</v>
      </c>
      <c r="L75">
        <v>45.93</v>
      </c>
    </row>
    <row r="76" spans="1:12" x14ac:dyDescent="0.25">
      <c r="A76">
        <v>12</v>
      </c>
      <c r="B76">
        <v>39</v>
      </c>
      <c r="C76">
        <v>71</v>
      </c>
      <c r="D76">
        <v>49.262999999999998</v>
      </c>
      <c r="E76">
        <v>-0.19</v>
      </c>
      <c r="F76">
        <v>-460.01</v>
      </c>
      <c r="G76">
        <f t="shared" si="2"/>
        <v>-499.358</v>
      </c>
      <c r="H76">
        <f t="shared" si="3"/>
        <v>7.6419999999999959</v>
      </c>
      <c r="L76">
        <v>14.95</v>
      </c>
    </row>
    <row r="77" spans="1:12" x14ac:dyDescent="0.25">
      <c r="A77">
        <v>12</v>
      </c>
      <c r="B77">
        <v>39</v>
      </c>
      <c r="C77">
        <v>72</v>
      </c>
      <c r="D77">
        <v>49.331000000000003</v>
      </c>
      <c r="E77">
        <v>-0.14000000000000001</v>
      </c>
      <c r="F77">
        <v>-394.99</v>
      </c>
      <c r="G77">
        <f t="shared" si="2"/>
        <v>-484.59400000000005</v>
      </c>
      <c r="H77">
        <f t="shared" si="3"/>
        <v>22.405999999999949</v>
      </c>
      <c r="L77">
        <v>-26.04</v>
      </c>
    </row>
    <row r="78" spans="1:12" x14ac:dyDescent="0.25">
      <c r="A78">
        <v>12</v>
      </c>
      <c r="B78">
        <v>39</v>
      </c>
      <c r="C78">
        <v>73</v>
      </c>
      <c r="D78">
        <v>49.423999999999999</v>
      </c>
      <c r="E78">
        <v>-0.09</v>
      </c>
      <c r="F78">
        <v>-319</v>
      </c>
      <c r="G78">
        <f t="shared" si="2"/>
        <v>-440.47800000000007</v>
      </c>
      <c r="H78">
        <f t="shared" si="3"/>
        <v>66.521999999999935</v>
      </c>
      <c r="L78">
        <v>-57.9</v>
      </c>
    </row>
    <row r="79" spans="1:12" x14ac:dyDescent="0.25">
      <c r="A79">
        <v>12</v>
      </c>
      <c r="B79">
        <v>39</v>
      </c>
      <c r="C79">
        <v>74</v>
      </c>
      <c r="D79">
        <v>49.518000000000001</v>
      </c>
      <c r="E79">
        <v>-0.05</v>
      </c>
      <c r="F79">
        <v>-253.47</v>
      </c>
      <c r="G79">
        <f t="shared" si="2"/>
        <v>-390.50800000000004</v>
      </c>
      <c r="H79">
        <f t="shared" si="3"/>
        <v>116.49199999999996</v>
      </c>
      <c r="L79">
        <v>-81.44</v>
      </c>
    </row>
    <row r="80" spans="1:12" x14ac:dyDescent="0.25">
      <c r="A80">
        <v>12</v>
      </c>
      <c r="B80">
        <v>39</v>
      </c>
      <c r="C80">
        <v>75</v>
      </c>
      <c r="D80">
        <v>49.612000000000002</v>
      </c>
      <c r="E80">
        <v>-0.1</v>
      </c>
      <c r="F80">
        <v>-332.1</v>
      </c>
      <c r="G80">
        <f t="shared" si="2"/>
        <v>-351.91400000000004</v>
      </c>
      <c r="H80">
        <f t="shared" si="3"/>
        <v>155.08599999999996</v>
      </c>
      <c r="L80">
        <v>-104.91</v>
      </c>
    </row>
    <row r="81" spans="1:12" x14ac:dyDescent="0.25">
      <c r="A81">
        <v>12</v>
      </c>
      <c r="B81">
        <v>39</v>
      </c>
      <c r="C81">
        <v>76</v>
      </c>
      <c r="D81">
        <v>49.69</v>
      </c>
      <c r="E81">
        <v>-0.1</v>
      </c>
      <c r="F81">
        <v>-342.79</v>
      </c>
      <c r="G81">
        <f t="shared" si="2"/>
        <v>-328.46999999999997</v>
      </c>
      <c r="H81">
        <f t="shared" si="3"/>
        <v>178.53000000000003</v>
      </c>
      <c r="L81">
        <v>-136.5</v>
      </c>
    </row>
    <row r="82" spans="1:12" x14ac:dyDescent="0.25">
      <c r="A82">
        <v>12</v>
      </c>
      <c r="B82">
        <v>39</v>
      </c>
      <c r="C82">
        <v>77</v>
      </c>
      <c r="D82">
        <v>49.783999999999999</v>
      </c>
      <c r="E82">
        <v>-0.1</v>
      </c>
      <c r="F82">
        <v>-332.1</v>
      </c>
      <c r="G82">
        <f t="shared" si="2"/>
        <v>-315.892</v>
      </c>
      <c r="H82">
        <f t="shared" si="3"/>
        <v>191.108</v>
      </c>
      <c r="L82">
        <v>-165.97</v>
      </c>
    </row>
    <row r="83" spans="1:12" x14ac:dyDescent="0.25">
      <c r="A83">
        <v>12</v>
      </c>
      <c r="B83">
        <v>39</v>
      </c>
      <c r="C83">
        <v>78</v>
      </c>
      <c r="D83">
        <v>49.853000000000002</v>
      </c>
      <c r="E83">
        <v>-0.16</v>
      </c>
      <c r="F83">
        <v>-433.61</v>
      </c>
      <c r="G83">
        <f t="shared" si="2"/>
        <v>-338.81400000000002</v>
      </c>
      <c r="H83">
        <f t="shared" si="3"/>
        <v>168.18599999999998</v>
      </c>
      <c r="L83">
        <v>-203.95</v>
      </c>
    </row>
    <row r="84" spans="1:12" x14ac:dyDescent="0.25">
      <c r="A84">
        <v>12</v>
      </c>
      <c r="B84">
        <v>39</v>
      </c>
      <c r="C84">
        <v>79</v>
      </c>
      <c r="D84">
        <v>49.933999999999997</v>
      </c>
      <c r="E84">
        <v>-0.12</v>
      </c>
      <c r="F84">
        <v>-374.11</v>
      </c>
      <c r="G84">
        <f t="shared" si="2"/>
        <v>-362.94200000000001</v>
      </c>
      <c r="H84">
        <f t="shared" si="3"/>
        <v>144.05799999999999</v>
      </c>
      <c r="L84">
        <v>-239.64</v>
      </c>
    </row>
    <row r="85" spans="1:12" x14ac:dyDescent="0.25">
      <c r="A85">
        <v>12</v>
      </c>
      <c r="B85">
        <v>39</v>
      </c>
      <c r="C85">
        <v>80</v>
      </c>
      <c r="D85">
        <v>50.029000000000003</v>
      </c>
      <c r="E85">
        <v>-0.08</v>
      </c>
      <c r="F85">
        <v>-305.88</v>
      </c>
      <c r="G85">
        <f t="shared" si="2"/>
        <v>-357.69800000000004</v>
      </c>
      <c r="H85">
        <f t="shared" si="3"/>
        <v>149.30199999999996</v>
      </c>
      <c r="L85">
        <v>-266.44</v>
      </c>
    </row>
    <row r="86" spans="1:12" x14ac:dyDescent="0.25">
      <c r="A86">
        <v>12</v>
      </c>
      <c r="B86">
        <v>39</v>
      </c>
      <c r="C86">
        <v>81</v>
      </c>
      <c r="D86">
        <v>50.106000000000002</v>
      </c>
      <c r="E86">
        <v>-0.11</v>
      </c>
      <c r="F86">
        <v>-353.22</v>
      </c>
      <c r="G86">
        <f t="shared" si="2"/>
        <v>-359.78400000000005</v>
      </c>
      <c r="H86">
        <f t="shared" si="3"/>
        <v>147.21599999999995</v>
      </c>
      <c r="L86">
        <v>-300.73</v>
      </c>
    </row>
    <row r="87" spans="1:12" x14ac:dyDescent="0.25">
      <c r="A87">
        <v>12</v>
      </c>
      <c r="B87">
        <v>39</v>
      </c>
      <c r="C87">
        <v>82</v>
      </c>
      <c r="D87">
        <v>50.176000000000002</v>
      </c>
      <c r="E87">
        <v>-0.09</v>
      </c>
      <c r="F87">
        <v>-319</v>
      </c>
      <c r="G87">
        <f t="shared" si="2"/>
        <v>-357.16399999999999</v>
      </c>
      <c r="H87">
        <f t="shared" si="3"/>
        <v>149.83600000000001</v>
      </c>
      <c r="L87">
        <v>-328.96</v>
      </c>
    </row>
    <row r="88" spans="1:12" x14ac:dyDescent="0.25">
      <c r="A88">
        <v>12</v>
      </c>
      <c r="B88">
        <v>39</v>
      </c>
      <c r="C88">
        <v>83</v>
      </c>
      <c r="D88">
        <v>50.271999999999998</v>
      </c>
      <c r="E88">
        <v>-0.01</v>
      </c>
      <c r="F88">
        <v>-87.47</v>
      </c>
      <c r="G88">
        <f t="shared" si="2"/>
        <v>-287.93600000000004</v>
      </c>
      <c r="H88">
        <f t="shared" si="3"/>
        <v>219.06399999999996</v>
      </c>
      <c r="L88">
        <v>-353.46</v>
      </c>
    </row>
    <row r="89" spans="1:12" x14ac:dyDescent="0.25">
      <c r="A89">
        <v>12</v>
      </c>
      <c r="B89">
        <v>39</v>
      </c>
      <c r="C89">
        <v>84</v>
      </c>
      <c r="D89">
        <v>50.34</v>
      </c>
      <c r="E89">
        <v>-7.0000000000000007E-2</v>
      </c>
      <c r="F89">
        <v>-279.7</v>
      </c>
      <c r="G89">
        <f t="shared" si="2"/>
        <v>-269.05399999999997</v>
      </c>
      <c r="H89">
        <f t="shared" si="3"/>
        <v>237.94600000000003</v>
      </c>
      <c r="L89">
        <v>-374.83</v>
      </c>
    </row>
    <row r="90" spans="1:12" x14ac:dyDescent="0.25">
      <c r="A90">
        <v>12</v>
      </c>
      <c r="B90">
        <v>39</v>
      </c>
      <c r="C90">
        <v>85</v>
      </c>
      <c r="D90">
        <v>50.457999999999998</v>
      </c>
      <c r="E90">
        <v>0.02</v>
      </c>
      <c r="F90">
        <v>160.02000000000001</v>
      </c>
      <c r="G90">
        <f t="shared" si="2"/>
        <v>-175.87400000000002</v>
      </c>
      <c r="H90">
        <f t="shared" si="3"/>
        <v>331.12599999999998</v>
      </c>
      <c r="L90">
        <v>-367.73</v>
      </c>
    </row>
    <row r="91" spans="1:12" x14ac:dyDescent="0.25">
      <c r="A91">
        <v>12</v>
      </c>
      <c r="B91">
        <v>39</v>
      </c>
      <c r="C91">
        <v>86</v>
      </c>
      <c r="D91">
        <v>50.552</v>
      </c>
      <c r="E91">
        <v>-7.0000000000000007E-2</v>
      </c>
      <c r="F91">
        <v>-279.7</v>
      </c>
      <c r="G91">
        <f t="shared" si="2"/>
        <v>-161.17000000000002</v>
      </c>
      <c r="H91">
        <f t="shared" si="3"/>
        <v>345.83</v>
      </c>
      <c r="L91">
        <v>-361.87</v>
      </c>
    </row>
    <row r="92" spans="1:12" x14ac:dyDescent="0.25">
      <c r="A92">
        <v>12</v>
      </c>
      <c r="B92">
        <v>39</v>
      </c>
      <c r="C92">
        <v>87</v>
      </c>
      <c r="D92">
        <v>50.597999999999999</v>
      </c>
      <c r="E92">
        <v>-0.05</v>
      </c>
      <c r="F92">
        <v>-233.48</v>
      </c>
      <c r="G92">
        <f t="shared" si="2"/>
        <v>-144.06599999999997</v>
      </c>
      <c r="H92">
        <f t="shared" si="3"/>
        <v>362.93400000000003</v>
      </c>
      <c r="L92">
        <v>-382.55</v>
      </c>
    </row>
    <row r="93" spans="1:12" x14ac:dyDescent="0.25">
      <c r="A93">
        <v>12</v>
      </c>
      <c r="B93">
        <v>39</v>
      </c>
      <c r="C93">
        <v>88</v>
      </c>
      <c r="D93">
        <v>50.692</v>
      </c>
      <c r="E93">
        <v>-7.0000000000000007E-2</v>
      </c>
      <c r="F93">
        <v>-279.7</v>
      </c>
      <c r="G93">
        <f t="shared" si="2"/>
        <v>-182.512</v>
      </c>
      <c r="H93">
        <f t="shared" si="3"/>
        <v>324.488</v>
      </c>
      <c r="L93">
        <v>-404.17</v>
      </c>
    </row>
    <row r="94" spans="1:12" x14ac:dyDescent="0.25">
      <c r="A94">
        <v>12</v>
      </c>
      <c r="B94">
        <v>39</v>
      </c>
      <c r="C94">
        <v>89</v>
      </c>
      <c r="D94">
        <v>50.786999999999999</v>
      </c>
      <c r="E94">
        <v>-0.04</v>
      </c>
      <c r="F94">
        <v>-219.33</v>
      </c>
      <c r="G94">
        <f t="shared" si="2"/>
        <v>-170.43799999999999</v>
      </c>
      <c r="H94">
        <f t="shared" si="3"/>
        <v>336.56200000000001</v>
      </c>
      <c r="L94">
        <v>-426.53</v>
      </c>
    </row>
    <row r="95" spans="1:12" x14ac:dyDescent="0.25">
      <c r="A95">
        <v>12</v>
      </c>
      <c r="B95">
        <v>39</v>
      </c>
      <c r="C95">
        <v>90</v>
      </c>
      <c r="D95">
        <v>50.854999999999997</v>
      </c>
      <c r="E95">
        <v>-0.1</v>
      </c>
      <c r="F95">
        <v>-332.1</v>
      </c>
      <c r="G95">
        <f t="shared" si="2"/>
        <v>-268.86199999999997</v>
      </c>
      <c r="H95">
        <f t="shared" si="3"/>
        <v>238.13800000000003</v>
      </c>
      <c r="L95">
        <v>-454.7</v>
      </c>
    </row>
    <row r="96" spans="1:12" x14ac:dyDescent="0.25">
      <c r="A96">
        <v>12</v>
      </c>
      <c r="B96">
        <v>39</v>
      </c>
      <c r="C96">
        <v>91</v>
      </c>
      <c r="D96">
        <v>50.933999999999997</v>
      </c>
      <c r="E96">
        <v>-0.08</v>
      </c>
      <c r="F96">
        <v>-292.79000000000002</v>
      </c>
      <c r="G96">
        <f t="shared" si="2"/>
        <v>-271.48</v>
      </c>
      <c r="H96">
        <f t="shared" si="3"/>
        <v>235.51999999999998</v>
      </c>
      <c r="L96">
        <v>-482.62</v>
      </c>
    </row>
    <row r="97" spans="1:12" x14ac:dyDescent="0.25">
      <c r="A97">
        <v>12</v>
      </c>
      <c r="B97">
        <v>39</v>
      </c>
      <c r="C97">
        <v>92</v>
      </c>
      <c r="D97">
        <v>51.037999999999997</v>
      </c>
      <c r="E97">
        <v>-0.13</v>
      </c>
      <c r="F97">
        <v>-384.54</v>
      </c>
      <c r="G97">
        <f t="shared" si="2"/>
        <v>-301.69200000000001</v>
      </c>
      <c r="H97">
        <f t="shared" si="3"/>
        <v>205.30799999999999</v>
      </c>
      <c r="L97">
        <v>-513.66</v>
      </c>
    </row>
    <row r="98" spans="1:12" x14ac:dyDescent="0.25">
      <c r="A98">
        <v>12</v>
      </c>
      <c r="B98">
        <v>39</v>
      </c>
      <c r="C98">
        <v>93</v>
      </c>
      <c r="D98">
        <v>51.118000000000002</v>
      </c>
      <c r="E98">
        <v>-0.05</v>
      </c>
      <c r="F98">
        <v>-233.48</v>
      </c>
      <c r="G98">
        <f t="shared" si="2"/>
        <v>-292.44799999999998</v>
      </c>
      <c r="H98">
        <f t="shared" si="3"/>
        <v>214.55200000000002</v>
      </c>
      <c r="L98">
        <v>-539.05999999999995</v>
      </c>
    </row>
    <row r="99" spans="1:12" x14ac:dyDescent="0.25">
      <c r="A99">
        <v>12</v>
      </c>
      <c r="B99">
        <v>39</v>
      </c>
      <c r="C99">
        <v>94</v>
      </c>
      <c r="D99">
        <v>51.212000000000003</v>
      </c>
      <c r="E99">
        <v>-7.0000000000000007E-2</v>
      </c>
      <c r="F99">
        <v>-279.7</v>
      </c>
      <c r="G99">
        <f t="shared" si="2"/>
        <v>-304.52200000000005</v>
      </c>
      <c r="H99">
        <f t="shared" si="3"/>
        <v>202.47799999999995</v>
      </c>
      <c r="L99">
        <v>-567.70000000000005</v>
      </c>
    </row>
    <row r="100" spans="1:12" x14ac:dyDescent="0.25">
      <c r="A100">
        <v>12</v>
      </c>
      <c r="B100">
        <v>39</v>
      </c>
      <c r="C100">
        <v>95</v>
      </c>
      <c r="D100">
        <v>51.305999999999997</v>
      </c>
      <c r="E100">
        <v>-0.09</v>
      </c>
      <c r="F100">
        <v>-319</v>
      </c>
      <c r="G100">
        <f t="shared" si="2"/>
        <v>-301.90199999999999</v>
      </c>
      <c r="H100">
        <f t="shared" si="3"/>
        <v>205.09800000000001</v>
      </c>
      <c r="L100">
        <v>-596.66</v>
      </c>
    </row>
    <row r="101" spans="1:12" x14ac:dyDescent="0.25">
      <c r="A101">
        <v>12</v>
      </c>
      <c r="B101">
        <v>39</v>
      </c>
      <c r="C101">
        <v>96</v>
      </c>
      <c r="D101">
        <v>51.386000000000003</v>
      </c>
      <c r="E101">
        <v>-0.11</v>
      </c>
      <c r="F101">
        <v>-353.22</v>
      </c>
      <c r="G101">
        <f t="shared" si="2"/>
        <v>-313.988</v>
      </c>
      <c r="H101">
        <f t="shared" si="3"/>
        <v>193.012</v>
      </c>
      <c r="L101">
        <v>-625.52</v>
      </c>
    </row>
    <row r="102" spans="1:12" x14ac:dyDescent="0.25">
      <c r="A102">
        <v>12</v>
      </c>
      <c r="B102">
        <v>39</v>
      </c>
      <c r="C102">
        <v>97</v>
      </c>
      <c r="D102">
        <v>51.48</v>
      </c>
      <c r="E102">
        <v>-0.1</v>
      </c>
      <c r="F102">
        <v>-342.79</v>
      </c>
      <c r="G102">
        <f t="shared" si="2"/>
        <v>-305.63800000000003</v>
      </c>
      <c r="H102">
        <f t="shared" si="3"/>
        <v>201.36199999999997</v>
      </c>
      <c r="L102">
        <v>-649.47</v>
      </c>
    </row>
    <row r="103" spans="1:12" x14ac:dyDescent="0.25">
      <c r="A103">
        <v>12</v>
      </c>
      <c r="B103">
        <v>39</v>
      </c>
      <c r="C103">
        <v>98</v>
      </c>
      <c r="D103">
        <v>51.575000000000003</v>
      </c>
      <c r="E103">
        <v>-0.08</v>
      </c>
      <c r="F103">
        <v>-305.88</v>
      </c>
      <c r="G103">
        <f t="shared" si="2"/>
        <v>-320.11800000000005</v>
      </c>
      <c r="H103">
        <f t="shared" si="3"/>
        <v>186.88199999999995</v>
      </c>
      <c r="L103">
        <v>0</v>
      </c>
    </row>
    <row r="104" spans="1:12" x14ac:dyDescent="0.25">
      <c r="A104">
        <v>12</v>
      </c>
      <c r="B104">
        <v>39</v>
      </c>
      <c r="C104">
        <v>99</v>
      </c>
      <c r="D104">
        <v>51.668999999999997</v>
      </c>
      <c r="E104">
        <v>-0.12</v>
      </c>
      <c r="F104">
        <v>-363.67</v>
      </c>
      <c r="G104">
        <f t="shared" si="2"/>
        <v>-336.91199999999998</v>
      </c>
      <c r="H104">
        <f t="shared" si="3"/>
        <v>170.08800000000002</v>
      </c>
      <c r="L104">
        <v>-25.82</v>
      </c>
    </row>
    <row r="105" spans="1:12" x14ac:dyDescent="0.25">
      <c r="A105">
        <v>12</v>
      </c>
      <c r="B105">
        <v>39</v>
      </c>
      <c r="C105">
        <v>100</v>
      </c>
      <c r="D105">
        <v>51.764000000000003</v>
      </c>
      <c r="E105">
        <v>-0.05</v>
      </c>
      <c r="F105">
        <v>-253.47</v>
      </c>
      <c r="G105">
        <f t="shared" si="2"/>
        <v>-323.80599999999998</v>
      </c>
      <c r="H105">
        <f t="shared" si="3"/>
        <v>183.19400000000002</v>
      </c>
      <c r="L105">
        <v>-67.05</v>
      </c>
    </row>
    <row r="106" spans="1:12" x14ac:dyDescent="0.25">
      <c r="A106">
        <v>12</v>
      </c>
      <c r="B106">
        <v>39</v>
      </c>
      <c r="C106">
        <v>101</v>
      </c>
      <c r="D106">
        <v>51.844999999999999</v>
      </c>
      <c r="E106">
        <v>0.1</v>
      </c>
      <c r="F106">
        <v>312.38</v>
      </c>
      <c r="G106">
        <f t="shared" si="2"/>
        <v>-190.68600000000004</v>
      </c>
      <c r="H106">
        <f t="shared" si="3"/>
        <v>316.31399999999996</v>
      </c>
      <c r="I106">
        <f>SUM(H106:H155)*0.05/2</f>
        <v>453.27929999999998</v>
      </c>
      <c r="L106">
        <v>-73.930000000000007</v>
      </c>
    </row>
    <row r="107" spans="1:12" x14ac:dyDescent="0.25">
      <c r="A107">
        <v>12</v>
      </c>
      <c r="B107">
        <v>39</v>
      </c>
      <c r="C107">
        <v>102</v>
      </c>
      <c r="D107">
        <v>51.933999999999997</v>
      </c>
      <c r="E107">
        <v>0.38</v>
      </c>
      <c r="F107">
        <v>594.76</v>
      </c>
      <c r="G107">
        <f t="shared" si="2"/>
        <v>-3.1759999999999993</v>
      </c>
      <c r="H107">
        <f t="shared" si="3"/>
        <v>503.82400000000001</v>
      </c>
      <c r="K107">
        <f>SUM(J107:J116)</f>
        <v>0</v>
      </c>
      <c r="L107">
        <v>-24.55</v>
      </c>
    </row>
    <row r="108" spans="1:12" x14ac:dyDescent="0.25">
      <c r="A108">
        <v>12</v>
      </c>
      <c r="B108">
        <v>39</v>
      </c>
      <c r="C108">
        <v>103</v>
      </c>
      <c r="D108">
        <v>52.01</v>
      </c>
      <c r="E108">
        <v>0.53</v>
      </c>
      <c r="F108">
        <v>682.76</v>
      </c>
      <c r="G108">
        <f t="shared" si="2"/>
        <v>194.55199999999999</v>
      </c>
      <c r="H108">
        <f t="shared" si="3"/>
        <v>701.55200000000002</v>
      </c>
      <c r="L108">
        <v>21.15</v>
      </c>
    </row>
    <row r="109" spans="1:12" x14ac:dyDescent="0.25">
      <c r="A109">
        <v>12</v>
      </c>
      <c r="B109">
        <v>39</v>
      </c>
      <c r="C109">
        <v>104</v>
      </c>
      <c r="D109">
        <v>52.103000000000002</v>
      </c>
      <c r="E109">
        <v>0.72</v>
      </c>
      <c r="F109">
        <v>795.7</v>
      </c>
      <c r="G109">
        <f t="shared" si="2"/>
        <v>426.42600000000004</v>
      </c>
      <c r="H109">
        <f t="shared" si="3"/>
        <v>933.42600000000004</v>
      </c>
      <c r="L109">
        <v>95.5</v>
      </c>
    </row>
    <row r="110" spans="1:12" x14ac:dyDescent="0.25">
      <c r="A110">
        <v>12</v>
      </c>
      <c r="B110">
        <v>39</v>
      </c>
      <c r="C110">
        <v>105</v>
      </c>
      <c r="D110">
        <v>52.197000000000003</v>
      </c>
      <c r="E110">
        <v>0.87</v>
      </c>
      <c r="F110">
        <v>863.71</v>
      </c>
      <c r="G110">
        <f t="shared" si="2"/>
        <v>649.86200000000008</v>
      </c>
      <c r="H110">
        <f t="shared" si="3"/>
        <v>1156.8620000000001</v>
      </c>
      <c r="L110">
        <v>154.68</v>
      </c>
    </row>
    <row r="111" spans="1:12" x14ac:dyDescent="0.25">
      <c r="A111">
        <v>12</v>
      </c>
      <c r="B111">
        <v>39</v>
      </c>
      <c r="C111">
        <v>106</v>
      </c>
      <c r="D111">
        <v>52.290999999999997</v>
      </c>
      <c r="E111">
        <v>1.0900000000000001</v>
      </c>
      <c r="F111">
        <v>948.09</v>
      </c>
      <c r="G111">
        <f t="shared" si="2"/>
        <v>777.00400000000013</v>
      </c>
      <c r="H111">
        <f t="shared" si="3"/>
        <v>1284.0040000000001</v>
      </c>
      <c r="L111">
        <v>244.83</v>
      </c>
    </row>
    <row r="112" spans="1:12" x14ac:dyDescent="0.25">
      <c r="A112">
        <v>12</v>
      </c>
      <c r="B112">
        <v>39</v>
      </c>
      <c r="C112">
        <v>107</v>
      </c>
      <c r="D112">
        <v>52.372</v>
      </c>
      <c r="E112">
        <v>1.22</v>
      </c>
      <c r="F112">
        <v>999.8</v>
      </c>
      <c r="G112">
        <f t="shared" si="2"/>
        <v>858.01200000000006</v>
      </c>
      <c r="H112">
        <f t="shared" si="3"/>
        <v>1365.0120000000002</v>
      </c>
      <c r="L112">
        <v>332.07</v>
      </c>
    </row>
    <row r="113" spans="1:12" x14ac:dyDescent="0.25">
      <c r="A113">
        <v>12</v>
      </c>
      <c r="B113">
        <v>39</v>
      </c>
      <c r="C113">
        <v>108</v>
      </c>
      <c r="D113">
        <v>52.466999999999999</v>
      </c>
      <c r="E113">
        <v>0.61</v>
      </c>
      <c r="F113">
        <v>737.16</v>
      </c>
      <c r="G113">
        <f t="shared" si="2"/>
        <v>868.89200000000005</v>
      </c>
      <c r="H113">
        <f t="shared" si="3"/>
        <v>1375.8920000000001</v>
      </c>
      <c r="L113">
        <v>406.55</v>
      </c>
    </row>
    <row r="114" spans="1:12" x14ac:dyDescent="0.25">
      <c r="A114">
        <v>12</v>
      </c>
      <c r="B114">
        <v>39</v>
      </c>
      <c r="C114">
        <v>109</v>
      </c>
      <c r="D114">
        <v>52.561</v>
      </c>
      <c r="E114">
        <v>-0.03</v>
      </c>
      <c r="F114">
        <v>-178.66</v>
      </c>
      <c r="G114">
        <f t="shared" si="2"/>
        <v>674.0200000000001</v>
      </c>
      <c r="H114">
        <f t="shared" si="3"/>
        <v>1181.02</v>
      </c>
      <c r="L114">
        <v>426.67</v>
      </c>
    </row>
    <row r="115" spans="1:12" x14ac:dyDescent="0.25">
      <c r="A115">
        <v>12</v>
      </c>
      <c r="B115">
        <v>39</v>
      </c>
      <c r="C115">
        <v>110</v>
      </c>
      <c r="D115">
        <v>52.607999999999997</v>
      </c>
      <c r="E115">
        <v>-0.03</v>
      </c>
      <c r="F115">
        <v>-178.66</v>
      </c>
      <c r="G115">
        <f t="shared" si="2"/>
        <v>465.54599999999999</v>
      </c>
      <c r="H115">
        <f t="shared" si="3"/>
        <v>972.54600000000005</v>
      </c>
      <c r="L115">
        <v>407.28</v>
      </c>
    </row>
    <row r="116" spans="1:12" x14ac:dyDescent="0.25">
      <c r="A116">
        <v>12</v>
      </c>
      <c r="B116">
        <v>39</v>
      </c>
      <c r="C116">
        <v>111</v>
      </c>
      <c r="D116">
        <v>52.703000000000003</v>
      </c>
      <c r="E116">
        <v>-0.01</v>
      </c>
      <c r="F116">
        <v>-87.47</v>
      </c>
      <c r="G116">
        <f t="shared" si="2"/>
        <v>258.43399999999997</v>
      </c>
      <c r="H116">
        <f t="shared" si="3"/>
        <v>765.43399999999997</v>
      </c>
      <c r="L116">
        <v>394.79</v>
      </c>
    </row>
    <row r="117" spans="1:12" x14ac:dyDescent="0.25">
      <c r="A117">
        <v>12</v>
      </c>
      <c r="B117">
        <v>39</v>
      </c>
      <c r="C117">
        <v>112</v>
      </c>
      <c r="D117">
        <v>52.798000000000002</v>
      </c>
      <c r="E117">
        <v>-0.02</v>
      </c>
      <c r="F117">
        <v>-151.53</v>
      </c>
      <c r="G117">
        <f t="shared" si="2"/>
        <v>28.167999999999999</v>
      </c>
      <c r="H117">
        <f t="shared" si="3"/>
        <v>535.16800000000001</v>
      </c>
      <c r="L117">
        <v>379.8</v>
      </c>
    </row>
    <row r="118" spans="1:12" x14ac:dyDescent="0.25">
      <c r="A118">
        <v>12</v>
      </c>
      <c r="B118">
        <v>39</v>
      </c>
      <c r="C118">
        <v>113</v>
      </c>
      <c r="D118">
        <v>52.878999999999998</v>
      </c>
      <c r="E118">
        <v>-0.05</v>
      </c>
      <c r="F118">
        <v>-233.48</v>
      </c>
      <c r="G118">
        <f t="shared" si="2"/>
        <v>-165.95999999999998</v>
      </c>
      <c r="H118">
        <f t="shared" si="3"/>
        <v>341.04</v>
      </c>
      <c r="L118">
        <v>365.56</v>
      </c>
    </row>
    <row r="119" spans="1:12" x14ac:dyDescent="0.25">
      <c r="A119">
        <v>12</v>
      </c>
      <c r="B119">
        <v>39</v>
      </c>
      <c r="C119">
        <v>114</v>
      </c>
      <c r="D119">
        <v>52.97</v>
      </c>
      <c r="E119">
        <v>-0.08</v>
      </c>
      <c r="F119">
        <v>-305.88</v>
      </c>
      <c r="G119">
        <f t="shared" si="2"/>
        <v>-191.404</v>
      </c>
      <c r="H119">
        <f t="shared" si="3"/>
        <v>315.596</v>
      </c>
      <c r="L119">
        <v>347.95</v>
      </c>
    </row>
    <row r="120" spans="1:12" x14ac:dyDescent="0.25">
      <c r="A120">
        <v>12</v>
      </c>
      <c r="B120">
        <v>39</v>
      </c>
      <c r="C120">
        <v>115</v>
      </c>
      <c r="D120">
        <v>53.039000000000001</v>
      </c>
      <c r="E120">
        <v>-0.01</v>
      </c>
      <c r="F120">
        <v>-126.25</v>
      </c>
      <c r="G120">
        <f t="shared" si="2"/>
        <v>-180.922</v>
      </c>
      <c r="H120">
        <f t="shared" si="3"/>
        <v>326.07799999999997</v>
      </c>
      <c r="L120">
        <v>338.73</v>
      </c>
    </row>
    <row r="121" spans="1:12" x14ac:dyDescent="0.25">
      <c r="A121">
        <v>12</v>
      </c>
      <c r="B121">
        <v>39</v>
      </c>
      <c r="C121">
        <v>116</v>
      </c>
      <c r="D121">
        <v>53.133000000000003</v>
      </c>
      <c r="E121">
        <v>-0.45</v>
      </c>
      <c r="F121">
        <v>-716.78</v>
      </c>
      <c r="G121">
        <f t="shared" si="2"/>
        <v>-306.78399999999999</v>
      </c>
      <c r="H121">
        <f t="shared" si="3"/>
        <v>200.21600000000001</v>
      </c>
      <c r="L121">
        <v>285.14999999999998</v>
      </c>
    </row>
    <row r="122" spans="1:12" x14ac:dyDescent="0.25">
      <c r="A122">
        <v>12</v>
      </c>
      <c r="B122">
        <v>39</v>
      </c>
      <c r="C122">
        <v>117</v>
      </c>
      <c r="D122">
        <v>53.213999999999999</v>
      </c>
      <c r="E122">
        <v>-0.19</v>
      </c>
      <c r="F122">
        <v>-468.81</v>
      </c>
      <c r="G122">
        <f t="shared" si="2"/>
        <v>-370.23999999999995</v>
      </c>
      <c r="H122">
        <f t="shared" si="3"/>
        <v>136.76000000000005</v>
      </c>
      <c r="L122">
        <v>231.35</v>
      </c>
    </row>
    <row r="123" spans="1:12" x14ac:dyDescent="0.25">
      <c r="A123">
        <v>12</v>
      </c>
      <c r="B123">
        <v>39</v>
      </c>
      <c r="C123">
        <v>118</v>
      </c>
      <c r="D123">
        <v>53.307000000000002</v>
      </c>
      <c r="E123">
        <v>-0.11</v>
      </c>
      <c r="F123">
        <v>-353.22</v>
      </c>
      <c r="G123">
        <f t="shared" si="2"/>
        <v>-394.18799999999999</v>
      </c>
      <c r="H123">
        <f t="shared" si="3"/>
        <v>112.81200000000001</v>
      </c>
      <c r="L123">
        <v>199.46</v>
      </c>
    </row>
    <row r="124" spans="1:12" x14ac:dyDescent="0.25">
      <c r="A124">
        <v>12</v>
      </c>
      <c r="B124">
        <v>39</v>
      </c>
      <c r="C124">
        <v>119</v>
      </c>
      <c r="D124">
        <v>53.389000000000003</v>
      </c>
      <c r="E124">
        <v>-0.17</v>
      </c>
      <c r="F124">
        <v>-442.4</v>
      </c>
      <c r="G124">
        <f t="shared" si="2"/>
        <v>-421.49200000000002</v>
      </c>
      <c r="H124">
        <f t="shared" si="3"/>
        <v>85.507999999999981</v>
      </c>
      <c r="L124">
        <v>156.88999999999999</v>
      </c>
    </row>
    <row r="125" spans="1:12" x14ac:dyDescent="0.25">
      <c r="A125">
        <v>12</v>
      </c>
      <c r="B125">
        <v>39</v>
      </c>
      <c r="C125">
        <v>120</v>
      </c>
      <c r="D125">
        <v>53.473999999999997</v>
      </c>
      <c r="E125">
        <v>-0.23</v>
      </c>
      <c r="F125">
        <v>-517.82000000000005</v>
      </c>
      <c r="G125">
        <f t="shared" si="2"/>
        <v>-499.80600000000004</v>
      </c>
      <c r="H125">
        <f t="shared" si="3"/>
        <v>7.19399999999996</v>
      </c>
      <c r="L125">
        <v>122.29</v>
      </c>
    </row>
    <row r="126" spans="1:12" x14ac:dyDescent="0.25">
      <c r="A126">
        <v>12</v>
      </c>
      <c r="B126">
        <v>39</v>
      </c>
      <c r="C126">
        <v>121</v>
      </c>
      <c r="D126">
        <v>53.567</v>
      </c>
      <c r="E126">
        <v>-0.21</v>
      </c>
      <c r="F126">
        <v>-495.22</v>
      </c>
      <c r="G126">
        <f t="shared" si="2"/>
        <v>-455.49400000000003</v>
      </c>
      <c r="H126">
        <f t="shared" si="3"/>
        <v>51.505999999999972</v>
      </c>
      <c r="L126">
        <v>77.849999999999994</v>
      </c>
    </row>
    <row r="127" spans="1:12" x14ac:dyDescent="0.25">
      <c r="A127">
        <v>12</v>
      </c>
      <c r="B127">
        <v>39</v>
      </c>
      <c r="C127">
        <v>122</v>
      </c>
      <c r="D127">
        <v>53.651000000000003</v>
      </c>
      <c r="E127">
        <v>-0.19</v>
      </c>
      <c r="F127">
        <v>-468.81</v>
      </c>
      <c r="G127">
        <f t="shared" si="2"/>
        <v>-455.49400000000003</v>
      </c>
      <c r="H127">
        <f t="shared" si="3"/>
        <v>51.505999999999972</v>
      </c>
      <c r="L127">
        <v>46.7</v>
      </c>
    </row>
    <row r="128" spans="1:12" x14ac:dyDescent="0.25">
      <c r="A128">
        <v>12</v>
      </c>
      <c r="B128">
        <v>39</v>
      </c>
      <c r="C128">
        <v>123</v>
      </c>
      <c r="D128">
        <v>53.744</v>
      </c>
      <c r="E128">
        <v>-0.17</v>
      </c>
      <c r="F128">
        <v>-442.4</v>
      </c>
      <c r="G128">
        <f t="shared" si="2"/>
        <v>-473.33000000000004</v>
      </c>
      <c r="H128">
        <f t="shared" si="3"/>
        <v>33.669999999999959</v>
      </c>
      <c r="L128">
        <v>-1.5</v>
      </c>
    </row>
    <row r="129" spans="1:12" x14ac:dyDescent="0.25">
      <c r="A129">
        <v>12</v>
      </c>
      <c r="B129">
        <v>39</v>
      </c>
      <c r="C129">
        <v>124</v>
      </c>
      <c r="D129">
        <v>53.838000000000001</v>
      </c>
      <c r="E129">
        <v>-0.14000000000000001</v>
      </c>
      <c r="F129">
        <v>-405.42</v>
      </c>
      <c r="G129">
        <f t="shared" si="2"/>
        <v>-465.93400000000003</v>
      </c>
      <c r="H129">
        <f t="shared" si="3"/>
        <v>41.065999999999974</v>
      </c>
      <c r="L129">
        <v>-38.229999999999997</v>
      </c>
    </row>
    <row r="130" spans="1:12" x14ac:dyDescent="0.25">
      <c r="A130">
        <v>12</v>
      </c>
      <c r="B130">
        <v>39</v>
      </c>
      <c r="C130">
        <v>125</v>
      </c>
      <c r="D130">
        <v>53.906999999999996</v>
      </c>
      <c r="E130">
        <v>-0.15</v>
      </c>
      <c r="F130">
        <v>-415.86</v>
      </c>
      <c r="G130">
        <f t="shared" si="2"/>
        <v>-445.54200000000003</v>
      </c>
      <c r="H130">
        <f t="shared" si="3"/>
        <v>61.45799999999997</v>
      </c>
      <c r="L130">
        <v>-75.58</v>
      </c>
    </row>
    <row r="131" spans="1:12" x14ac:dyDescent="0.25">
      <c r="A131">
        <v>12</v>
      </c>
      <c r="B131">
        <v>39</v>
      </c>
      <c r="C131">
        <v>126</v>
      </c>
      <c r="D131">
        <v>53.982999999999997</v>
      </c>
      <c r="E131">
        <v>-0.1</v>
      </c>
      <c r="F131">
        <v>-342.79</v>
      </c>
      <c r="G131">
        <f t="shared" si="2"/>
        <v>-415.05600000000004</v>
      </c>
      <c r="H131">
        <f t="shared" si="3"/>
        <v>91.94399999999996</v>
      </c>
      <c r="L131">
        <v>-107.89</v>
      </c>
    </row>
    <row r="132" spans="1:12" x14ac:dyDescent="0.25">
      <c r="A132">
        <v>12</v>
      </c>
      <c r="B132">
        <v>39</v>
      </c>
      <c r="C132">
        <v>127</v>
      </c>
      <c r="D132">
        <v>54.070999999999998</v>
      </c>
      <c r="E132">
        <v>-0.08</v>
      </c>
      <c r="F132">
        <v>-292.79000000000002</v>
      </c>
      <c r="G132">
        <f t="shared" si="2"/>
        <v>-379.85199999999998</v>
      </c>
      <c r="H132">
        <f t="shared" si="3"/>
        <v>127.14800000000002</v>
      </c>
      <c r="L132">
        <v>-135.24</v>
      </c>
    </row>
    <row r="133" spans="1:12" x14ac:dyDescent="0.25">
      <c r="A133">
        <v>12</v>
      </c>
      <c r="B133">
        <v>39</v>
      </c>
      <c r="C133">
        <v>128</v>
      </c>
      <c r="D133">
        <v>54.164000000000001</v>
      </c>
      <c r="E133">
        <v>-0.08</v>
      </c>
      <c r="F133">
        <v>-305.88</v>
      </c>
      <c r="G133">
        <f t="shared" si="2"/>
        <v>-352.54799999999994</v>
      </c>
      <c r="H133">
        <f t="shared" si="3"/>
        <v>154.45200000000006</v>
      </c>
      <c r="L133">
        <v>-158.44999999999999</v>
      </c>
    </row>
    <row r="134" spans="1:12" x14ac:dyDescent="0.25">
      <c r="A134">
        <v>12</v>
      </c>
      <c r="B134">
        <v>39</v>
      </c>
      <c r="C134">
        <v>129</v>
      </c>
      <c r="D134">
        <v>54.246000000000002</v>
      </c>
      <c r="E134">
        <v>-7.0000000000000007E-2</v>
      </c>
      <c r="F134">
        <v>-279.7</v>
      </c>
      <c r="G134">
        <f t="shared" si="2"/>
        <v>-327.40400000000005</v>
      </c>
      <c r="H134">
        <f t="shared" si="3"/>
        <v>179.59599999999995</v>
      </c>
      <c r="L134">
        <v>-185.47</v>
      </c>
    </row>
    <row r="135" spans="1:12" x14ac:dyDescent="0.25">
      <c r="A135">
        <v>12</v>
      </c>
      <c r="B135">
        <v>39</v>
      </c>
      <c r="C135">
        <v>130</v>
      </c>
      <c r="D135">
        <v>54.313000000000002</v>
      </c>
      <c r="E135">
        <v>-7.0000000000000007E-2</v>
      </c>
      <c r="F135">
        <v>-279.7</v>
      </c>
      <c r="G135">
        <f t="shared" ref="G135:G198" si="4">AVERAGE(F131:F135)</f>
        <v>-300.17200000000003</v>
      </c>
      <c r="H135">
        <f t="shared" ref="H135:H198" si="5">G135+507</f>
        <v>206.82799999999997</v>
      </c>
      <c r="L135">
        <v>-211.96</v>
      </c>
    </row>
    <row r="136" spans="1:12" x14ac:dyDescent="0.25">
      <c r="A136">
        <v>12</v>
      </c>
      <c r="B136">
        <v>39</v>
      </c>
      <c r="C136">
        <v>131</v>
      </c>
      <c r="D136">
        <v>54.387999999999998</v>
      </c>
      <c r="E136">
        <v>-0.15</v>
      </c>
      <c r="F136">
        <v>-415.86</v>
      </c>
      <c r="G136">
        <f t="shared" si="4"/>
        <v>-314.78600000000006</v>
      </c>
      <c r="H136">
        <f t="shared" si="5"/>
        <v>192.21399999999994</v>
      </c>
      <c r="L136">
        <v>-243.16</v>
      </c>
    </row>
    <row r="137" spans="1:12" x14ac:dyDescent="0.25">
      <c r="A137">
        <v>12</v>
      </c>
      <c r="B137">
        <v>39</v>
      </c>
      <c r="C137">
        <v>132</v>
      </c>
      <c r="D137">
        <v>54.475999999999999</v>
      </c>
      <c r="E137">
        <v>-0.04</v>
      </c>
      <c r="F137">
        <v>-219.33</v>
      </c>
      <c r="G137">
        <f t="shared" si="4"/>
        <v>-300.09399999999994</v>
      </c>
      <c r="H137">
        <f t="shared" si="5"/>
        <v>206.90600000000006</v>
      </c>
      <c r="L137">
        <v>-278.85000000000002</v>
      </c>
    </row>
    <row r="138" spans="1:12" x14ac:dyDescent="0.25">
      <c r="A138">
        <v>12</v>
      </c>
      <c r="B138">
        <v>39</v>
      </c>
      <c r="C138">
        <v>133</v>
      </c>
      <c r="D138">
        <v>54.570999999999998</v>
      </c>
      <c r="E138">
        <v>-0.1</v>
      </c>
      <c r="F138">
        <v>-332.1</v>
      </c>
      <c r="G138">
        <f t="shared" si="4"/>
        <v>-305.33800000000002</v>
      </c>
      <c r="H138">
        <f t="shared" si="5"/>
        <v>201.66199999999998</v>
      </c>
      <c r="L138">
        <v>-308.13</v>
      </c>
    </row>
    <row r="139" spans="1:12" x14ac:dyDescent="0.25">
      <c r="A139">
        <v>12</v>
      </c>
      <c r="B139">
        <v>39</v>
      </c>
      <c r="C139">
        <v>134</v>
      </c>
      <c r="D139">
        <v>54.664999999999999</v>
      </c>
      <c r="E139">
        <v>-0.08</v>
      </c>
      <c r="F139">
        <v>-305.88</v>
      </c>
      <c r="G139">
        <f t="shared" si="4"/>
        <v>-310.57399999999996</v>
      </c>
      <c r="H139">
        <f t="shared" si="5"/>
        <v>196.42600000000004</v>
      </c>
      <c r="L139">
        <v>-336.62</v>
      </c>
    </row>
    <row r="140" spans="1:12" x14ac:dyDescent="0.25">
      <c r="A140">
        <v>12</v>
      </c>
      <c r="B140">
        <v>39</v>
      </c>
      <c r="C140">
        <v>135</v>
      </c>
      <c r="D140">
        <v>54.758000000000003</v>
      </c>
      <c r="E140">
        <v>-0.06</v>
      </c>
      <c r="F140">
        <v>-266.58</v>
      </c>
      <c r="G140">
        <f t="shared" si="4"/>
        <v>-307.95</v>
      </c>
      <c r="H140">
        <f t="shared" si="5"/>
        <v>199.05</v>
      </c>
      <c r="L140">
        <v>-359.33</v>
      </c>
    </row>
    <row r="141" spans="1:12" x14ac:dyDescent="0.25">
      <c r="A141">
        <v>12</v>
      </c>
      <c r="B141">
        <v>39</v>
      </c>
      <c r="C141">
        <v>136</v>
      </c>
      <c r="D141">
        <v>54.84</v>
      </c>
      <c r="E141">
        <v>-0.03</v>
      </c>
      <c r="F141">
        <v>-178.66</v>
      </c>
      <c r="G141">
        <f t="shared" si="4"/>
        <v>-260.51000000000005</v>
      </c>
      <c r="H141">
        <f t="shared" si="5"/>
        <v>246.48999999999995</v>
      </c>
      <c r="L141">
        <v>-379.18</v>
      </c>
    </row>
    <row r="142" spans="1:12" x14ac:dyDescent="0.25">
      <c r="A142">
        <v>12</v>
      </c>
      <c r="B142">
        <v>39</v>
      </c>
      <c r="C142">
        <v>137</v>
      </c>
      <c r="D142">
        <v>54.918999999999997</v>
      </c>
      <c r="E142">
        <v>-0.09</v>
      </c>
      <c r="F142">
        <v>-319</v>
      </c>
      <c r="G142">
        <f t="shared" si="4"/>
        <v>-280.44400000000002</v>
      </c>
      <c r="H142">
        <f t="shared" si="5"/>
        <v>226.55599999999998</v>
      </c>
      <c r="L142">
        <v>-403.82</v>
      </c>
    </row>
    <row r="143" spans="1:12" x14ac:dyDescent="0.25">
      <c r="A143">
        <v>12</v>
      </c>
      <c r="B143">
        <v>39</v>
      </c>
      <c r="C143">
        <v>138</v>
      </c>
      <c r="D143">
        <v>54.988</v>
      </c>
      <c r="E143">
        <v>-0.08</v>
      </c>
      <c r="F143">
        <v>-292.79000000000002</v>
      </c>
      <c r="G143">
        <f t="shared" si="4"/>
        <v>-272.58199999999999</v>
      </c>
      <c r="H143">
        <f t="shared" si="5"/>
        <v>234.41800000000001</v>
      </c>
      <c r="L143">
        <v>-428.61</v>
      </c>
    </row>
    <row r="144" spans="1:12" x14ac:dyDescent="0.25">
      <c r="A144">
        <v>12</v>
      </c>
      <c r="B144">
        <v>39</v>
      </c>
      <c r="C144">
        <v>139</v>
      </c>
      <c r="D144">
        <v>55.082000000000001</v>
      </c>
      <c r="E144">
        <v>-0.03</v>
      </c>
      <c r="F144">
        <v>-178.66</v>
      </c>
      <c r="G144">
        <f t="shared" si="4"/>
        <v>-247.13800000000001</v>
      </c>
      <c r="H144">
        <f t="shared" si="5"/>
        <v>259.86199999999997</v>
      </c>
      <c r="L144">
        <v>-451.81</v>
      </c>
    </row>
    <row r="145" spans="1:12" x14ac:dyDescent="0.25">
      <c r="A145">
        <v>12</v>
      </c>
      <c r="B145">
        <v>39</v>
      </c>
      <c r="C145">
        <v>140</v>
      </c>
      <c r="D145">
        <v>55.177</v>
      </c>
      <c r="E145">
        <v>-0.08</v>
      </c>
      <c r="F145">
        <v>-292.79000000000002</v>
      </c>
      <c r="G145">
        <f t="shared" si="4"/>
        <v>-252.38000000000002</v>
      </c>
      <c r="H145">
        <f t="shared" si="5"/>
        <v>254.61999999999998</v>
      </c>
      <c r="L145">
        <v>-477.39</v>
      </c>
    </row>
    <row r="146" spans="1:12" x14ac:dyDescent="0.25">
      <c r="A146">
        <v>12</v>
      </c>
      <c r="B146">
        <v>39</v>
      </c>
      <c r="C146">
        <v>141</v>
      </c>
      <c r="D146">
        <v>55.271999999999998</v>
      </c>
      <c r="E146">
        <v>-0.12</v>
      </c>
      <c r="F146">
        <v>-374.11</v>
      </c>
      <c r="G146">
        <f t="shared" si="4"/>
        <v>-291.46999999999997</v>
      </c>
      <c r="H146">
        <f t="shared" si="5"/>
        <v>215.53000000000003</v>
      </c>
      <c r="L146">
        <v>-512.97</v>
      </c>
    </row>
    <row r="147" spans="1:12" x14ac:dyDescent="0.25">
      <c r="A147">
        <v>12</v>
      </c>
      <c r="B147">
        <v>39</v>
      </c>
      <c r="C147">
        <v>142</v>
      </c>
      <c r="D147">
        <v>55.366</v>
      </c>
      <c r="E147">
        <v>-0.09</v>
      </c>
      <c r="F147">
        <v>-319</v>
      </c>
      <c r="G147">
        <f t="shared" si="4"/>
        <v>-291.46999999999997</v>
      </c>
      <c r="H147">
        <f t="shared" si="5"/>
        <v>215.53000000000003</v>
      </c>
      <c r="L147">
        <v>-543.11</v>
      </c>
    </row>
    <row r="148" spans="1:12" x14ac:dyDescent="0.25">
      <c r="A148">
        <v>12</v>
      </c>
      <c r="B148">
        <v>39</v>
      </c>
      <c r="C148">
        <v>143</v>
      </c>
      <c r="D148">
        <v>55.45</v>
      </c>
      <c r="E148">
        <v>-0.14000000000000001</v>
      </c>
      <c r="F148">
        <v>-405.42</v>
      </c>
      <c r="G148">
        <f t="shared" si="4"/>
        <v>-313.99599999999998</v>
      </c>
      <c r="H148">
        <f t="shared" si="5"/>
        <v>193.00400000000002</v>
      </c>
      <c r="L148">
        <v>-567.28</v>
      </c>
    </row>
    <row r="149" spans="1:12" x14ac:dyDescent="0.25">
      <c r="A149">
        <v>12</v>
      </c>
      <c r="B149">
        <v>39</v>
      </c>
      <c r="C149">
        <v>144</v>
      </c>
      <c r="D149">
        <v>55.497</v>
      </c>
      <c r="E149">
        <v>-7.0000000000000007E-2</v>
      </c>
      <c r="F149">
        <v>-279.7</v>
      </c>
      <c r="G149">
        <f t="shared" si="4"/>
        <v>-334.20400000000006</v>
      </c>
      <c r="H149">
        <f t="shared" si="5"/>
        <v>172.79599999999994</v>
      </c>
      <c r="L149">
        <v>-578.28</v>
      </c>
    </row>
    <row r="150" spans="1:12" x14ac:dyDescent="0.25">
      <c r="A150">
        <v>12</v>
      </c>
      <c r="B150">
        <v>39</v>
      </c>
      <c r="C150">
        <v>145</v>
      </c>
      <c r="D150">
        <v>55.622</v>
      </c>
      <c r="E150">
        <v>-0.03</v>
      </c>
      <c r="F150">
        <v>-178.66</v>
      </c>
      <c r="G150">
        <f t="shared" si="4"/>
        <v>-311.37800000000004</v>
      </c>
      <c r="H150">
        <f t="shared" si="5"/>
        <v>195.62199999999996</v>
      </c>
      <c r="L150">
        <v>-592.69000000000005</v>
      </c>
    </row>
    <row r="151" spans="1:12" x14ac:dyDescent="0.25">
      <c r="A151">
        <v>12</v>
      </c>
      <c r="B151">
        <v>39</v>
      </c>
      <c r="C151">
        <v>146</v>
      </c>
      <c r="D151">
        <v>55.668999999999997</v>
      </c>
      <c r="E151">
        <v>-0.03</v>
      </c>
      <c r="F151">
        <v>-178.66</v>
      </c>
      <c r="G151">
        <f t="shared" si="4"/>
        <v>-272.28800000000007</v>
      </c>
      <c r="H151">
        <f t="shared" si="5"/>
        <v>234.71199999999993</v>
      </c>
      <c r="L151">
        <v>-610.62</v>
      </c>
    </row>
    <row r="152" spans="1:12" x14ac:dyDescent="0.25">
      <c r="A152">
        <v>12</v>
      </c>
      <c r="B152">
        <v>39</v>
      </c>
      <c r="C152">
        <v>147</v>
      </c>
      <c r="D152">
        <v>55.762999999999998</v>
      </c>
      <c r="E152">
        <v>-0.04</v>
      </c>
      <c r="F152">
        <v>-219.33</v>
      </c>
      <c r="G152">
        <f t="shared" si="4"/>
        <v>-252.35399999999998</v>
      </c>
      <c r="H152">
        <f t="shared" si="5"/>
        <v>254.64600000000002</v>
      </c>
      <c r="L152">
        <v>-632.38</v>
      </c>
    </row>
    <row r="153" spans="1:12" x14ac:dyDescent="0.25">
      <c r="A153">
        <v>12</v>
      </c>
      <c r="B153">
        <v>39</v>
      </c>
      <c r="C153">
        <v>148</v>
      </c>
      <c r="D153">
        <v>55.856999999999999</v>
      </c>
      <c r="E153">
        <v>-0.1</v>
      </c>
      <c r="F153">
        <v>-332.1</v>
      </c>
      <c r="G153">
        <f t="shared" si="4"/>
        <v>-237.69</v>
      </c>
      <c r="H153">
        <f t="shared" si="5"/>
        <v>269.31</v>
      </c>
      <c r="L153">
        <v>-654.16999999999996</v>
      </c>
    </row>
    <row r="154" spans="1:12" x14ac:dyDescent="0.25">
      <c r="A154">
        <v>12</v>
      </c>
      <c r="B154">
        <v>39</v>
      </c>
      <c r="C154">
        <v>149</v>
      </c>
      <c r="D154">
        <v>55.938000000000002</v>
      </c>
      <c r="E154">
        <v>-0.08</v>
      </c>
      <c r="F154">
        <v>-305.88</v>
      </c>
      <c r="G154">
        <f t="shared" si="4"/>
        <v>-242.92600000000002</v>
      </c>
      <c r="H154">
        <f t="shared" si="5"/>
        <v>264.07399999999996</v>
      </c>
      <c r="L154">
        <v>0</v>
      </c>
    </row>
    <row r="155" spans="1:12" x14ac:dyDescent="0.25">
      <c r="A155">
        <v>12</v>
      </c>
      <c r="B155">
        <v>39</v>
      </c>
      <c r="C155">
        <v>150</v>
      </c>
      <c r="D155">
        <v>56.052</v>
      </c>
      <c r="E155">
        <v>-0.01</v>
      </c>
      <c r="F155">
        <v>-87.47</v>
      </c>
      <c r="G155">
        <f t="shared" si="4"/>
        <v>-224.68800000000002</v>
      </c>
      <c r="H155">
        <f t="shared" si="5"/>
        <v>282.31200000000001</v>
      </c>
      <c r="L155">
        <v>-6.65</v>
      </c>
    </row>
    <row r="156" spans="1:12" x14ac:dyDescent="0.25">
      <c r="A156">
        <v>12</v>
      </c>
      <c r="B156">
        <v>39</v>
      </c>
      <c r="C156">
        <v>151</v>
      </c>
      <c r="D156">
        <v>56.122</v>
      </c>
      <c r="E156">
        <v>0.13</v>
      </c>
      <c r="F156">
        <v>359.95</v>
      </c>
      <c r="G156">
        <f t="shared" si="4"/>
        <v>-116.96600000000004</v>
      </c>
      <c r="H156">
        <f t="shared" si="5"/>
        <v>390.03399999999999</v>
      </c>
      <c r="I156">
        <f>SUM(H156:H205)*0.05/2</f>
        <v>549.10325</v>
      </c>
      <c r="L156">
        <v>52.95</v>
      </c>
    </row>
    <row r="157" spans="1:12" x14ac:dyDescent="0.25">
      <c r="A157">
        <v>12</v>
      </c>
      <c r="B157">
        <v>39</v>
      </c>
      <c r="C157">
        <v>152</v>
      </c>
      <c r="D157">
        <v>56.216000000000001</v>
      </c>
      <c r="E157">
        <v>0.2</v>
      </c>
      <c r="F157">
        <v>438.98</v>
      </c>
      <c r="G157">
        <f t="shared" si="4"/>
        <v>14.695999999999993</v>
      </c>
      <c r="H157">
        <f t="shared" si="5"/>
        <v>521.69600000000003</v>
      </c>
      <c r="K157">
        <f>SUM(J157:J171)</f>
        <v>0</v>
      </c>
      <c r="L157">
        <v>74.17</v>
      </c>
    </row>
    <row r="158" spans="1:12" x14ac:dyDescent="0.25">
      <c r="A158">
        <v>12</v>
      </c>
      <c r="B158">
        <v>39</v>
      </c>
      <c r="C158">
        <v>153</v>
      </c>
      <c r="D158">
        <v>56.298999999999999</v>
      </c>
      <c r="E158">
        <v>0.41</v>
      </c>
      <c r="F158">
        <v>607.12</v>
      </c>
      <c r="G158">
        <f t="shared" si="4"/>
        <v>202.54000000000002</v>
      </c>
      <c r="H158">
        <f t="shared" si="5"/>
        <v>709.54</v>
      </c>
      <c r="L158">
        <v>128.49</v>
      </c>
    </row>
    <row r="159" spans="1:12" x14ac:dyDescent="0.25">
      <c r="A159">
        <v>12</v>
      </c>
      <c r="B159">
        <v>39</v>
      </c>
      <c r="C159">
        <v>154</v>
      </c>
      <c r="D159">
        <v>56.381999999999998</v>
      </c>
      <c r="E159">
        <v>0.59</v>
      </c>
      <c r="F159">
        <v>723.56</v>
      </c>
      <c r="G159">
        <f t="shared" si="4"/>
        <v>408.428</v>
      </c>
      <c r="H159">
        <f t="shared" si="5"/>
        <v>915.428</v>
      </c>
      <c r="L159">
        <v>174.2</v>
      </c>
    </row>
    <row r="160" spans="1:12" x14ac:dyDescent="0.25">
      <c r="A160">
        <v>12</v>
      </c>
      <c r="B160">
        <v>39</v>
      </c>
      <c r="C160">
        <v>155</v>
      </c>
      <c r="D160">
        <v>56.487000000000002</v>
      </c>
      <c r="E160">
        <v>0.8</v>
      </c>
      <c r="F160">
        <v>833.77</v>
      </c>
      <c r="G160">
        <f t="shared" si="4"/>
        <v>592.67600000000004</v>
      </c>
      <c r="H160">
        <f t="shared" si="5"/>
        <v>1099.6759999999999</v>
      </c>
      <c r="L160">
        <v>251.92</v>
      </c>
    </row>
    <row r="161" spans="1:12" x14ac:dyDescent="0.25">
      <c r="A161">
        <v>12</v>
      </c>
      <c r="B161">
        <v>39</v>
      </c>
      <c r="C161">
        <v>156</v>
      </c>
      <c r="D161">
        <v>56.581000000000003</v>
      </c>
      <c r="E161">
        <v>0.8</v>
      </c>
      <c r="F161">
        <v>836.49</v>
      </c>
      <c r="G161">
        <f t="shared" si="4"/>
        <v>687.98400000000004</v>
      </c>
      <c r="H161">
        <f t="shared" si="5"/>
        <v>1194.9839999999999</v>
      </c>
      <c r="L161">
        <v>330.43</v>
      </c>
    </row>
    <row r="162" spans="1:12" x14ac:dyDescent="0.25">
      <c r="A162">
        <v>12</v>
      </c>
      <c r="B162">
        <v>39</v>
      </c>
      <c r="C162">
        <v>157</v>
      </c>
      <c r="D162">
        <v>56.662999999999997</v>
      </c>
      <c r="E162">
        <v>1.04</v>
      </c>
      <c r="F162">
        <v>929.03</v>
      </c>
      <c r="G162">
        <f t="shared" si="4"/>
        <v>785.99399999999991</v>
      </c>
      <c r="H162">
        <f t="shared" si="5"/>
        <v>1292.9939999999999</v>
      </c>
      <c r="L162">
        <v>392.52</v>
      </c>
    </row>
    <row r="163" spans="1:12" x14ac:dyDescent="0.25">
      <c r="A163">
        <v>12</v>
      </c>
      <c r="B163">
        <v>39</v>
      </c>
      <c r="C163">
        <v>158</v>
      </c>
      <c r="D163">
        <v>56.744999999999997</v>
      </c>
      <c r="E163">
        <v>1.1499999999999999</v>
      </c>
      <c r="F163">
        <v>972.58</v>
      </c>
      <c r="G163">
        <f t="shared" si="4"/>
        <v>859.0859999999999</v>
      </c>
      <c r="H163">
        <f t="shared" si="5"/>
        <v>1366.0859999999998</v>
      </c>
      <c r="L163">
        <v>488.35</v>
      </c>
    </row>
    <row r="164" spans="1:12" x14ac:dyDescent="0.25">
      <c r="A164">
        <v>12</v>
      </c>
      <c r="B164">
        <v>39</v>
      </c>
      <c r="C164">
        <v>159</v>
      </c>
      <c r="D164">
        <v>56.822000000000003</v>
      </c>
      <c r="E164">
        <v>0.57999999999999996</v>
      </c>
      <c r="F164">
        <v>719.03</v>
      </c>
      <c r="G164">
        <f t="shared" si="4"/>
        <v>858.18</v>
      </c>
      <c r="H164">
        <f t="shared" si="5"/>
        <v>1365.1799999999998</v>
      </c>
      <c r="L164">
        <v>563.97</v>
      </c>
    </row>
    <row r="165" spans="1:12" x14ac:dyDescent="0.25">
      <c r="A165">
        <v>12</v>
      </c>
      <c r="B165">
        <v>39</v>
      </c>
      <c r="C165">
        <v>160</v>
      </c>
      <c r="D165">
        <v>56.917999999999999</v>
      </c>
      <c r="E165">
        <v>-0.03</v>
      </c>
      <c r="F165">
        <v>-202.46</v>
      </c>
      <c r="G165">
        <f t="shared" si="4"/>
        <v>650.93399999999997</v>
      </c>
      <c r="H165">
        <f t="shared" si="5"/>
        <v>1157.934</v>
      </c>
      <c r="L165">
        <v>582.24</v>
      </c>
    </row>
    <row r="166" spans="1:12" x14ac:dyDescent="0.25">
      <c r="A166">
        <v>12</v>
      </c>
      <c r="B166">
        <v>39</v>
      </c>
      <c r="C166">
        <v>161</v>
      </c>
      <c r="D166">
        <v>56.988</v>
      </c>
      <c r="E166">
        <v>-0.01</v>
      </c>
      <c r="F166">
        <v>-87.47</v>
      </c>
      <c r="G166">
        <f t="shared" si="4"/>
        <v>466.14200000000011</v>
      </c>
      <c r="H166">
        <f t="shared" si="5"/>
        <v>973.14200000000005</v>
      </c>
      <c r="L166">
        <v>582.36</v>
      </c>
    </row>
    <row r="167" spans="1:12" x14ac:dyDescent="0.25">
      <c r="A167">
        <v>12</v>
      </c>
      <c r="B167">
        <v>39</v>
      </c>
      <c r="C167">
        <v>162</v>
      </c>
      <c r="D167">
        <v>57.082999999999998</v>
      </c>
      <c r="E167">
        <v>0.04</v>
      </c>
      <c r="F167">
        <v>210.85</v>
      </c>
      <c r="G167">
        <f t="shared" si="4"/>
        <v>322.50599999999997</v>
      </c>
      <c r="H167">
        <f t="shared" si="5"/>
        <v>829.50599999999997</v>
      </c>
      <c r="L167">
        <v>590.03</v>
      </c>
    </row>
    <row r="168" spans="1:12" x14ac:dyDescent="0.25">
      <c r="A168">
        <v>12</v>
      </c>
      <c r="B168">
        <v>39</v>
      </c>
      <c r="C168">
        <v>163</v>
      </c>
      <c r="D168">
        <v>57.177</v>
      </c>
      <c r="E168">
        <v>0.12</v>
      </c>
      <c r="F168">
        <v>343.1</v>
      </c>
      <c r="G168">
        <f t="shared" si="4"/>
        <v>196.60999999999999</v>
      </c>
      <c r="H168">
        <f t="shared" si="5"/>
        <v>703.61</v>
      </c>
      <c r="L168">
        <v>610.54</v>
      </c>
    </row>
    <row r="169" spans="1:12" x14ac:dyDescent="0.25">
      <c r="A169">
        <v>12</v>
      </c>
      <c r="B169">
        <v>39</v>
      </c>
      <c r="C169">
        <v>164</v>
      </c>
      <c r="D169">
        <v>57.258000000000003</v>
      </c>
      <c r="E169">
        <v>0.14000000000000001</v>
      </c>
      <c r="F169">
        <v>368.38</v>
      </c>
      <c r="G169">
        <f t="shared" si="4"/>
        <v>126.47999999999999</v>
      </c>
      <c r="H169">
        <f t="shared" si="5"/>
        <v>633.48</v>
      </c>
      <c r="L169">
        <v>631.91999999999996</v>
      </c>
    </row>
    <row r="170" spans="1:12" x14ac:dyDescent="0.25">
      <c r="A170">
        <v>12</v>
      </c>
      <c r="B170">
        <v>39</v>
      </c>
      <c r="C170">
        <v>165</v>
      </c>
      <c r="D170">
        <v>57.332000000000001</v>
      </c>
      <c r="E170">
        <v>-0.01</v>
      </c>
      <c r="F170">
        <v>-126.25</v>
      </c>
      <c r="G170">
        <f t="shared" si="4"/>
        <v>141.72200000000001</v>
      </c>
      <c r="H170">
        <f t="shared" si="5"/>
        <v>648.72199999999998</v>
      </c>
      <c r="L170">
        <v>646.30999999999995</v>
      </c>
    </row>
    <row r="171" spans="1:12" x14ac:dyDescent="0.25">
      <c r="A171">
        <v>12</v>
      </c>
      <c r="B171">
        <v>39</v>
      </c>
      <c r="C171">
        <v>166</v>
      </c>
      <c r="D171">
        <v>57.426000000000002</v>
      </c>
      <c r="E171">
        <v>-0.01</v>
      </c>
      <c r="F171">
        <v>-126.25</v>
      </c>
      <c r="G171">
        <f t="shared" si="4"/>
        <v>133.96600000000001</v>
      </c>
      <c r="H171">
        <f t="shared" si="5"/>
        <v>640.96600000000001</v>
      </c>
      <c r="L171">
        <v>644.07000000000005</v>
      </c>
    </row>
    <row r="172" spans="1:12" x14ac:dyDescent="0.25">
      <c r="A172">
        <v>12</v>
      </c>
      <c r="B172">
        <v>39</v>
      </c>
      <c r="C172">
        <v>167</v>
      </c>
      <c r="D172">
        <v>57.543999999999997</v>
      </c>
      <c r="E172">
        <v>-0.47</v>
      </c>
      <c r="F172">
        <v>-736.98</v>
      </c>
      <c r="G172">
        <f t="shared" si="4"/>
        <v>-55.6</v>
      </c>
      <c r="H172">
        <f t="shared" si="5"/>
        <v>451.4</v>
      </c>
      <c r="L172">
        <v>591.54999999999995</v>
      </c>
    </row>
    <row r="173" spans="1:12" x14ac:dyDescent="0.25">
      <c r="A173">
        <v>12</v>
      </c>
      <c r="B173">
        <v>39</v>
      </c>
      <c r="C173">
        <v>168</v>
      </c>
      <c r="D173">
        <v>57.591000000000001</v>
      </c>
      <c r="E173">
        <v>-0.28000000000000003</v>
      </c>
      <c r="F173">
        <v>-568.59</v>
      </c>
      <c r="G173">
        <f t="shared" si="4"/>
        <v>-237.93800000000002</v>
      </c>
      <c r="H173">
        <f t="shared" si="5"/>
        <v>269.06200000000001</v>
      </c>
      <c r="L173">
        <v>549.42999999999995</v>
      </c>
    </row>
    <row r="174" spans="1:12" x14ac:dyDescent="0.25">
      <c r="A174">
        <v>12</v>
      </c>
      <c r="B174">
        <v>39</v>
      </c>
      <c r="C174">
        <v>169</v>
      </c>
      <c r="D174">
        <v>57.683999999999997</v>
      </c>
      <c r="E174">
        <v>-0.23</v>
      </c>
      <c r="F174">
        <v>-510.56</v>
      </c>
      <c r="G174">
        <f t="shared" si="4"/>
        <v>-413.726</v>
      </c>
      <c r="H174">
        <f t="shared" si="5"/>
        <v>93.274000000000001</v>
      </c>
      <c r="L174">
        <v>499.79</v>
      </c>
    </row>
    <row r="175" spans="1:12" x14ac:dyDescent="0.25">
      <c r="A175">
        <v>12</v>
      </c>
      <c r="B175">
        <v>39</v>
      </c>
      <c r="C175">
        <v>170</v>
      </c>
      <c r="D175">
        <v>57.798000000000002</v>
      </c>
      <c r="E175">
        <v>-0.27</v>
      </c>
      <c r="F175">
        <v>-554.08000000000004</v>
      </c>
      <c r="G175">
        <f t="shared" si="4"/>
        <v>-499.29200000000003</v>
      </c>
      <c r="H175">
        <f t="shared" si="5"/>
        <v>7.70799999999997</v>
      </c>
      <c r="L175">
        <v>448.32</v>
      </c>
    </row>
    <row r="176" spans="1:12" x14ac:dyDescent="0.25">
      <c r="A176">
        <v>12</v>
      </c>
      <c r="B176">
        <v>39</v>
      </c>
      <c r="C176">
        <v>171</v>
      </c>
      <c r="D176">
        <v>57.890999999999998</v>
      </c>
      <c r="E176">
        <v>-0.3</v>
      </c>
      <c r="F176">
        <v>-590.02</v>
      </c>
      <c r="G176">
        <f t="shared" si="4"/>
        <v>-592.04600000000005</v>
      </c>
      <c r="H176">
        <f t="shared" si="5"/>
        <v>-85.046000000000049</v>
      </c>
      <c r="L176">
        <v>408.64</v>
      </c>
    </row>
    <row r="177" spans="1:12" x14ac:dyDescent="0.25">
      <c r="A177">
        <v>12</v>
      </c>
      <c r="B177">
        <v>39</v>
      </c>
      <c r="C177">
        <v>172</v>
      </c>
      <c r="D177">
        <v>57.963999999999999</v>
      </c>
      <c r="E177">
        <v>-0.22</v>
      </c>
      <c r="F177">
        <v>-503.32</v>
      </c>
      <c r="G177">
        <f t="shared" si="4"/>
        <v>-545.31400000000008</v>
      </c>
      <c r="H177">
        <f t="shared" si="5"/>
        <v>-38.314000000000078</v>
      </c>
      <c r="L177">
        <v>355.19</v>
      </c>
    </row>
    <row r="178" spans="1:12" x14ac:dyDescent="0.25">
      <c r="A178">
        <v>12</v>
      </c>
      <c r="B178">
        <v>39</v>
      </c>
      <c r="C178">
        <v>173</v>
      </c>
      <c r="D178">
        <v>58.054000000000002</v>
      </c>
      <c r="E178">
        <v>-0.2</v>
      </c>
      <c r="F178">
        <v>-477.62</v>
      </c>
      <c r="G178">
        <f t="shared" si="4"/>
        <v>-527.12</v>
      </c>
      <c r="H178">
        <f t="shared" si="5"/>
        <v>-20.120000000000005</v>
      </c>
      <c r="L178">
        <v>315.49</v>
      </c>
    </row>
    <row r="179" spans="1:12" x14ac:dyDescent="0.25">
      <c r="A179">
        <v>12</v>
      </c>
      <c r="B179">
        <v>39</v>
      </c>
      <c r="C179">
        <v>174</v>
      </c>
      <c r="D179">
        <v>58.143000000000001</v>
      </c>
      <c r="E179">
        <v>-0.2</v>
      </c>
      <c r="F179">
        <v>-477.62</v>
      </c>
      <c r="G179">
        <f t="shared" si="4"/>
        <v>-520.53199999999993</v>
      </c>
      <c r="H179">
        <f t="shared" si="5"/>
        <v>-13.531999999999925</v>
      </c>
      <c r="L179">
        <v>269.36</v>
      </c>
    </row>
    <row r="180" spans="1:12" x14ac:dyDescent="0.25">
      <c r="A180">
        <v>12</v>
      </c>
      <c r="B180">
        <v>39</v>
      </c>
      <c r="C180">
        <v>175</v>
      </c>
      <c r="D180">
        <v>58.238</v>
      </c>
      <c r="E180">
        <v>-0.12</v>
      </c>
      <c r="F180">
        <v>-374.11</v>
      </c>
      <c r="G180">
        <f t="shared" si="4"/>
        <v>-484.53800000000001</v>
      </c>
      <c r="H180">
        <f t="shared" si="5"/>
        <v>22.461999999999989</v>
      </c>
      <c r="L180">
        <v>232.8</v>
      </c>
    </row>
    <row r="181" spans="1:12" x14ac:dyDescent="0.25">
      <c r="A181">
        <v>12</v>
      </c>
      <c r="B181">
        <v>39</v>
      </c>
      <c r="C181">
        <v>176</v>
      </c>
      <c r="D181">
        <v>58.284999999999997</v>
      </c>
      <c r="E181">
        <v>-0.11</v>
      </c>
      <c r="F181">
        <v>-353.22</v>
      </c>
      <c r="G181">
        <f t="shared" si="4"/>
        <v>-437.17800000000005</v>
      </c>
      <c r="H181">
        <f t="shared" si="5"/>
        <v>69.821999999999946</v>
      </c>
      <c r="L181">
        <v>201.39</v>
      </c>
    </row>
    <row r="182" spans="1:12" x14ac:dyDescent="0.25">
      <c r="A182">
        <v>12</v>
      </c>
      <c r="B182">
        <v>39</v>
      </c>
      <c r="C182">
        <v>177</v>
      </c>
      <c r="D182">
        <v>58.378</v>
      </c>
      <c r="E182">
        <v>-0.08</v>
      </c>
      <c r="F182">
        <v>-292.79000000000002</v>
      </c>
      <c r="G182">
        <f t="shared" si="4"/>
        <v>-395.072</v>
      </c>
      <c r="H182">
        <f t="shared" si="5"/>
        <v>111.928</v>
      </c>
      <c r="L182">
        <v>170.01</v>
      </c>
    </row>
    <row r="183" spans="1:12" x14ac:dyDescent="0.25">
      <c r="A183">
        <v>12</v>
      </c>
      <c r="B183">
        <v>39</v>
      </c>
      <c r="C183">
        <v>178</v>
      </c>
      <c r="D183">
        <v>58.459000000000003</v>
      </c>
      <c r="E183">
        <v>-0.14000000000000001</v>
      </c>
      <c r="F183">
        <v>-394.99</v>
      </c>
      <c r="G183">
        <f t="shared" si="4"/>
        <v>-378.54599999999999</v>
      </c>
      <c r="H183">
        <f t="shared" si="5"/>
        <v>128.45400000000001</v>
      </c>
      <c r="L183">
        <v>139.46</v>
      </c>
    </row>
    <row r="184" spans="1:12" x14ac:dyDescent="0.25">
      <c r="A184">
        <v>12</v>
      </c>
      <c r="B184">
        <v>39</v>
      </c>
      <c r="C184">
        <v>179</v>
      </c>
      <c r="D184">
        <v>58.540999999999997</v>
      </c>
      <c r="E184">
        <v>-0.12</v>
      </c>
      <c r="F184">
        <v>-363.67</v>
      </c>
      <c r="G184">
        <f t="shared" si="4"/>
        <v>-355.75600000000003</v>
      </c>
      <c r="H184">
        <f t="shared" si="5"/>
        <v>151.24399999999997</v>
      </c>
      <c r="L184">
        <v>111.4</v>
      </c>
    </row>
    <row r="185" spans="1:12" x14ac:dyDescent="0.25">
      <c r="A185">
        <v>12</v>
      </c>
      <c r="B185">
        <v>39</v>
      </c>
      <c r="C185">
        <v>180</v>
      </c>
      <c r="D185">
        <v>58.622</v>
      </c>
      <c r="E185">
        <v>-0.06</v>
      </c>
      <c r="F185">
        <v>-266.58</v>
      </c>
      <c r="G185">
        <f t="shared" si="4"/>
        <v>-334.25</v>
      </c>
      <c r="H185">
        <f t="shared" si="5"/>
        <v>172.75</v>
      </c>
      <c r="L185">
        <v>81.93</v>
      </c>
    </row>
    <row r="186" spans="1:12" x14ac:dyDescent="0.25">
      <c r="A186">
        <v>12</v>
      </c>
      <c r="B186">
        <v>39</v>
      </c>
      <c r="C186">
        <v>181</v>
      </c>
      <c r="D186">
        <v>58.746000000000002</v>
      </c>
      <c r="E186">
        <v>-0.11</v>
      </c>
      <c r="F186">
        <v>-353.22</v>
      </c>
      <c r="G186">
        <f t="shared" si="4"/>
        <v>-334.25</v>
      </c>
      <c r="H186">
        <f t="shared" si="5"/>
        <v>172.75</v>
      </c>
      <c r="L186">
        <v>52.28</v>
      </c>
    </row>
    <row r="187" spans="1:12" x14ac:dyDescent="0.25">
      <c r="A187">
        <v>12</v>
      </c>
      <c r="B187">
        <v>39</v>
      </c>
      <c r="C187">
        <v>182</v>
      </c>
      <c r="D187">
        <v>58.792999999999999</v>
      </c>
      <c r="E187">
        <v>-0.08</v>
      </c>
      <c r="F187">
        <v>-305.88</v>
      </c>
      <c r="G187">
        <f t="shared" si="4"/>
        <v>-336.86800000000005</v>
      </c>
      <c r="H187">
        <f t="shared" si="5"/>
        <v>170.13199999999995</v>
      </c>
      <c r="L187">
        <v>23.98</v>
      </c>
    </row>
    <row r="188" spans="1:12" x14ac:dyDescent="0.25">
      <c r="A188">
        <v>12</v>
      </c>
      <c r="B188">
        <v>39</v>
      </c>
      <c r="C188">
        <v>183</v>
      </c>
      <c r="D188">
        <v>58.887</v>
      </c>
      <c r="E188">
        <v>-0.1</v>
      </c>
      <c r="F188">
        <v>-342.79</v>
      </c>
      <c r="G188">
        <f t="shared" si="4"/>
        <v>-326.428</v>
      </c>
      <c r="H188">
        <f t="shared" si="5"/>
        <v>180.572</v>
      </c>
      <c r="L188">
        <v>-7.97</v>
      </c>
    </row>
    <row r="189" spans="1:12" x14ac:dyDescent="0.25">
      <c r="A189">
        <v>12</v>
      </c>
      <c r="B189">
        <v>39</v>
      </c>
      <c r="C189">
        <v>184</v>
      </c>
      <c r="D189">
        <v>58.969000000000001</v>
      </c>
      <c r="E189">
        <v>-0.12</v>
      </c>
      <c r="F189">
        <v>-363.67</v>
      </c>
      <c r="G189">
        <f t="shared" si="4"/>
        <v>-326.428</v>
      </c>
      <c r="H189">
        <f t="shared" si="5"/>
        <v>180.572</v>
      </c>
      <c r="L189">
        <v>-39.49</v>
      </c>
    </row>
    <row r="190" spans="1:12" x14ac:dyDescent="0.25">
      <c r="A190">
        <v>12</v>
      </c>
      <c r="B190">
        <v>39</v>
      </c>
      <c r="C190">
        <v>185</v>
      </c>
      <c r="D190">
        <v>59.058999999999997</v>
      </c>
      <c r="E190">
        <v>-0.03</v>
      </c>
      <c r="F190">
        <v>-202.46</v>
      </c>
      <c r="G190">
        <f t="shared" si="4"/>
        <v>-313.60400000000004</v>
      </c>
      <c r="H190">
        <f t="shared" si="5"/>
        <v>193.39599999999996</v>
      </c>
      <c r="L190">
        <v>-66.44</v>
      </c>
    </row>
    <row r="191" spans="1:12" x14ac:dyDescent="0.25">
      <c r="A191">
        <v>12</v>
      </c>
      <c r="B191">
        <v>39</v>
      </c>
      <c r="C191">
        <v>186</v>
      </c>
      <c r="D191">
        <v>59.182000000000002</v>
      </c>
      <c r="E191">
        <v>-0.1</v>
      </c>
      <c r="F191">
        <v>-332.1</v>
      </c>
      <c r="G191">
        <f t="shared" si="4"/>
        <v>-309.38</v>
      </c>
      <c r="H191">
        <f t="shared" si="5"/>
        <v>197.62</v>
      </c>
      <c r="L191">
        <v>-95.16</v>
      </c>
    </row>
    <row r="192" spans="1:12" x14ac:dyDescent="0.25">
      <c r="A192">
        <v>12</v>
      </c>
      <c r="B192">
        <v>39</v>
      </c>
      <c r="C192">
        <v>187</v>
      </c>
      <c r="D192">
        <v>59.228999999999999</v>
      </c>
      <c r="E192">
        <v>-0.13</v>
      </c>
      <c r="F192">
        <v>-384.54</v>
      </c>
      <c r="G192">
        <f t="shared" si="4"/>
        <v>-325.11199999999997</v>
      </c>
      <c r="H192">
        <f t="shared" si="5"/>
        <v>181.88800000000003</v>
      </c>
      <c r="L192">
        <v>-121.1</v>
      </c>
    </row>
    <row r="193" spans="1:12" x14ac:dyDescent="0.25">
      <c r="A193">
        <v>12</v>
      </c>
      <c r="B193">
        <v>39</v>
      </c>
      <c r="C193">
        <v>188</v>
      </c>
      <c r="D193">
        <v>59.323999999999998</v>
      </c>
      <c r="E193">
        <v>-0.06</v>
      </c>
      <c r="F193">
        <v>-266.58</v>
      </c>
      <c r="G193">
        <f t="shared" si="4"/>
        <v>-309.87</v>
      </c>
      <c r="H193">
        <f t="shared" si="5"/>
        <v>197.13</v>
      </c>
      <c r="L193">
        <v>-148.53</v>
      </c>
    </row>
    <row r="194" spans="1:12" x14ac:dyDescent="0.25">
      <c r="A194">
        <v>12</v>
      </c>
      <c r="B194">
        <v>39</v>
      </c>
      <c r="C194">
        <v>189</v>
      </c>
      <c r="D194">
        <v>59.42</v>
      </c>
      <c r="E194">
        <v>-0.05</v>
      </c>
      <c r="F194">
        <v>-233.48</v>
      </c>
      <c r="G194">
        <f t="shared" si="4"/>
        <v>-283.83199999999999</v>
      </c>
      <c r="H194">
        <f t="shared" si="5"/>
        <v>223.16800000000001</v>
      </c>
      <c r="L194">
        <v>-165.26</v>
      </c>
    </row>
    <row r="195" spans="1:12" x14ac:dyDescent="0.25">
      <c r="A195">
        <v>12</v>
      </c>
      <c r="B195">
        <v>39</v>
      </c>
      <c r="C195">
        <v>190</v>
      </c>
      <c r="D195">
        <v>59.49</v>
      </c>
      <c r="E195">
        <v>0.01</v>
      </c>
      <c r="F195">
        <v>83.91</v>
      </c>
      <c r="G195">
        <f t="shared" si="4"/>
        <v>-226.55799999999999</v>
      </c>
      <c r="H195">
        <f t="shared" si="5"/>
        <v>280.44200000000001</v>
      </c>
      <c r="L195">
        <v>-184.97</v>
      </c>
    </row>
    <row r="196" spans="1:12" x14ac:dyDescent="0.25">
      <c r="A196">
        <v>12</v>
      </c>
      <c r="B196">
        <v>39</v>
      </c>
      <c r="C196">
        <v>191</v>
      </c>
      <c r="D196">
        <v>59.569000000000003</v>
      </c>
      <c r="E196">
        <v>-0.03</v>
      </c>
      <c r="F196">
        <v>-202.46</v>
      </c>
      <c r="G196">
        <f t="shared" si="4"/>
        <v>-200.63000000000002</v>
      </c>
      <c r="H196">
        <f t="shared" si="5"/>
        <v>306.37</v>
      </c>
      <c r="L196">
        <v>-205.15</v>
      </c>
    </row>
    <row r="197" spans="1:12" x14ac:dyDescent="0.25">
      <c r="A197">
        <v>12</v>
      </c>
      <c r="B197">
        <v>39</v>
      </c>
      <c r="C197">
        <v>192</v>
      </c>
      <c r="D197">
        <v>59.664000000000001</v>
      </c>
      <c r="E197">
        <v>-0.02</v>
      </c>
      <c r="F197">
        <v>-151.53</v>
      </c>
      <c r="G197">
        <f t="shared" si="4"/>
        <v>-154.02799999999999</v>
      </c>
      <c r="H197">
        <f t="shared" si="5"/>
        <v>352.97199999999998</v>
      </c>
      <c r="L197">
        <v>-223.15</v>
      </c>
    </row>
    <row r="198" spans="1:12" x14ac:dyDescent="0.25">
      <c r="A198">
        <v>12</v>
      </c>
      <c r="B198">
        <v>39</v>
      </c>
      <c r="C198">
        <v>193</v>
      </c>
      <c r="D198">
        <v>59.756999999999998</v>
      </c>
      <c r="E198">
        <v>-0.11</v>
      </c>
      <c r="F198">
        <v>-353.22</v>
      </c>
      <c r="G198">
        <f t="shared" si="4"/>
        <v>-171.35599999999999</v>
      </c>
      <c r="H198">
        <f t="shared" si="5"/>
        <v>335.64400000000001</v>
      </c>
      <c r="L198">
        <v>-246.85</v>
      </c>
    </row>
    <row r="199" spans="1:12" x14ac:dyDescent="0.25">
      <c r="A199">
        <v>12</v>
      </c>
      <c r="B199">
        <v>39</v>
      </c>
      <c r="C199">
        <v>194</v>
      </c>
      <c r="D199">
        <v>59.847999999999999</v>
      </c>
      <c r="E199">
        <v>-0.02</v>
      </c>
      <c r="F199">
        <v>-151.53</v>
      </c>
      <c r="G199">
        <f t="shared" ref="G199:G262" si="6">AVERAGE(F195:F199)</f>
        <v>-154.96600000000001</v>
      </c>
      <c r="H199">
        <f t="shared" ref="H199:H262" si="7">G199+507</f>
        <v>352.03399999999999</v>
      </c>
      <c r="L199">
        <v>-264.99</v>
      </c>
    </row>
    <row r="200" spans="1:12" x14ac:dyDescent="0.25">
      <c r="A200">
        <v>12</v>
      </c>
      <c r="B200">
        <v>39</v>
      </c>
      <c r="C200">
        <v>195</v>
      </c>
      <c r="D200">
        <v>59.927999999999997</v>
      </c>
      <c r="E200">
        <v>-0.01</v>
      </c>
      <c r="F200">
        <v>-126.25</v>
      </c>
      <c r="G200">
        <f t="shared" si="6"/>
        <v>-196.99799999999999</v>
      </c>
      <c r="H200">
        <f t="shared" si="7"/>
        <v>310.00200000000001</v>
      </c>
      <c r="L200">
        <v>-277.87</v>
      </c>
    </row>
    <row r="201" spans="1:12" x14ac:dyDescent="0.25">
      <c r="A201">
        <v>12</v>
      </c>
      <c r="B201">
        <v>39</v>
      </c>
      <c r="C201">
        <v>196</v>
      </c>
      <c r="D201">
        <v>59.996000000000002</v>
      </c>
      <c r="E201">
        <v>0.03</v>
      </c>
      <c r="F201">
        <v>194.29</v>
      </c>
      <c r="G201">
        <f t="shared" si="6"/>
        <v>-117.648</v>
      </c>
      <c r="H201">
        <f t="shared" si="7"/>
        <v>389.35199999999998</v>
      </c>
      <c r="L201">
        <v>-274.11</v>
      </c>
    </row>
    <row r="202" spans="1:12" x14ac:dyDescent="0.25">
      <c r="A202">
        <v>12</v>
      </c>
      <c r="B202">
        <v>40</v>
      </c>
      <c r="C202">
        <v>197</v>
      </c>
      <c r="D202">
        <v>0.08</v>
      </c>
      <c r="E202">
        <v>-0.03</v>
      </c>
      <c r="F202">
        <v>-178.66</v>
      </c>
      <c r="G202">
        <f t="shared" si="6"/>
        <v>-123.074</v>
      </c>
      <c r="H202">
        <f t="shared" si="7"/>
        <v>383.92599999999999</v>
      </c>
      <c r="L202">
        <v>-296.94</v>
      </c>
    </row>
    <row r="203" spans="1:12" x14ac:dyDescent="0.25">
      <c r="A203">
        <v>12</v>
      </c>
      <c r="B203">
        <v>40</v>
      </c>
      <c r="C203">
        <v>198</v>
      </c>
      <c r="D203">
        <v>0.20799999999999999</v>
      </c>
      <c r="E203">
        <v>0.1</v>
      </c>
      <c r="F203">
        <v>312.38</v>
      </c>
      <c r="G203">
        <f t="shared" si="6"/>
        <v>10.046000000000003</v>
      </c>
      <c r="H203">
        <f t="shared" si="7"/>
        <v>517.04600000000005</v>
      </c>
      <c r="K203">
        <f>SUM(J203:J218)</f>
        <v>0</v>
      </c>
      <c r="L203">
        <v>-284.77</v>
      </c>
    </row>
    <row r="204" spans="1:12" x14ac:dyDescent="0.25">
      <c r="A204">
        <v>12</v>
      </c>
      <c r="B204">
        <v>40</v>
      </c>
      <c r="C204">
        <v>199</v>
      </c>
      <c r="D204">
        <v>0.255</v>
      </c>
      <c r="E204">
        <v>7.0000000000000007E-2</v>
      </c>
      <c r="F204">
        <v>266.83</v>
      </c>
      <c r="G204">
        <f t="shared" si="6"/>
        <v>93.717999999999989</v>
      </c>
      <c r="H204">
        <f t="shared" si="7"/>
        <v>600.71799999999996</v>
      </c>
      <c r="L204">
        <v>-266.98</v>
      </c>
    </row>
    <row r="205" spans="1:12" x14ac:dyDescent="0.25">
      <c r="A205">
        <v>12</v>
      </c>
      <c r="B205">
        <v>40</v>
      </c>
      <c r="C205">
        <v>200</v>
      </c>
      <c r="D205">
        <v>0.44400000000000001</v>
      </c>
      <c r="E205">
        <v>0.06</v>
      </c>
      <c r="F205">
        <v>241.79</v>
      </c>
      <c r="G205">
        <f t="shared" si="6"/>
        <v>167.32599999999996</v>
      </c>
      <c r="H205">
        <f t="shared" si="7"/>
        <v>674.32600000000002</v>
      </c>
      <c r="L205">
        <v>17.89</v>
      </c>
    </row>
    <row r="206" spans="1:12" x14ac:dyDescent="0.25">
      <c r="A206">
        <v>12</v>
      </c>
      <c r="B206">
        <v>40</v>
      </c>
      <c r="C206">
        <v>201</v>
      </c>
      <c r="D206">
        <v>0.51300000000000001</v>
      </c>
      <c r="E206">
        <v>0.03</v>
      </c>
      <c r="F206">
        <v>194.29</v>
      </c>
      <c r="G206">
        <f t="shared" si="6"/>
        <v>167.32599999999996</v>
      </c>
      <c r="H206">
        <f t="shared" si="7"/>
        <v>674.32600000000002</v>
      </c>
      <c r="L206">
        <v>54.45</v>
      </c>
    </row>
    <row r="207" spans="1:12" x14ac:dyDescent="0.25">
      <c r="A207">
        <v>12</v>
      </c>
      <c r="B207">
        <v>40</v>
      </c>
      <c r="C207">
        <v>202</v>
      </c>
      <c r="D207">
        <v>0.59699999999999998</v>
      </c>
      <c r="E207">
        <v>0.14000000000000001</v>
      </c>
      <c r="F207">
        <v>368.38</v>
      </c>
      <c r="G207">
        <f t="shared" si="6"/>
        <v>276.73400000000004</v>
      </c>
      <c r="H207">
        <f t="shared" si="7"/>
        <v>783.73400000000004</v>
      </c>
      <c r="L207">
        <v>67.08</v>
      </c>
    </row>
    <row r="208" spans="1:12" x14ac:dyDescent="0.25">
      <c r="A208">
        <v>12</v>
      </c>
      <c r="B208">
        <v>40</v>
      </c>
      <c r="C208">
        <v>203</v>
      </c>
      <c r="D208">
        <v>0.69099999999999995</v>
      </c>
      <c r="E208">
        <v>0.43</v>
      </c>
      <c r="F208">
        <v>619.48</v>
      </c>
      <c r="G208">
        <f t="shared" si="6"/>
        <v>338.154</v>
      </c>
      <c r="H208">
        <f t="shared" si="7"/>
        <v>845.154</v>
      </c>
      <c r="L208">
        <v>118.82</v>
      </c>
    </row>
    <row r="209" spans="1:12" x14ac:dyDescent="0.25">
      <c r="A209">
        <v>12</v>
      </c>
      <c r="B209">
        <v>40</v>
      </c>
      <c r="C209">
        <v>204</v>
      </c>
      <c r="D209">
        <v>0.75900000000000001</v>
      </c>
      <c r="E209">
        <v>0.46</v>
      </c>
      <c r="F209">
        <v>640.08000000000004</v>
      </c>
      <c r="G209">
        <f t="shared" si="6"/>
        <v>412.80399999999997</v>
      </c>
      <c r="H209">
        <f t="shared" si="7"/>
        <v>919.80399999999997</v>
      </c>
      <c r="L209">
        <v>162.34</v>
      </c>
    </row>
    <row r="210" spans="1:12" x14ac:dyDescent="0.25">
      <c r="A210">
        <v>12</v>
      </c>
      <c r="B210">
        <v>40</v>
      </c>
      <c r="C210">
        <v>205</v>
      </c>
      <c r="D210">
        <v>0.85299999999999998</v>
      </c>
      <c r="E210">
        <v>0.71</v>
      </c>
      <c r="F210">
        <v>792.23</v>
      </c>
      <c r="G210">
        <f t="shared" si="6"/>
        <v>522.89200000000005</v>
      </c>
      <c r="H210">
        <f t="shared" si="7"/>
        <v>1029.8920000000001</v>
      </c>
      <c r="L210">
        <v>233</v>
      </c>
    </row>
    <row r="211" spans="1:12" x14ac:dyDescent="0.25">
      <c r="A211">
        <v>12</v>
      </c>
      <c r="B211">
        <v>40</v>
      </c>
      <c r="C211">
        <v>206</v>
      </c>
      <c r="D211">
        <v>0.93400000000000005</v>
      </c>
      <c r="E211">
        <v>0.8</v>
      </c>
      <c r="F211">
        <v>836.49</v>
      </c>
      <c r="G211">
        <f t="shared" si="6"/>
        <v>651.33199999999999</v>
      </c>
      <c r="H211">
        <f t="shared" si="7"/>
        <v>1158.3319999999999</v>
      </c>
      <c r="L211">
        <v>291.43</v>
      </c>
    </row>
    <row r="212" spans="1:12" x14ac:dyDescent="0.25">
      <c r="A212">
        <v>12</v>
      </c>
      <c r="B212">
        <v>40</v>
      </c>
      <c r="C212">
        <v>207</v>
      </c>
      <c r="D212">
        <v>1.038</v>
      </c>
      <c r="E212">
        <v>0.95</v>
      </c>
      <c r="F212">
        <v>896.37</v>
      </c>
      <c r="G212">
        <f t="shared" si="6"/>
        <v>756.93</v>
      </c>
      <c r="H212">
        <f t="shared" si="7"/>
        <v>1263.9299999999998</v>
      </c>
      <c r="L212">
        <v>378.38</v>
      </c>
    </row>
    <row r="213" spans="1:12" x14ac:dyDescent="0.25">
      <c r="A213">
        <v>12</v>
      </c>
      <c r="B213">
        <v>40</v>
      </c>
      <c r="C213">
        <v>208</v>
      </c>
      <c r="D213">
        <v>1.1319999999999999</v>
      </c>
      <c r="E213">
        <v>1.22</v>
      </c>
      <c r="F213">
        <v>1002.76</v>
      </c>
      <c r="G213">
        <f t="shared" si="6"/>
        <v>833.58600000000001</v>
      </c>
      <c r="H213">
        <f t="shared" si="7"/>
        <v>1340.586</v>
      </c>
      <c r="L213">
        <v>447.69</v>
      </c>
    </row>
    <row r="214" spans="1:12" x14ac:dyDescent="0.25">
      <c r="A214">
        <v>12</v>
      </c>
      <c r="B214">
        <v>40</v>
      </c>
      <c r="C214">
        <v>209</v>
      </c>
      <c r="D214">
        <v>1.228</v>
      </c>
      <c r="E214">
        <v>0.74</v>
      </c>
      <c r="F214">
        <v>806.12</v>
      </c>
      <c r="G214">
        <f t="shared" si="6"/>
        <v>866.7940000000001</v>
      </c>
      <c r="H214">
        <f t="shared" si="7"/>
        <v>1373.7940000000001</v>
      </c>
      <c r="L214">
        <v>533.33000000000004</v>
      </c>
    </row>
    <row r="215" spans="1:12" x14ac:dyDescent="0.25">
      <c r="A215">
        <v>12</v>
      </c>
      <c r="B215">
        <v>40</v>
      </c>
      <c r="C215">
        <v>210</v>
      </c>
      <c r="D215">
        <v>1.2749999999999999</v>
      </c>
      <c r="E215">
        <v>0.08</v>
      </c>
      <c r="F215">
        <v>278.23</v>
      </c>
      <c r="G215">
        <f t="shared" si="6"/>
        <v>763.99399999999991</v>
      </c>
      <c r="H215">
        <f t="shared" si="7"/>
        <v>1270.9939999999999</v>
      </c>
      <c r="L215">
        <v>577.11</v>
      </c>
    </row>
    <row r="216" spans="1:12" x14ac:dyDescent="0.25">
      <c r="A216">
        <v>12</v>
      </c>
      <c r="B216">
        <v>40</v>
      </c>
      <c r="C216">
        <v>211</v>
      </c>
      <c r="D216">
        <v>1.369</v>
      </c>
      <c r="E216">
        <v>-0.03</v>
      </c>
      <c r="F216">
        <v>-202.46</v>
      </c>
      <c r="G216">
        <f t="shared" si="6"/>
        <v>556.20399999999995</v>
      </c>
      <c r="H216">
        <f t="shared" si="7"/>
        <v>1063.204</v>
      </c>
      <c r="L216">
        <v>559.14</v>
      </c>
    </row>
    <row r="217" spans="1:12" x14ac:dyDescent="0.25">
      <c r="A217">
        <v>12</v>
      </c>
      <c r="B217">
        <v>40</v>
      </c>
      <c r="C217">
        <v>212</v>
      </c>
      <c r="D217">
        <v>1.4590000000000001</v>
      </c>
      <c r="E217">
        <v>-0.05</v>
      </c>
      <c r="F217">
        <v>-233.48</v>
      </c>
      <c r="G217">
        <f t="shared" si="6"/>
        <v>330.23400000000004</v>
      </c>
      <c r="H217">
        <f t="shared" si="7"/>
        <v>837.23400000000004</v>
      </c>
      <c r="L217">
        <v>541</v>
      </c>
    </row>
    <row r="218" spans="1:12" x14ac:dyDescent="0.25">
      <c r="A218">
        <v>12</v>
      </c>
      <c r="B218">
        <v>40</v>
      </c>
      <c r="C218">
        <v>213</v>
      </c>
      <c r="D218">
        <v>1.528</v>
      </c>
      <c r="E218">
        <v>-0.01</v>
      </c>
      <c r="F218">
        <v>-87.47</v>
      </c>
      <c r="G218">
        <f t="shared" si="6"/>
        <v>112.18799999999996</v>
      </c>
      <c r="H218">
        <f t="shared" si="7"/>
        <v>619.18799999999999</v>
      </c>
      <c r="L218">
        <v>527.87</v>
      </c>
    </row>
    <row r="219" spans="1:12" x14ac:dyDescent="0.25">
      <c r="A219">
        <v>12</v>
      </c>
      <c r="B219">
        <v>40</v>
      </c>
      <c r="C219">
        <v>214</v>
      </c>
      <c r="D219">
        <v>1.6180000000000001</v>
      </c>
      <c r="E219">
        <v>0</v>
      </c>
      <c r="F219">
        <v>0</v>
      </c>
      <c r="G219">
        <f t="shared" si="6"/>
        <v>-49.035999999999994</v>
      </c>
      <c r="H219">
        <f t="shared" si="7"/>
        <v>457.964</v>
      </c>
      <c r="L219">
        <v>519.21</v>
      </c>
    </row>
    <row r="220" spans="1:12" x14ac:dyDescent="0.25">
      <c r="A220">
        <v>12</v>
      </c>
      <c r="B220">
        <v>40</v>
      </c>
      <c r="C220">
        <v>215</v>
      </c>
      <c r="D220">
        <v>1.712</v>
      </c>
      <c r="E220">
        <v>-0.06</v>
      </c>
      <c r="F220">
        <v>-266.58</v>
      </c>
      <c r="G220">
        <f t="shared" si="6"/>
        <v>-157.99799999999999</v>
      </c>
      <c r="H220">
        <f t="shared" si="7"/>
        <v>349.00200000000001</v>
      </c>
      <c r="L220">
        <v>496.92</v>
      </c>
    </row>
    <row r="221" spans="1:12" x14ac:dyDescent="0.25">
      <c r="A221">
        <v>12</v>
      </c>
      <c r="B221">
        <v>40</v>
      </c>
      <c r="C221">
        <v>216</v>
      </c>
      <c r="D221">
        <v>1.8069999999999999</v>
      </c>
      <c r="E221">
        <v>-0.05</v>
      </c>
      <c r="F221">
        <v>-233.48</v>
      </c>
      <c r="G221">
        <f t="shared" si="6"/>
        <v>-164.202</v>
      </c>
      <c r="H221">
        <f t="shared" si="7"/>
        <v>342.798</v>
      </c>
      <c r="L221">
        <v>481.54</v>
      </c>
    </row>
    <row r="222" spans="1:12" x14ac:dyDescent="0.25">
      <c r="A222">
        <v>12</v>
      </c>
      <c r="B222">
        <v>40</v>
      </c>
      <c r="C222">
        <v>217</v>
      </c>
      <c r="D222">
        <v>1.901</v>
      </c>
      <c r="E222">
        <v>-0.81</v>
      </c>
      <c r="F222">
        <v>-958.59</v>
      </c>
      <c r="G222">
        <f t="shared" si="6"/>
        <v>-309.22399999999999</v>
      </c>
      <c r="H222">
        <f t="shared" si="7"/>
        <v>197.77600000000001</v>
      </c>
      <c r="L222">
        <v>443.7</v>
      </c>
    </row>
    <row r="223" spans="1:12" x14ac:dyDescent="0.25">
      <c r="A223">
        <v>12</v>
      </c>
      <c r="B223">
        <v>40</v>
      </c>
      <c r="C223">
        <v>218</v>
      </c>
      <c r="D223">
        <v>1.982</v>
      </c>
      <c r="E223">
        <v>-0.3</v>
      </c>
      <c r="F223">
        <v>-590.02</v>
      </c>
      <c r="G223">
        <f t="shared" si="6"/>
        <v>-409.73400000000004</v>
      </c>
      <c r="H223">
        <f t="shared" si="7"/>
        <v>97.265999999999963</v>
      </c>
      <c r="L223">
        <v>381.04</v>
      </c>
    </row>
    <row r="224" spans="1:12" x14ac:dyDescent="0.25">
      <c r="A224">
        <v>12</v>
      </c>
      <c r="B224">
        <v>40</v>
      </c>
      <c r="C224">
        <v>219</v>
      </c>
      <c r="D224">
        <v>2.0569999999999999</v>
      </c>
      <c r="E224">
        <v>-0.18</v>
      </c>
      <c r="F224">
        <v>-451.19</v>
      </c>
      <c r="G224">
        <f t="shared" si="6"/>
        <v>-499.97200000000004</v>
      </c>
      <c r="H224">
        <f t="shared" si="7"/>
        <v>7.0279999999999632</v>
      </c>
      <c r="L224">
        <v>345.63</v>
      </c>
    </row>
    <row r="225" spans="1:12" x14ac:dyDescent="0.25">
      <c r="A225">
        <v>12</v>
      </c>
      <c r="B225">
        <v>40</v>
      </c>
      <c r="C225">
        <v>220</v>
      </c>
      <c r="D225">
        <v>2.1459999999999999</v>
      </c>
      <c r="E225">
        <v>-0.19</v>
      </c>
      <c r="F225">
        <v>-468.81</v>
      </c>
      <c r="G225">
        <f t="shared" si="6"/>
        <v>-540.41799999999989</v>
      </c>
      <c r="H225">
        <f t="shared" si="7"/>
        <v>-33.417999999999893</v>
      </c>
      <c r="L225">
        <v>293.81</v>
      </c>
    </row>
    <row r="226" spans="1:12" x14ac:dyDescent="0.25">
      <c r="A226">
        <v>12</v>
      </c>
      <c r="B226">
        <v>40</v>
      </c>
      <c r="C226">
        <v>221</v>
      </c>
      <c r="D226">
        <v>2.2400000000000002</v>
      </c>
      <c r="E226">
        <v>-0.19</v>
      </c>
      <c r="F226">
        <v>-468.81</v>
      </c>
      <c r="G226">
        <f t="shared" si="6"/>
        <v>-587.48400000000004</v>
      </c>
      <c r="H226">
        <f t="shared" si="7"/>
        <v>-80.484000000000037</v>
      </c>
      <c r="L226">
        <v>260.77999999999997</v>
      </c>
    </row>
    <row r="227" spans="1:12" x14ac:dyDescent="0.25">
      <c r="A227">
        <v>12</v>
      </c>
      <c r="B227">
        <v>40</v>
      </c>
      <c r="C227">
        <v>222</v>
      </c>
      <c r="D227">
        <v>2.3330000000000002</v>
      </c>
      <c r="E227">
        <v>-0.21</v>
      </c>
      <c r="F227">
        <v>-495.22</v>
      </c>
      <c r="G227">
        <f t="shared" si="6"/>
        <v>-494.81000000000006</v>
      </c>
      <c r="H227">
        <f t="shared" si="7"/>
        <v>12.189999999999941</v>
      </c>
      <c r="L227">
        <v>211.89</v>
      </c>
    </row>
    <row r="228" spans="1:12" x14ac:dyDescent="0.25">
      <c r="A228">
        <v>12</v>
      </c>
      <c r="B228">
        <v>40</v>
      </c>
      <c r="C228">
        <v>223</v>
      </c>
      <c r="D228">
        <v>2.4289999999999998</v>
      </c>
      <c r="E228">
        <v>-0.1</v>
      </c>
      <c r="F228">
        <v>-342.79</v>
      </c>
      <c r="G228">
        <f t="shared" si="6"/>
        <v>-445.36400000000003</v>
      </c>
      <c r="H228">
        <f t="shared" si="7"/>
        <v>61.635999999999967</v>
      </c>
      <c r="L228">
        <v>173.94</v>
      </c>
    </row>
    <row r="229" spans="1:12" x14ac:dyDescent="0.25">
      <c r="A229">
        <v>12</v>
      </c>
      <c r="B229">
        <v>40</v>
      </c>
      <c r="C229">
        <v>224</v>
      </c>
      <c r="D229">
        <v>2.4980000000000002</v>
      </c>
      <c r="E229">
        <v>-0.12</v>
      </c>
      <c r="F229">
        <v>-363.67</v>
      </c>
      <c r="G229">
        <f t="shared" si="6"/>
        <v>-427.86</v>
      </c>
      <c r="H229">
        <f t="shared" si="7"/>
        <v>79.139999999999986</v>
      </c>
      <c r="L229">
        <v>143.72</v>
      </c>
    </row>
    <row r="230" spans="1:12" x14ac:dyDescent="0.25">
      <c r="A230">
        <v>12</v>
      </c>
      <c r="B230">
        <v>40</v>
      </c>
      <c r="C230">
        <v>225</v>
      </c>
      <c r="D230">
        <v>2.5739999999999998</v>
      </c>
      <c r="E230">
        <v>-0.12</v>
      </c>
      <c r="F230">
        <v>-363.67</v>
      </c>
      <c r="G230">
        <f t="shared" si="6"/>
        <v>-406.83199999999999</v>
      </c>
      <c r="H230">
        <f t="shared" si="7"/>
        <v>100.16800000000001</v>
      </c>
      <c r="L230">
        <v>104.01</v>
      </c>
    </row>
    <row r="231" spans="1:12" x14ac:dyDescent="0.25">
      <c r="A231">
        <v>12</v>
      </c>
      <c r="B231">
        <v>40</v>
      </c>
      <c r="C231">
        <v>226</v>
      </c>
      <c r="D231">
        <v>2.6680000000000001</v>
      </c>
      <c r="E231">
        <v>-0.12</v>
      </c>
      <c r="F231">
        <v>-363.67</v>
      </c>
      <c r="G231">
        <f t="shared" si="6"/>
        <v>-385.80400000000003</v>
      </c>
      <c r="H231">
        <f t="shared" si="7"/>
        <v>121.19599999999997</v>
      </c>
      <c r="L231">
        <v>70.47</v>
      </c>
    </row>
    <row r="232" spans="1:12" x14ac:dyDescent="0.25">
      <c r="A232">
        <v>12</v>
      </c>
      <c r="B232">
        <v>40</v>
      </c>
      <c r="C232">
        <v>227</v>
      </c>
      <c r="D232">
        <v>2.7610000000000001</v>
      </c>
      <c r="E232">
        <v>-0.08</v>
      </c>
      <c r="F232">
        <v>-305.88</v>
      </c>
      <c r="G232">
        <f t="shared" si="6"/>
        <v>-347.93600000000004</v>
      </c>
      <c r="H232">
        <f t="shared" si="7"/>
        <v>159.06399999999996</v>
      </c>
      <c r="L232">
        <v>46.84</v>
      </c>
    </row>
    <row r="233" spans="1:12" x14ac:dyDescent="0.25">
      <c r="A233">
        <v>12</v>
      </c>
      <c r="B233">
        <v>40</v>
      </c>
      <c r="C233">
        <v>228</v>
      </c>
      <c r="D233">
        <v>2.855</v>
      </c>
      <c r="E233">
        <v>-0.09</v>
      </c>
      <c r="F233">
        <v>-319</v>
      </c>
      <c r="G233">
        <f t="shared" si="6"/>
        <v>-343.178</v>
      </c>
      <c r="H233">
        <f t="shared" si="7"/>
        <v>163.822</v>
      </c>
      <c r="L233">
        <v>17.829999999999998</v>
      </c>
    </row>
    <row r="234" spans="1:12" x14ac:dyDescent="0.25">
      <c r="A234">
        <v>12</v>
      </c>
      <c r="B234">
        <v>40</v>
      </c>
      <c r="C234">
        <v>229</v>
      </c>
      <c r="D234">
        <v>2.9489999999999998</v>
      </c>
      <c r="E234">
        <v>-0.06</v>
      </c>
      <c r="F234">
        <v>-266.58</v>
      </c>
      <c r="G234">
        <f t="shared" si="6"/>
        <v>-323.76</v>
      </c>
      <c r="H234">
        <f t="shared" si="7"/>
        <v>183.24</v>
      </c>
      <c r="L234">
        <v>-9.7200000000000006</v>
      </c>
    </row>
    <row r="235" spans="1:12" x14ac:dyDescent="0.25">
      <c r="A235">
        <v>12</v>
      </c>
      <c r="B235">
        <v>40</v>
      </c>
      <c r="C235">
        <v>230</v>
      </c>
      <c r="D235">
        <v>2.996</v>
      </c>
      <c r="E235">
        <v>-0.05</v>
      </c>
      <c r="F235">
        <v>-233.48</v>
      </c>
      <c r="G235">
        <f t="shared" si="6"/>
        <v>-297.72199999999998</v>
      </c>
      <c r="H235">
        <f t="shared" si="7"/>
        <v>209.27800000000002</v>
      </c>
      <c r="L235">
        <v>-31.43</v>
      </c>
    </row>
    <row r="236" spans="1:12" x14ac:dyDescent="0.25">
      <c r="A236">
        <v>12</v>
      </c>
      <c r="B236">
        <v>40</v>
      </c>
      <c r="C236">
        <v>231</v>
      </c>
      <c r="D236">
        <v>3.1230000000000002</v>
      </c>
      <c r="E236">
        <v>-0.08</v>
      </c>
      <c r="F236">
        <v>-292.79000000000002</v>
      </c>
      <c r="G236">
        <f t="shared" si="6"/>
        <v>-283.54599999999999</v>
      </c>
      <c r="H236">
        <f t="shared" si="7"/>
        <v>223.45400000000001</v>
      </c>
      <c r="L236">
        <v>-58.02</v>
      </c>
    </row>
    <row r="237" spans="1:12" x14ac:dyDescent="0.25">
      <c r="A237">
        <v>12</v>
      </c>
      <c r="B237">
        <v>40</v>
      </c>
      <c r="C237">
        <v>232</v>
      </c>
      <c r="D237">
        <v>3.1709999999999998</v>
      </c>
      <c r="E237">
        <v>-0.03</v>
      </c>
      <c r="F237">
        <v>-178.66</v>
      </c>
      <c r="G237">
        <f t="shared" si="6"/>
        <v>-258.10199999999998</v>
      </c>
      <c r="H237">
        <f t="shared" si="7"/>
        <v>248.89800000000002</v>
      </c>
      <c r="L237">
        <v>-77.290000000000006</v>
      </c>
    </row>
    <row r="238" spans="1:12" x14ac:dyDescent="0.25">
      <c r="A238">
        <v>12</v>
      </c>
      <c r="B238">
        <v>40</v>
      </c>
      <c r="C238">
        <v>233</v>
      </c>
      <c r="D238">
        <v>3.266</v>
      </c>
      <c r="E238">
        <v>0.03</v>
      </c>
      <c r="F238">
        <v>194.29</v>
      </c>
      <c r="G238">
        <f t="shared" si="6"/>
        <v>-155.44399999999999</v>
      </c>
      <c r="H238">
        <f t="shared" si="7"/>
        <v>351.55600000000004</v>
      </c>
      <c r="L238">
        <v>-90.17</v>
      </c>
    </row>
    <row r="239" spans="1:12" x14ac:dyDescent="0.25">
      <c r="A239">
        <v>12</v>
      </c>
      <c r="B239">
        <v>40</v>
      </c>
      <c r="C239">
        <v>234</v>
      </c>
      <c r="D239">
        <v>3.359</v>
      </c>
      <c r="E239">
        <v>0.02</v>
      </c>
      <c r="F239">
        <v>160.02000000000001</v>
      </c>
      <c r="G239">
        <f t="shared" si="6"/>
        <v>-70.123999999999995</v>
      </c>
      <c r="H239">
        <f t="shared" si="7"/>
        <v>436.87599999999998</v>
      </c>
      <c r="L239">
        <v>-73.62</v>
      </c>
    </row>
    <row r="240" spans="1:12" x14ac:dyDescent="0.25">
      <c r="A240">
        <v>12</v>
      </c>
      <c r="B240">
        <v>40</v>
      </c>
      <c r="C240">
        <v>235</v>
      </c>
      <c r="D240">
        <v>3.4529999999999998</v>
      </c>
      <c r="E240">
        <v>-0.05</v>
      </c>
      <c r="F240">
        <v>-233.48</v>
      </c>
      <c r="G240">
        <f t="shared" si="6"/>
        <v>-70.124000000000009</v>
      </c>
      <c r="H240">
        <f t="shared" si="7"/>
        <v>436.87599999999998</v>
      </c>
      <c r="L240">
        <v>-63.13</v>
      </c>
    </row>
    <row r="241" spans="1:12" x14ac:dyDescent="0.25">
      <c r="A241">
        <v>12</v>
      </c>
      <c r="B241">
        <v>40</v>
      </c>
      <c r="C241">
        <v>236</v>
      </c>
      <c r="D241">
        <v>3.5350000000000001</v>
      </c>
      <c r="E241">
        <v>-0.03</v>
      </c>
      <c r="F241">
        <v>-178.66</v>
      </c>
      <c r="G241">
        <f t="shared" si="6"/>
        <v>-47.297999999999995</v>
      </c>
      <c r="H241">
        <f t="shared" si="7"/>
        <v>459.702</v>
      </c>
      <c r="L241">
        <v>-83.89</v>
      </c>
    </row>
    <row r="242" spans="1:12" x14ac:dyDescent="0.25">
      <c r="A242">
        <v>12</v>
      </c>
      <c r="B242">
        <v>40</v>
      </c>
      <c r="C242">
        <v>237</v>
      </c>
      <c r="D242">
        <v>3.625</v>
      </c>
      <c r="E242">
        <v>-0.02</v>
      </c>
      <c r="F242">
        <v>-151.53</v>
      </c>
      <c r="G242">
        <f t="shared" si="6"/>
        <v>-41.872</v>
      </c>
      <c r="H242">
        <f t="shared" si="7"/>
        <v>465.12799999999999</v>
      </c>
      <c r="L242">
        <v>-93.87</v>
      </c>
    </row>
    <row r="243" spans="1:12" x14ac:dyDescent="0.25">
      <c r="A243">
        <v>12</v>
      </c>
      <c r="B243">
        <v>40</v>
      </c>
      <c r="C243">
        <v>238</v>
      </c>
      <c r="D243">
        <v>3.72</v>
      </c>
      <c r="E243">
        <v>-0.03</v>
      </c>
      <c r="F243">
        <v>-178.66</v>
      </c>
      <c r="G243">
        <f t="shared" si="6"/>
        <v>-116.46199999999999</v>
      </c>
      <c r="H243">
        <f t="shared" si="7"/>
        <v>390.53800000000001</v>
      </c>
      <c r="L243">
        <v>-118.29</v>
      </c>
    </row>
    <row r="244" spans="1:12" x14ac:dyDescent="0.25">
      <c r="A244">
        <v>12</v>
      </c>
      <c r="B244">
        <v>40</v>
      </c>
      <c r="C244">
        <v>239</v>
      </c>
      <c r="D244">
        <v>3.7690000000000001</v>
      </c>
      <c r="E244">
        <v>-0.03</v>
      </c>
      <c r="F244">
        <v>-202.46</v>
      </c>
      <c r="G244">
        <f t="shared" si="6"/>
        <v>-188.958</v>
      </c>
      <c r="H244">
        <f t="shared" si="7"/>
        <v>318.04200000000003</v>
      </c>
      <c r="L244">
        <v>-135.63</v>
      </c>
    </row>
    <row r="245" spans="1:12" x14ac:dyDescent="0.25">
      <c r="A245">
        <v>12</v>
      </c>
      <c r="B245">
        <v>40</v>
      </c>
      <c r="C245">
        <v>240</v>
      </c>
      <c r="D245">
        <v>3.85</v>
      </c>
      <c r="E245">
        <v>-0.03</v>
      </c>
      <c r="F245">
        <v>-202.46</v>
      </c>
      <c r="G245">
        <f t="shared" si="6"/>
        <v>-182.75400000000002</v>
      </c>
      <c r="H245">
        <f t="shared" si="7"/>
        <v>324.24599999999998</v>
      </c>
      <c r="L245">
        <v>-141.4</v>
      </c>
    </row>
    <row r="246" spans="1:12" x14ac:dyDescent="0.25">
      <c r="A246">
        <v>12</v>
      </c>
      <c r="B246">
        <v>40</v>
      </c>
      <c r="C246">
        <v>241</v>
      </c>
      <c r="D246">
        <v>3.9649999999999999</v>
      </c>
      <c r="E246">
        <v>-0.05</v>
      </c>
      <c r="F246">
        <v>-253.47</v>
      </c>
      <c r="G246">
        <f t="shared" si="6"/>
        <v>-197.71600000000001</v>
      </c>
      <c r="H246">
        <f t="shared" si="7"/>
        <v>309.28399999999999</v>
      </c>
      <c r="L246">
        <v>-161.84</v>
      </c>
    </row>
    <row r="247" spans="1:12" x14ac:dyDescent="0.25">
      <c r="A247">
        <v>12</v>
      </c>
      <c r="B247">
        <v>40</v>
      </c>
      <c r="C247">
        <v>242</v>
      </c>
      <c r="D247">
        <v>4.0460000000000003</v>
      </c>
      <c r="E247">
        <v>0</v>
      </c>
      <c r="F247">
        <v>0</v>
      </c>
      <c r="G247">
        <f t="shared" si="6"/>
        <v>-167.41000000000003</v>
      </c>
      <c r="H247">
        <f t="shared" si="7"/>
        <v>339.59</v>
      </c>
      <c r="L247">
        <v>-177.17</v>
      </c>
    </row>
    <row r="248" spans="1:12" x14ac:dyDescent="0.25">
      <c r="A248">
        <v>12</v>
      </c>
      <c r="B248">
        <v>40</v>
      </c>
      <c r="C248">
        <v>243</v>
      </c>
      <c r="D248">
        <v>4.141</v>
      </c>
      <c r="E248">
        <v>-0.01</v>
      </c>
      <c r="F248">
        <v>-87.47</v>
      </c>
      <c r="G248">
        <f t="shared" si="6"/>
        <v>-149.172</v>
      </c>
      <c r="H248">
        <f t="shared" si="7"/>
        <v>357.82799999999997</v>
      </c>
      <c r="L248">
        <v>-184.16</v>
      </c>
    </row>
    <row r="249" spans="1:12" x14ac:dyDescent="0.25">
      <c r="A249">
        <v>12</v>
      </c>
      <c r="B249">
        <v>40</v>
      </c>
      <c r="C249">
        <v>244</v>
      </c>
      <c r="D249">
        <v>4.2270000000000003</v>
      </c>
      <c r="E249">
        <v>-0.01</v>
      </c>
      <c r="F249">
        <v>-126.25</v>
      </c>
      <c r="G249">
        <f t="shared" si="6"/>
        <v>-133.93</v>
      </c>
      <c r="H249">
        <f t="shared" si="7"/>
        <v>373.07</v>
      </c>
      <c r="L249">
        <v>-190.22</v>
      </c>
    </row>
    <row r="250" spans="1:12" x14ac:dyDescent="0.25">
      <c r="A250">
        <v>12</v>
      </c>
      <c r="B250">
        <v>40</v>
      </c>
      <c r="C250">
        <v>245</v>
      </c>
      <c r="D250">
        <v>4.32</v>
      </c>
      <c r="E250">
        <v>-0.08</v>
      </c>
      <c r="F250">
        <v>-292.79000000000002</v>
      </c>
      <c r="G250">
        <f t="shared" si="6"/>
        <v>-151.99600000000001</v>
      </c>
      <c r="H250">
        <f t="shared" si="7"/>
        <v>355.00400000000002</v>
      </c>
      <c r="L250">
        <v>-206.86</v>
      </c>
    </row>
    <row r="251" spans="1:12" x14ac:dyDescent="0.25">
      <c r="A251">
        <v>12</v>
      </c>
      <c r="B251">
        <v>40</v>
      </c>
      <c r="C251">
        <v>246</v>
      </c>
      <c r="D251">
        <v>4.3689999999999998</v>
      </c>
      <c r="E251">
        <v>-0.04</v>
      </c>
      <c r="F251">
        <v>-219.33</v>
      </c>
      <c r="G251">
        <f t="shared" si="6"/>
        <v>-145.16800000000001</v>
      </c>
      <c r="H251">
        <f t="shared" si="7"/>
        <v>361.83199999999999</v>
      </c>
      <c r="L251">
        <v>-219.13</v>
      </c>
    </row>
    <row r="252" spans="1:12" x14ac:dyDescent="0.25">
      <c r="A252">
        <v>12</v>
      </c>
      <c r="B252">
        <v>40</v>
      </c>
      <c r="C252">
        <v>247</v>
      </c>
      <c r="D252">
        <v>4.4619999999999997</v>
      </c>
      <c r="E252">
        <v>0.01</v>
      </c>
      <c r="F252">
        <v>83.91</v>
      </c>
      <c r="G252">
        <f t="shared" si="6"/>
        <v>-128.38600000000002</v>
      </c>
      <c r="H252">
        <f t="shared" si="7"/>
        <v>378.61399999999998</v>
      </c>
      <c r="L252">
        <v>-227.18</v>
      </c>
    </row>
    <row r="253" spans="1:12" x14ac:dyDescent="0.25">
      <c r="A253">
        <v>12</v>
      </c>
      <c r="B253">
        <v>40</v>
      </c>
      <c r="C253">
        <v>248</v>
      </c>
      <c r="D253">
        <v>4.5430000000000001</v>
      </c>
      <c r="E253">
        <v>0.01</v>
      </c>
      <c r="F253">
        <v>130.13</v>
      </c>
      <c r="G253">
        <f t="shared" si="6"/>
        <v>-84.866000000000014</v>
      </c>
      <c r="H253">
        <f t="shared" si="7"/>
        <v>422.13400000000001</v>
      </c>
      <c r="L253">
        <v>-222.08</v>
      </c>
    </row>
    <row r="254" spans="1:12" x14ac:dyDescent="0.25">
      <c r="A254">
        <v>12</v>
      </c>
      <c r="B254">
        <v>40</v>
      </c>
      <c r="C254">
        <v>249</v>
      </c>
      <c r="D254">
        <v>4.6280000000000001</v>
      </c>
      <c r="E254">
        <v>-0.02</v>
      </c>
      <c r="F254">
        <v>-151.53</v>
      </c>
      <c r="G254">
        <f t="shared" si="6"/>
        <v>-89.921999999999997</v>
      </c>
      <c r="H254">
        <f t="shared" si="7"/>
        <v>417.07799999999997</v>
      </c>
      <c r="L254">
        <v>-238.17</v>
      </c>
    </row>
    <row r="255" spans="1:12" x14ac:dyDescent="0.25">
      <c r="A255">
        <v>12</v>
      </c>
      <c r="B255">
        <v>40</v>
      </c>
      <c r="C255">
        <v>250</v>
      </c>
      <c r="D255">
        <v>4.7210000000000001</v>
      </c>
      <c r="E255">
        <v>0</v>
      </c>
      <c r="F255">
        <v>0</v>
      </c>
      <c r="G255">
        <f t="shared" si="6"/>
        <v>-31.364000000000004</v>
      </c>
      <c r="H255">
        <f t="shared" si="7"/>
        <v>475.63599999999997</v>
      </c>
      <c r="L255">
        <v>0</v>
      </c>
    </row>
    <row r="256" spans="1:12" x14ac:dyDescent="0.25">
      <c r="A256">
        <v>12</v>
      </c>
      <c r="B256">
        <v>40</v>
      </c>
      <c r="C256">
        <v>251</v>
      </c>
      <c r="D256">
        <v>4.8479999999999999</v>
      </c>
      <c r="E256">
        <v>0.01</v>
      </c>
      <c r="F256">
        <v>83.91</v>
      </c>
      <c r="G256">
        <f t="shared" si="6"/>
        <v>29.283999999999999</v>
      </c>
      <c r="H256">
        <f t="shared" si="7"/>
        <v>536.28399999999999</v>
      </c>
      <c r="K256">
        <f>SUM(J256:J269)</f>
        <v>0</v>
      </c>
      <c r="L256">
        <v>5.96</v>
      </c>
    </row>
    <row r="257" spans="1:12" x14ac:dyDescent="0.25">
      <c r="A257">
        <v>12</v>
      </c>
      <c r="B257">
        <v>40</v>
      </c>
      <c r="C257">
        <v>252</v>
      </c>
      <c r="D257">
        <v>4.9420000000000002</v>
      </c>
      <c r="E257">
        <v>0.03</v>
      </c>
      <c r="F257">
        <v>194.29</v>
      </c>
      <c r="G257">
        <f t="shared" si="6"/>
        <v>51.359999999999992</v>
      </c>
      <c r="H257">
        <f t="shared" si="7"/>
        <v>558.36</v>
      </c>
      <c r="L257">
        <v>32.4</v>
      </c>
    </row>
    <row r="258" spans="1:12" x14ac:dyDescent="0.25">
      <c r="A258">
        <v>12</v>
      </c>
      <c r="B258">
        <v>40</v>
      </c>
      <c r="C258">
        <v>253</v>
      </c>
      <c r="D258">
        <v>5.0270000000000001</v>
      </c>
      <c r="E258">
        <v>0.12</v>
      </c>
      <c r="F258">
        <v>351.54</v>
      </c>
      <c r="G258">
        <f t="shared" si="6"/>
        <v>95.64200000000001</v>
      </c>
      <c r="H258">
        <f t="shared" si="7"/>
        <v>602.64200000000005</v>
      </c>
      <c r="L258">
        <v>35.22</v>
      </c>
    </row>
    <row r="259" spans="1:12" x14ac:dyDescent="0.25">
      <c r="A259">
        <v>12</v>
      </c>
      <c r="B259">
        <v>40</v>
      </c>
      <c r="C259">
        <v>254</v>
      </c>
      <c r="D259">
        <v>5.0990000000000002</v>
      </c>
      <c r="E259">
        <v>0.36</v>
      </c>
      <c r="F259">
        <v>576.64</v>
      </c>
      <c r="G259">
        <f t="shared" si="6"/>
        <v>241.27600000000001</v>
      </c>
      <c r="H259">
        <f t="shared" si="7"/>
        <v>748.27600000000007</v>
      </c>
      <c r="L259">
        <v>86.91</v>
      </c>
    </row>
    <row r="260" spans="1:12" x14ac:dyDescent="0.25">
      <c r="A260">
        <v>12</v>
      </c>
      <c r="B260">
        <v>40</v>
      </c>
      <c r="C260">
        <v>255</v>
      </c>
      <c r="D260">
        <v>5.1740000000000004</v>
      </c>
      <c r="E260">
        <v>0.56999999999999995</v>
      </c>
      <c r="F260">
        <v>709.96</v>
      </c>
      <c r="G260">
        <f t="shared" si="6"/>
        <v>383.26800000000003</v>
      </c>
      <c r="H260">
        <f t="shared" si="7"/>
        <v>890.26800000000003</v>
      </c>
      <c r="L260">
        <v>131.07</v>
      </c>
    </row>
    <row r="261" spans="1:12" x14ac:dyDescent="0.25">
      <c r="A261">
        <v>12</v>
      </c>
      <c r="B261">
        <v>40</v>
      </c>
      <c r="C261">
        <v>256</v>
      </c>
      <c r="D261">
        <v>5.2679999999999998</v>
      </c>
      <c r="E261">
        <v>0.72</v>
      </c>
      <c r="F261">
        <v>795.7</v>
      </c>
      <c r="G261">
        <f t="shared" si="6"/>
        <v>525.62599999999998</v>
      </c>
      <c r="H261">
        <f t="shared" si="7"/>
        <v>1032.626</v>
      </c>
      <c r="L261">
        <v>205.85</v>
      </c>
    </row>
    <row r="262" spans="1:12" x14ac:dyDescent="0.25">
      <c r="A262">
        <v>12</v>
      </c>
      <c r="B262">
        <v>40</v>
      </c>
      <c r="C262">
        <v>257</v>
      </c>
      <c r="D262">
        <v>5.3620000000000001</v>
      </c>
      <c r="E262">
        <v>0.87</v>
      </c>
      <c r="F262">
        <v>860.98</v>
      </c>
      <c r="G262">
        <f t="shared" si="6"/>
        <v>658.96400000000006</v>
      </c>
      <c r="H262">
        <f t="shared" si="7"/>
        <v>1165.9639999999999</v>
      </c>
      <c r="L262">
        <v>283.24</v>
      </c>
    </row>
    <row r="263" spans="1:12" x14ac:dyDescent="0.25">
      <c r="A263">
        <v>12</v>
      </c>
      <c r="B263">
        <v>40</v>
      </c>
      <c r="C263">
        <v>258</v>
      </c>
      <c r="D263">
        <v>5.4569999999999999</v>
      </c>
      <c r="E263">
        <v>0.98</v>
      </c>
      <c r="F263">
        <v>904.53</v>
      </c>
      <c r="G263">
        <f t="shared" ref="G263:G326" si="8">AVERAGE(F259:F263)</f>
        <v>769.56200000000013</v>
      </c>
      <c r="H263">
        <f t="shared" ref="H263:H326" si="9">G263+507</f>
        <v>1276.5620000000001</v>
      </c>
      <c r="L263">
        <v>345.18</v>
      </c>
    </row>
    <row r="264" spans="1:12" x14ac:dyDescent="0.25">
      <c r="A264">
        <v>12</v>
      </c>
      <c r="B264">
        <v>40</v>
      </c>
      <c r="C264">
        <v>259</v>
      </c>
      <c r="D264">
        <v>5.5380000000000003</v>
      </c>
      <c r="E264">
        <v>1.1100000000000001</v>
      </c>
      <c r="F264">
        <v>958.97</v>
      </c>
      <c r="G264">
        <f t="shared" si="8"/>
        <v>846.02800000000002</v>
      </c>
      <c r="H264">
        <f t="shared" si="9"/>
        <v>1353.028</v>
      </c>
      <c r="L264">
        <v>437.54</v>
      </c>
    </row>
    <row r="265" spans="1:12" x14ac:dyDescent="0.25">
      <c r="A265">
        <v>12</v>
      </c>
      <c r="B265">
        <v>40</v>
      </c>
      <c r="C265">
        <v>260</v>
      </c>
      <c r="D265">
        <v>5.6319999999999997</v>
      </c>
      <c r="E265">
        <v>0.56999999999999995</v>
      </c>
      <c r="F265">
        <v>709.96</v>
      </c>
      <c r="G265">
        <f t="shared" si="8"/>
        <v>846.02800000000002</v>
      </c>
      <c r="H265">
        <f t="shared" si="9"/>
        <v>1353.028</v>
      </c>
      <c r="L265">
        <v>511</v>
      </c>
    </row>
    <row r="266" spans="1:12" x14ac:dyDescent="0.25">
      <c r="A266">
        <v>12</v>
      </c>
      <c r="B266">
        <v>40</v>
      </c>
      <c r="C266">
        <v>261</v>
      </c>
      <c r="D266">
        <v>5.7270000000000003</v>
      </c>
      <c r="E266">
        <v>0.03</v>
      </c>
      <c r="F266">
        <v>178.18</v>
      </c>
      <c r="G266">
        <f t="shared" si="8"/>
        <v>722.524</v>
      </c>
      <c r="H266">
        <f t="shared" si="9"/>
        <v>1229.5239999999999</v>
      </c>
      <c r="L266">
        <v>539.02</v>
      </c>
    </row>
    <row r="267" spans="1:12" x14ac:dyDescent="0.25">
      <c r="A267">
        <v>12</v>
      </c>
      <c r="B267">
        <v>40</v>
      </c>
      <c r="C267">
        <v>262</v>
      </c>
      <c r="D267">
        <v>5.774</v>
      </c>
      <c r="E267">
        <v>0.01</v>
      </c>
      <c r="F267">
        <v>130.13</v>
      </c>
      <c r="G267">
        <f t="shared" si="8"/>
        <v>576.35400000000004</v>
      </c>
      <c r="H267">
        <f t="shared" si="9"/>
        <v>1083.354</v>
      </c>
      <c r="L267">
        <v>529.5</v>
      </c>
    </row>
    <row r="268" spans="1:12" x14ac:dyDescent="0.25">
      <c r="A268">
        <v>12</v>
      </c>
      <c r="B268">
        <v>40</v>
      </c>
      <c r="C268">
        <v>263</v>
      </c>
      <c r="D268">
        <v>5.8680000000000003</v>
      </c>
      <c r="E268">
        <v>0.01</v>
      </c>
      <c r="F268">
        <v>83.91</v>
      </c>
      <c r="G268">
        <f t="shared" si="8"/>
        <v>412.23</v>
      </c>
      <c r="H268">
        <f t="shared" si="9"/>
        <v>919.23</v>
      </c>
      <c r="L268">
        <v>511.38</v>
      </c>
    </row>
    <row r="269" spans="1:12" x14ac:dyDescent="0.25">
      <c r="A269">
        <v>12</v>
      </c>
      <c r="B269">
        <v>40</v>
      </c>
      <c r="C269">
        <v>264</v>
      </c>
      <c r="D269">
        <v>5.9630000000000001</v>
      </c>
      <c r="E269">
        <v>-0.02</v>
      </c>
      <c r="F269">
        <v>-151.53</v>
      </c>
      <c r="G269">
        <f t="shared" si="8"/>
        <v>190.13000000000002</v>
      </c>
      <c r="H269">
        <f t="shared" si="9"/>
        <v>697.13</v>
      </c>
      <c r="L269">
        <v>502.05</v>
      </c>
    </row>
    <row r="270" spans="1:12" x14ac:dyDescent="0.25">
      <c r="A270">
        <v>12</v>
      </c>
      <c r="B270">
        <v>40</v>
      </c>
      <c r="C270">
        <v>265</v>
      </c>
      <c r="D270">
        <v>6.0439999999999996</v>
      </c>
      <c r="E270">
        <v>-0.05</v>
      </c>
      <c r="F270">
        <v>-253.47</v>
      </c>
      <c r="G270">
        <f t="shared" si="8"/>
        <v>-2.5559999999999947</v>
      </c>
      <c r="H270">
        <f t="shared" si="9"/>
        <v>504.44400000000002</v>
      </c>
      <c r="L270">
        <v>482.59</v>
      </c>
    </row>
    <row r="271" spans="1:12" x14ac:dyDescent="0.25">
      <c r="A271">
        <v>12</v>
      </c>
      <c r="B271">
        <v>40</v>
      </c>
      <c r="C271">
        <v>266</v>
      </c>
      <c r="D271">
        <v>6.1349999999999998</v>
      </c>
      <c r="E271">
        <v>-0.03</v>
      </c>
      <c r="F271">
        <v>-178.66</v>
      </c>
      <c r="G271">
        <f t="shared" si="8"/>
        <v>-73.924000000000007</v>
      </c>
      <c r="H271">
        <f t="shared" si="9"/>
        <v>433.07600000000002</v>
      </c>
      <c r="L271">
        <v>466.31</v>
      </c>
    </row>
    <row r="272" spans="1:12" x14ac:dyDescent="0.25">
      <c r="A272">
        <v>12</v>
      </c>
      <c r="B272">
        <v>40</v>
      </c>
      <c r="C272">
        <v>267</v>
      </c>
      <c r="D272">
        <v>6.2290000000000001</v>
      </c>
      <c r="E272">
        <v>-0.05</v>
      </c>
      <c r="F272">
        <v>-233.48</v>
      </c>
      <c r="G272">
        <f t="shared" si="8"/>
        <v>-146.64600000000002</v>
      </c>
      <c r="H272">
        <f t="shared" si="9"/>
        <v>360.35399999999998</v>
      </c>
      <c r="L272">
        <v>443.42</v>
      </c>
    </row>
    <row r="273" spans="1:12" x14ac:dyDescent="0.25">
      <c r="A273">
        <v>12</v>
      </c>
      <c r="B273">
        <v>40</v>
      </c>
      <c r="C273">
        <v>268</v>
      </c>
      <c r="D273">
        <v>6.3220000000000001</v>
      </c>
      <c r="E273">
        <v>-0.36</v>
      </c>
      <c r="F273">
        <v>-652.32000000000005</v>
      </c>
      <c r="G273">
        <f t="shared" si="8"/>
        <v>-293.892</v>
      </c>
      <c r="H273">
        <f t="shared" si="9"/>
        <v>213.108</v>
      </c>
      <c r="L273">
        <v>397.19</v>
      </c>
    </row>
    <row r="274" spans="1:12" x14ac:dyDescent="0.25">
      <c r="A274">
        <v>12</v>
      </c>
      <c r="B274">
        <v>40</v>
      </c>
      <c r="C274">
        <v>269</v>
      </c>
      <c r="D274">
        <v>6.4169999999999998</v>
      </c>
      <c r="E274">
        <v>-0.28999999999999998</v>
      </c>
      <c r="F274">
        <v>-583.1</v>
      </c>
      <c r="G274">
        <f t="shared" si="8"/>
        <v>-380.20600000000002</v>
      </c>
      <c r="H274">
        <f t="shared" si="9"/>
        <v>126.79399999999998</v>
      </c>
      <c r="L274">
        <v>339.86</v>
      </c>
    </row>
    <row r="275" spans="1:12" x14ac:dyDescent="0.25">
      <c r="A275">
        <v>12</v>
      </c>
      <c r="B275">
        <v>40</v>
      </c>
      <c r="C275">
        <v>270</v>
      </c>
      <c r="D275">
        <v>6.4640000000000004</v>
      </c>
      <c r="E275">
        <v>-0.23</v>
      </c>
      <c r="F275">
        <v>-510.56</v>
      </c>
      <c r="G275">
        <f t="shared" si="8"/>
        <v>-431.62399999999997</v>
      </c>
      <c r="H275">
        <f t="shared" si="9"/>
        <v>75.376000000000033</v>
      </c>
      <c r="L275">
        <v>304.55</v>
      </c>
    </row>
    <row r="276" spans="1:12" x14ac:dyDescent="0.25">
      <c r="A276">
        <v>12</v>
      </c>
      <c r="B276">
        <v>40</v>
      </c>
      <c r="C276">
        <v>271</v>
      </c>
      <c r="D276">
        <v>6.58</v>
      </c>
      <c r="E276">
        <v>-0.25</v>
      </c>
      <c r="F276">
        <v>-539.58000000000004</v>
      </c>
      <c r="G276">
        <f t="shared" si="8"/>
        <v>-503.80799999999999</v>
      </c>
      <c r="H276">
        <f t="shared" si="9"/>
        <v>3.1920000000000073</v>
      </c>
      <c r="L276">
        <v>252.25</v>
      </c>
    </row>
    <row r="277" spans="1:12" x14ac:dyDescent="0.25">
      <c r="A277">
        <v>12</v>
      </c>
      <c r="B277">
        <v>40</v>
      </c>
      <c r="C277">
        <v>272</v>
      </c>
      <c r="D277">
        <v>6.6680000000000001</v>
      </c>
      <c r="E277">
        <v>-0.26</v>
      </c>
      <c r="F277">
        <v>-546.83000000000004</v>
      </c>
      <c r="G277">
        <f t="shared" si="8"/>
        <v>-566.47799999999995</v>
      </c>
      <c r="H277">
        <f t="shared" si="9"/>
        <v>-59.477999999999952</v>
      </c>
      <c r="L277">
        <v>214.83</v>
      </c>
    </row>
    <row r="278" spans="1:12" x14ac:dyDescent="0.25">
      <c r="A278">
        <v>12</v>
      </c>
      <c r="B278">
        <v>40</v>
      </c>
      <c r="C278">
        <v>273</v>
      </c>
      <c r="D278">
        <v>6.7149999999999999</v>
      </c>
      <c r="E278">
        <v>-0.18</v>
      </c>
      <c r="F278">
        <v>-451.19</v>
      </c>
      <c r="G278">
        <f t="shared" si="8"/>
        <v>-526.25200000000007</v>
      </c>
      <c r="H278">
        <f t="shared" si="9"/>
        <v>-19.252000000000066</v>
      </c>
      <c r="L278">
        <v>169.2</v>
      </c>
    </row>
    <row r="279" spans="1:12" x14ac:dyDescent="0.25">
      <c r="A279">
        <v>12</v>
      </c>
      <c r="B279">
        <v>40</v>
      </c>
      <c r="C279">
        <v>274</v>
      </c>
      <c r="D279">
        <v>6.7969999999999997</v>
      </c>
      <c r="E279">
        <v>-0.18</v>
      </c>
      <c r="F279">
        <v>-451.19</v>
      </c>
      <c r="G279">
        <f t="shared" si="8"/>
        <v>-499.87000000000006</v>
      </c>
      <c r="H279">
        <f t="shared" si="9"/>
        <v>7.1299999999999386</v>
      </c>
      <c r="L279">
        <v>135.41</v>
      </c>
    </row>
    <row r="280" spans="1:12" x14ac:dyDescent="0.25">
      <c r="A280">
        <v>12</v>
      </c>
      <c r="B280">
        <v>40</v>
      </c>
      <c r="C280">
        <v>275</v>
      </c>
      <c r="D280">
        <v>6.9</v>
      </c>
      <c r="E280">
        <v>-0.12</v>
      </c>
      <c r="F280">
        <v>-363.67</v>
      </c>
      <c r="G280">
        <f t="shared" si="8"/>
        <v>-470.49200000000002</v>
      </c>
      <c r="H280">
        <f t="shared" si="9"/>
        <v>36.507999999999981</v>
      </c>
      <c r="L280">
        <v>92.62</v>
      </c>
    </row>
    <row r="281" spans="1:12" x14ac:dyDescent="0.25">
      <c r="A281">
        <v>12</v>
      </c>
      <c r="B281">
        <v>40</v>
      </c>
      <c r="C281">
        <v>276</v>
      </c>
      <c r="D281">
        <v>6.9969999999999999</v>
      </c>
      <c r="E281">
        <v>-0.11</v>
      </c>
      <c r="F281">
        <v>-353.22</v>
      </c>
      <c r="G281">
        <f t="shared" si="8"/>
        <v>-433.22000000000008</v>
      </c>
      <c r="H281">
        <f t="shared" si="9"/>
        <v>73.779999999999916</v>
      </c>
      <c r="L281">
        <v>60.72</v>
      </c>
    </row>
    <row r="282" spans="1:12" x14ac:dyDescent="0.25">
      <c r="A282">
        <v>12</v>
      </c>
      <c r="B282">
        <v>40</v>
      </c>
      <c r="C282">
        <v>277</v>
      </c>
      <c r="D282">
        <v>7.0780000000000003</v>
      </c>
      <c r="E282">
        <v>-0.08</v>
      </c>
      <c r="F282">
        <v>-305.88</v>
      </c>
      <c r="G282">
        <f t="shared" si="8"/>
        <v>-385.03000000000003</v>
      </c>
      <c r="H282">
        <f t="shared" si="9"/>
        <v>121.96999999999997</v>
      </c>
      <c r="L282">
        <v>28.97</v>
      </c>
    </row>
    <row r="283" spans="1:12" x14ac:dyDescent="0.25">
      <c r="A283">
        <v>12</v>
      </c>
      <c r="B283">
        <v>40</v>
      </c>
      <c r="C283">
        <v>278</v>
      </c>
      <c r="D283">
        <v>7.17</v>
      </c>
      <c r="E283">
        <v>-0.1</v>
      </c>
      <c r="F283">
        <v>-332.1</v>
      </c>
      <c r="G283">
        <f t="shared" si="8"/>
        <v>-361.21199999999999</v>
      </c>
      <c r="H283">
        <f t="shared" si="9"/>
        <v>145.78800000000001</v>
      </c>
      <c r="L283">
        <v>0.68</v>
      </c>
    </row>
    <row r="284" spans="1:12" x14ac:dyDescent="0.25">
      <c r="A284">
        <v>12</v>
      </c>
      <c r="B284">
        <v>40</v>
      </c>
      <c r="C284">
        <v>279</v>
      </c>
      <c r="D284">
        <v>7.2629999999999999</v>
      </c>
      <c r="E284">
        <v>-7.0000000000000007E-2</v>
      </c>
      <c r="F284">
        <v>-279.7</v>
      </c>
      <c r="G284">
        <f t="shared" si="8"/>
        <v>-326.91400000000004</v>
      </c>
      <c r="H284">
        <f t="shared" si="9"/>
        <v>180.08599999999996</v>
      </c>
      <c r="L284">
        <v>-22.31</v>
      </c>
    </row>
    <row r="285" spans="1:12" x14ac:dyDescent="0.25">
      <c r="A285">
        <v>12</v>
      </c>
      <c r="B285">
        <v>40</v>
      </c>
      <c r="C285">
        <v>280</v>
      </c>
      <c r="D285">
        <v>7.3570000000000002</v>
      </c>
      <c r="E285">
        <v>-7.0000000000000007E-2</v>
      </c>
      <c r="F285">
        <v>-279.7</v>
      </c>
      <c r="G285">
        <f t="shared" si="8"/>
        <v>-310.12</v>
      </c>
      <c r="H285">
        <f t="shared" si="9"/>
        <v>196.88</v>
      </c>
      <c r="L285">
        <v>-49.58</v>
      </c>
    </row>
    <row r="286" spans="1:12" x14ac:dyDescent="0.25">
      <c r="A286">
        <v>12</v>
      </c>
      <c r="B286">
        <v>40</v>
      </c>
      <c r="C286">
        <v>281</v>
      </c>
      <c r="D286">
        <v>7.4039999999999999</v>
      </c>
      <c r="E286">
        <v>-0.09</v>
      </c>
      <c r="F286">
        <v>-319</v>
      </c>
      <c r="G286">
        <f t="shared" si="8"/>
        <v>-303.27600000000001</v>
      </c>
      <c r="H286">
        <f t="shared" si="9"/>
        <v>203.72399999999999</v>
      </c>
      <c r="L286">
        <v>-69.09</v>
      </c>
    </row>
    <row r="287" spans="1:12" x14ac:dyDescent="0.25">
      <c r="A287">
        <v>12</v>
      </c>
      <c r="B287">
        <v>40</v>
      </c>
      <c r="C287">
        <v>282</v>
      </c>
      <c r="D287">
        <v>7.5270000000000001</v>
      </c>
      <c r="E287">
        <v>-0.01</v>
      </c>
      <c r="F287">
        <v>-87.47</v>
      </c>
      <c r="G287">
        <f t="shared" si="8"/>
        <v>-259.59399999999999</v>
      </c>
      <c r="H287">
        <f t="shared" si="9"/>
        <v>247.40600000000001</v>
      </c>
      <c r="L287">
        <v>-84.45</v>
      </c>
    </row>
    <row r="288" spans="1:12" x14ac:dyDescent="0.25">
      <c r="A288">
        <v>12</v>
      </c>
      <c r="B288">
        <v>40</v>
      </c>
      <c r="C288">
        <v>283</v>
      </c>
      <c r="D288">
        <v>7.5949999999999998</v>
      </c>
      <c r="E288">
        <v>-0.03</v>
      </c>
      <c r="F288">
        <v>-178.66</v>
      </c>
      <c r="G288">
        <f t="shared" si="8"/>
        <v>-228.90600000000001</v>
      </c>
      <c r="H288">
        <f t="shared" si="9"/>
        <v>278.09399999999999</v>
      </c>
      <c r="L288">
        <v>-102.58</v>
      </c>
    </row>
    <row r="289" spans="1:12" x14ac:dyDescent="0.25">
      <c r="A289">
        <v>12</v>
      </c>
      <c r="B289">
        <v>40</v>
      </c>
      <c r="C289">
        <v>284</v>
      </c>
      <c r="D289">
        <v>7.69</v>
      </c>
      <c r="E289">
        <v>-0.05</v>
      </c>
      <c r="F289">
        <v>-233.48</v>
      </c>
      <c r="G289">
        <f t="shared" si="8"/>
        <v>-219.66199999999998</v>
      </c>
      <c r="H289">
        <f t="shared" si="9"/>
        <v>287.33800000000002</v>
      </c>
      <c r="L289">
        <v>-123.43</v>
      </c>
    </row>
    <row r="290" spans="1:12" x14ac:dyDescent="0.25">
      <c r="A290">
        <v>12</v>
      </c>
      <c r="B290">
        <v>40</v>
      </c>
      <c r="C290">
        <v>285</v>
      </c>
      <c r="D290">
        <v>7.7839999999999998</v>
      </c>
      <c r="E290">
        <v>-0.05</v>
      </c>
      <c r="F290">
        <v>-233.48</v>
      </c>
      <c r="G290">
        <f t="shared" si="8"/>
        <v>-210.41799999999998</v>
      </c>
      <c r="H290">
        <f t="shared" si="9"/>
        <v>296.58199999999999</v>
      </c>
      <c r="L290">
        <v>-144.57</v>
      </c>
    </row>
    <row r="291" spans="1:12" x14ac:dyDescent="0.25">
      <c r="A291">
        <v>12</v>
      </c>
      <c r="B291">
        <v>40</v>
      </c>
      <c r="C291">
        <v>286</v>
      </c>
      <c r="D291">
        <v>7.8319999999999999</v>
      </c>
      <c r="E291">
        <v>-0.03</v>
      </c>
      <c r="F291">
        <v>-202.46</v>
      </c>
      <c r="G291">
        <f t="shared" si="8"/>
        <v>-187.11</v>
      </c>
      <c r="H291">
        <f t="shared" si="9"/>
        <v>319.89</v>
      </c>
      <c r="L291">
        <v>-161.25</v>
      </c>
    </row>
    <row r="292" spans="1:12" x14ac:dyDescent="0.25">
      <c r="A292">
        <v>12</v>
      </c>
      <c r="B292">
        <v>40</v>
      </c>
      <c r="C292">
        <v>287</v>
      </c>
      <c r="D292">
        <v>7.9260000000000002</v>
      </c>
      <c r="E292">
        <v>0.01</v>
      </c>
      <c r="F292">
        <v>83.91</v>
      </c>
      <c r="G292">
        <f t="shared" si="8"/>
        <v>-152.834</v>
      </c>
      <c r="H292">
        <f t="shared" si="9"/>
        <v>354.166</v>
      </c>
      <c r="L292">
        <v>-176.98</v>
      </c>
    </row>
    <row r="293" spans="1:12" x14ac:dyDescent="0.25">
      <c r="A293">
        <v>12</v>
      </c>
      <c r="B293">
        <v>40</v>
      </c>
      <c r="C293">
        <v>288</v>
      </c>
      <c r="D293">
        <v>8.0449999999999999</v>
      </c>
      <c r="E293">
        <v>-0.01</v>
      </c>
      <c r="F293">
        <v>-126.25</v>
      </c>
      <c r="G293">
        <f t="shared" si="8"/>
        <v>-142.352</v>
      </c>
      <c r="H293">
        <f t="shared" si="9"/>
        <v>364.64800000000002</v>
      </c>
      <c r="L293">
        <v>-195.04</v>
      </c>
    </row>
    <row r="294" spans="1:12" x14ac:dyDescent="0.25">
      <c r="A294">
        <v>12</v>
      </c>
      <c r="B294">
        <v>40</v>
      </c>
      <c r="C294">
        <v>289</v>
      </c>
      <c r="D294">
        <v>8.1129999999999995</v>
      </c>
      <c r="E294">
        <v>-0.05</v>
      </c>
      <c r="F294">
        <v>-233.48</v>
      </c>
      <c r="G294">
        <f t="shared" si="8"/>
        <v>-142.352</v>
      </c>
      <c r="H294">
        <f t="shared" si="9"/>
        <v>364.64800000000002</v>
      </c>
      <c r="L294">
        <v>-206.56</v>
      </c>
    </row>
    <row r="295" spans="1:12" x14ac:dyDescent="0.25">
      <c r="A295">
        <v>12</v>
      </c>
      <c r="B295">
        <v>40</v>
      </c>
      <c r="C295">
        <v>290</v>
      </c>
      <c r="D295">
        <v>8.1829999999999998</v>
      </c>
      <c r="E295">
        <v>-7.0000000000000007E-2</v>
      </c>
      <c r="F295">
        <v>-279.7</v>
      </c>
      <c r="G295">
        <f t="shared" si="8"/>
        <v>-151.596</v>
      </c>
      <c r="H295">
        <f t="shared" si="9"/>
        <v>355.404</v>
      </c>
      <c r="L295">
        <v>-226.02</v>
      </c>
    </row>
    <row r="296" spans="1:12" x14ac:dyDescent="0.25">
      <c r="A296">
        <v>12</v>
      </c>
      <c r="B296">
        <v>40</v>
      </c>
      <c r="C296">
        <v>291</v>
      </c>
      <c r="D296">
        <v>8.266</v>
      </c>
      <c r="E296">
        <v>-0.03</v>
      </c>
      <c r="F296">
        <v>-178.66</v>
      </c>
      <c r="G296">
        <f t="shared" si="8"/>
        <v>-146.83599999999998</v>
      </c>
      <c r="H296">
        <f t="shared" si="9"/>
        <v>360.16399999999999</v>
      </c>
      <c r="L296">
        <v>-236.77</v>
      </c>
    </row>
    <row r="297" spans="1:12" x14ac:dyDescent="0.25">
      <c r="A297">
        <v>12</v>
      </c>
      <c r="B297">
        <v>40</v>
      </c>
      <c r="C297">
        <v>292</v>
      </c>
      <c r="D297">
        <v>8.36</v>
      </c>
      <c r="E297">
        <v>0.04</v>
      </c>
      <c r="F297">
        <v>210.85</v>
      </c>
      <c r="G297">
        <f t="shared" si="8"/>
        <v>-121.44800000000001</v>
      </c>
      <c r="H297">
        <f t="shared" si="9"/>
        <v>385.55200000000002</v>
      </c>
      <c r="L297">
        <v>-243.12</v>
      </c>
    </row>
    <row r="298" spans="1:12" x14ac:dyDescent="0.25">
      <c r="A298">
        <v>12</v>
      </c>
      <c r="B298">
        <v>40</v>
      </c>
      <c r="C298">
        <v>293</v>
      </c>
      <c r="D298">
        <v>8.4529999999999994</v>
      </c>
      <c r="E298">
        <v>-0.03</v>
      </c>
      <c r="F298">
        <v>-202.46</v>
      </c>
      <c r="G298">
        <f t="shared" si="8"/>
        <v>-136.69</v>
      </c>
      <c r="H298">
        <f t="shared" si="9"/>
        <v>370.31</v>
      </c>
      <c r="L298">
        <v>-251.2</v>
      </c>
    </row>
    <row r="299" spans="1:12" x14ac:dyDescent="0.25">
      <c r="A299">
        <v>12</v>
      </c>
      <c r="B299">
        <v>40</v>
      </c>
      <c r="C299">
        <v>294</v>
      </c>
      <c r="D299">
        <v>8.548</v>
      </c>
      <c r="E299">
        <v>0.06</v>
      </c>
      <c r="F299">
        <v>241.79</v>
      </c>
      <c r="G299">
        <f t="shared" si="8"/>
        <v>-41.63600000000001</v>
      </c>
      <c r="H299">
        <f t="shared" si="9"/>
        <v>465.36399999999998</v>
      </c>
      <c r="L299">
        <v>-243.62</v>
      </c>
    </row>
    <row r="300" spans="1:12" x14ac:dyDescent="0.25">
      <c r="A300">
        <v>12</v>
      </c>
      <c r="B300">
        <v>40</v>
      </c>
      <c r="C300">
        <v>295</v>
      </c>
      <c r="D300">
        <v>8.6289999999999996</v>
      </c>
      <c r="E300">
        <v>0.01</v>
      </c>
      <c r="F300">
        <v>83.91</v>
      </c>
      <c r="G300">
        <f t="shared" si="8"/>
        <v>31.085999999999995</v>
      </c>
      <c r="H300">
        <f t="shared" si="9"/>
        <v>538.08600000000001</v>
      </c>
      <c r="L300">
        <v>-233.83</v>
      </c>
    </row>
    <row r="301" spans="1:12" x14ac:dyDescent="0.25">
      <c r="A301">
        <v>12</v>
      </c>
      <c r="B301">
        <v>40</v>
      </c>
      <c r="C301">
        <v>296</v>
      </c>
      <c r="D301">
        <v>8.7230000000000008</v>
      </c>
      <c r="E301">
        <v>0.01</v>
      </c>
      <c r="F301">
        <v>130.13</v>
      </c>
      <c r="G301">
        <f t="shared" si="8"/>
        <v>92.843999999999994</v>
      </c>
      <c r="H301">
        <f t="shared" si="9"/>
        <v>599.84400000000005</v>
      </c>
      <c r="L301">
        <v>-232.49</v>
      </c>
    </row>
    <row r="302" spans="1:12" x14ac:dyDescent="0.25">
      <c r="A302">
        <v>12</v>
      </c>
      <c r="B302">
        <v>40</v>
      </c>
      <c r="C302">
        <v>297</v>
      </c>
      <c r="D302">
        <v>8.8170000000000002</v>
      </c>
      <c r="E302">
        <v>-0.03</v>
      </c>
      <c r="F302">
        <v>-202.46</v>
      </c>
      <c r="G302">
        <f t="shared" si="8"/>
        <v>10.181999999999993</v>
      </c>
      <c r="H302">
        <f t="shared" si="9"/>
        <v>517.18200000000002</v>
      </c>
      <c r="L302">
        <v>-240.63</v>
      </c>
    </row>
    <row r="303" spans="1:12" x14ac:dyDescent="0.25">
      <c r="A303">
        <v>12</v>
      </c>
      <c r="B303">
        <v>40</v>
      </c>
      <c r="C303">
        <v>298</v>
      </c>
      <c r="D303">
        <v>8.8650000000000002</v>
      </c>
      <c r="E303">
        <v>-0.02</v>
      </c>
      <c r="F303">
        <v>-151.53</v>
      </c>
      <c r="G303">
        <f t="shared" si="8"/>
        <v>20.367999999999995</v>
      </c>
      <c r="H303">
        <f t="shared" si="9"/>
        <v>527.36799999999994</v>
      </c>
      <c r="L303">
        <v>-256.93</v>
      </c>
    </row>
    <row r="304" spans="1:12" x14ac:dyDescent="0.25">
      <c r="A304">
        <v>12</v>
      </c>
      <c r="B304">
        <v>40</v>
      </c>
      <c r="C304">
        <v>299</v>
      </c>
      <c r="D304">
        <v>8.9600000000000009</v>
      </c>
      <c r="E304">
        <v>-0.01</v>
      </c>
      <c r="F304">
        <v>-126.25</v>
      </c>
      <c r="G304">
        <f t="shared" si="8"/>
        <v>-53.240000000000009</v>
      </c>
      <c r="H304">
        <f t="shared" si="9"/>
        <v>453.76</v>
      </c>
      <c r="L304">
        <v>-269.48</v>
      </c>
    </row>
    <row r="305" spans="1:12" x14ac:dyDescent="0.25">
      <c r="A305">
        <v>12</v>
      </c>
      <c r="B305">
        <v>40</v>
      </c>
      <c r="C305">
        <v>300</v>
      </c>
      <c r="D305">
        <v>9.0540000000000003</v>
      </c>
      <c r="E305">
        <v>-0.02</v>
      </c>
      <c r="F305">
        <v>-151.53</v>
      </c>
      <c r="G305">
        <f t="shared" si="8"/>
        <v>-100.328</v>
      </c>
      <c r="H305">
        <f t="shared" si="9"/>
        <v>406.67200000000003</v>
      </c>
      <c r="L305">
        <v>-273.98</v>
      </c>
    </row>
    <row r="306" spans="1:12" x14ac:dyDescent="0.25">
      <c r="A306">
        <v>12</v>
      </c>
      <c r="B306">
        <v>40</v>
      </c>
      <c r="C306">
        <v>301</v>
      </c>
      <c r="D306">
        <v>9.1310000000000002</v>
      </c>
      <c r="E306">
        <v>-0.01</v>
      </c>
      <c r="F306">
        <v>-87.47</v>
      </c>
      <c r="G306">
        <f t="shared" si="8"/>
        <v>-143.84800000000001</v>
      </c>
      <c r="H306">
        <f t="shared" si="9"/>
        <v>363.15199999999999</v>
      </c>
      <c r="L306">
        <v>0</v>
      </c>
    </row>
    <row r="307" spans="1:12" x14ac:dyDescent="0.25">
      <c r="A307">
        <v>12</v>
      </c>
      <c r="B307">
        <v>40</v>
      </c>
      <c r="C307">
        <v>302</v>
      </c>
      <c r="D307">
        <v>9.2240000000000002</v>
      </c>
      <c r="E307">
        <v>0.01</v>
      </c>
      <c r="F307">
        <v>83.91</v>
      </c>
      <c r="G307">
        <f t="shared" si="8"/>
        <v>-86.573999999999998</v>
      </c>
      <c r="H307">
        <f t="shared" si="9"/>
        <v>420.42599999999999</v>
      </c>
      <c r="L307">
        <v>6.71</v>
      </c>
    </row>
    <row r="308" spans="1:12" x14ac:dyDescent="0.25">
      <c r="A308">
        <v>12</v>
      </c>
      <c r="B308">
        <v>40</v>
      </c>
      <c r="C308">
        <v>303</v>
      </c>
      <c r="D308">
        <v>9.3179999999999996</v>
      </c>
      <c r="E308">
        <v>-0.06</v>
      </c>
      <c r="F308">
        <v>-266.58</v>
      </c>
      <c r="G308">
        <f t="shared" si="8"/>
        <v>-109.58400000000002</v>
      </c>
      <c r="H308">
        <f t="shared" si="9"/>
        <v>397.416</v>
      </c>
      <c r="L308">
        <v>-36.31</v>
      </c>
    </row>
    <row r="309" spans="1:12" x14ac:dyDescent="0.25">
      <c r="A309">
        <v>12</v>
      </c>
      <c r="B309">
        <v>40</v>
      </c>
      <c r="C309">
        <v>304</v>
      </c>
      <c r="D309">
        <v>9.4120000000000008</v>
      </c>
      <c r="E309">
        <v>0.12</v>
      </c>
      <c r="F309">
        <v>351.54</v>
      </c>
      <c r="G309">
        <f t="shared" si="8"/>
        <v>-14.025999999999987</v>
      </c>
      <c r="H309">
        <f t="shared" si="9"/>
        <v>492.97399999999999</v>
      </c>
      <c r="K309">
        <f>SUM(J309:J319)</f>
        <v>0</v>
      </c>
      <c r="L309">
        <v>-39.880000000000003</v>
      </c>
    </row>
    <row r="310" spans="1:12" x14ac:dyDescent="0.25">
      <c r="A310">
        <v>12</v>
      </c>
      <c r="B310">
        <v>40</v>
      </c>
      <c r="C310">
        <v>305</v>
      </c>
      <c r="D310">
        <v>9.5060000000000002</v>
      </c>
      <c r="E310">
        <v>0.38</v>
      </c>
      <c r="F310">
        <v>590.64</v>
      </c>
      <c r="G310">
        <f t="shared" si="8"/>
        <v>134.40799999999999</v>
      </c>
      <c r="H310">
        <f t="shared" si="9"/>
        <v>641.40800000000002</v>
      </c>
      <c r="L310">
        <v>8.9600000000000009</v>
      </c>
    </row>
    <row r="311" spans="1:12" x14ac:dyDescent="0.25">
      <c r="A311">
        <v>12</v>
      </c>
      <c r="B311">
        <v>40</v>
      </c>
      <c r="C311">
        <v>306</v>
      </c>
      <c r="D311">
        <v>9.5869999999999997</v>
      </c>
      <c r="E311">
        <v>0.6</v>
      </c>
      <c r="F311">
        <v>728.09</v>
      </c>
      <c r="G311">
        <f t="shared" si="8"/>
        <v>297.52</v>
      </c>
      <c r="H311">
        <f t="shared" si="9"/>
        <v>804.52</v>
      </c>
      <c r="L311">
        <v>51.23</v>
      </c>
    </row>
    <row r="312" spans="1:12" x14ac:dyDescent="0.25">
      <c r="A312">
        <v>12</v>
      </c>
      <c r="B312">
        <v>40</v>
      </c>
      <c r="C312">
        <v>307</v>
      </c>
      <c r="D312">
        <v>9.6649999999999991</v>
      </c>
      <c r="E312">
        <v>0.65</v>
      </c>
      <c r="F312">
        <v>761</v>
      </c>
      <c r="G312">
        <f t="shared" si="8"/>
        <v>432.93799999999999</v>
      </c>
      <c r="H312">
        <f t="shared" si="9"/>
        <v>939.93799999999999</v>
      </c>
      <c r="L312">
        <v>124.49</v>
      </c>
    </row>
    <row r="313" spans="1:12" x14ac:dyDescent="0.25">
      <c r="A313">
        <v>12</v>
      </c>
      <c r="B313">
        <v>40</v>
      </c>
      <c r="C313">
        <v>308</v>
      </c>
      <c r="D313">
        <v>9.76</v>
      </c>
      <c r="E313">
        <v>0.81</v>
      </c>
      <c r="F313">
        <v>839.21</v>
      </c>
      <c r="G313">
        <f t="shared" si="8"/>
        <v>654.096</v>
      </c>
      <c r="H313">
        <f t="shared" si="9"/>
        <v>1161.096</v>
      </c>
      <c r="L313">
        <v>181.11</v>
      </c>
    </row>
    <row r="314" spans="1:12" x14ac:dyDescent="0.25">
      <c r="A314">
        <v>12</v>
      </c>
      <c r="B314">
        <v>40</v>
      </c>
      <c r="C314">
        <v>309</v>
      </c>
      <c r="D314">
        <v>9.8539999999999992</v>
      </c>
      <c r="E314">
        <v>0.95</v>
      </c>
      <c r="F314">
        <v>896.37</v>
      </c>
      <c r="G314">
        <f t="shared" si="8"/>
        <v>763.06200000000001</v>
      </c>
      <c r="H314">
        <f t="shared" si="9"/>
        <v>1270.0619999999999</v>
      </c>
      <c r="L314">
        <v>266.60000000000002</v>
      </c>
    </row>
    <row r="315" spans="1:12" x14ac:dyDescent="0.25">
      <c r="A315">
        <v>12</v>
      </c>
      <c r="B315">
        <v>40</v>
      </c>
      <c r="C315">
        <v>310</v>
      </c>
      <c r="D315">
        <v>9.9480000000000004</v>
      </c>
      <c r="E315">
        <v>1.22</v>
      </c>
      <c r="F315">
        <v>999.8</v>
      </c>
      <c r="G315">
        <f t="shared" si="8"/>
        <v>844.89400000000001</v>
      </c>
      <c r="H315">
        <f t="shared" si="9"/>
        <v>1351.894</v>
      </c>
      <c r="L315">
        <v>356.08</v>
      </c>
    </row>
    <row r="316" spans="1:12" x14ac:dyDescent="0.25">
      <c r="A316">
        <v>12</v>
      </c>
      <c r="B316">
        <v>40</v>
      </c>
      <c r="C316">
        <v>311</v>
      </c>
      <c r="D316">
        <v>10.039999999999999</v>
      </c>
      <c r="E316">
        <v>0.63</v>
      </c>
      <c r="F316">
        <v>746.23</v>
      </c>
      <c r="G316">
        <f t="shared" si="8"/>
        <v>848.52200000000016</v>
      </c>
      <c r="H316">
        <f t="shared" si="9"/>
        <v>1355.5220000000002</v>
      </c>
      <c r="L316">
        <v>431.6</v>
      </c>
    </row>
    <row r="317" spans="1:12" x14ac:dyDescent="0.25">
      <c r="A317">
        <v>12</v>
      </c>
      <c r="B317">
        <v>40</v>
      </c>
      <c r="C317">
        <v>312</v>
      </c>
      <c r="D317">
        <v>10.109</v>
      </c>
      <c r="E317">
        <v>-0.04</v>
      </c>
      <c r="F317">
        <v>-219.33</v>
      </c>
      <c r="G317">
        <f t="shared" si="8"/>
        <v>652.45600000000002</v>
      </c>
      <c r="H317">
        <f t="shared" si="9"/>
        <v>1159.4560000000001</v>
      </c>
      <c r="L317">
        <v>457.51</v>
      </c>
    </row>
    <row r="318" spans="1:12" x14ac:dyDescent="0.25">
      <c r="A318">
        <v>12</v>
      </c>
      <c r="B318">
        <v>40</v>
      </c>
      <c r="C318">
        <v>313</v>
      </c>
      <c r="D318">
        <v>10.198</v>
      </c>
      <c r="E318">
        <v>-0.09</v>
      </c>
      <c r="F318">
        <v>-319</v>
      </c>
      <c r="G318">
        <f t="shared" si="8"/>
        <v>420.81400000000002</v>
      </c>
      <c r="H318">
        <f t="shared" si="9"/>
        <v>927.81400000000008</v>
      </c>
      <c r="L318">
        <v>433.51</v>
      </c>
    </row>
    <row r="319" spans="1:12" x14ac:dyDescent="0.25">
      <c r="A319">
        <v>12</v>
      </c>
      <c r="B319">
        <v>40</v>
      </c>
      <c r="C319">
        <v>314</v>
      </c>
      <c r="D319">
        <v>10.286</v>
      </c>
      <c r="E319">
        <v>-0.05</v>
      </c>
      <c r="F319">
        <v>-233.48</v>
      </c>
      <c r="G319">
        <f t="shared" si="8"/>
        <v>194.84399999999999</v>
      </c>
      <c r="H319">
        <f t="shared" si="9"/>
        <v>701.84400000000005</v>
      </c>
      <c r="L319">
        <v>414.9</v>
      </c>
    </row>
    <row r="320" spans="1:12" x14ac:dyDescent="0.25">
      <c r="A320">
        <v>12</v>
      </c>
      <c r="B320">
        <v>40</v>
      </c>
      <c r="C320">
        <v>315</v>
      </c>
      <c r="D320">
        <v>10.38</v>
      </c>
      <c r="E320">
        <v>-0.03</v>
      </c>
      <c r="F320">
        <v>-202.46</v>
      </c>
      <c r="G320">
        <f t="shared" si="8"/>
        <v>-45.608000000000004</v>
      </c>
      <c r="H320">
        <f t="shared" si="9"/>
        <v>461.392</v>
      </c>
      <c r="L320">
        <v>392.61</v>
      </c>
    </row>
    <row r="321" spans="1:12" x14ac:dyDescent="0.25">
      <c r="A321">
        <v>12</v>
      </c>
      <c r="B321">
        <v>40</v>
      </c>
      <c r="C321">
        <v>316</v>
      </c>
      <c r="D321">
        <v>10.474</v>
      </c>
      <c r="E321">
        <v>-0.08</v>
      </c>
      <c r="F321">
        <v>-292.79000000000002</v>
      </c>
      <c r="G321">
        <f t="shared" si="8"/>
        <v>-253.41200000000003</v>
      </c>
      <c r="H321">
        <f t="shared" si="9"/>
        <v>253.58799999999997</v>
      </c>
      <c r="L321">
        <v>370.8</v>
      </c>
    </row>
    <row r="322" spans="1:12" x14ac:dyDescent="0.25">
      <c r="A322">
        <v>12</v>
      </c>
      <c r="B322">
        <v>40</v>
      </c>
      <c r="C322">
        <v>317</v>
      </c>
      <c r="D322">
        <v>10.521000000000001</v>
      </c>
      <c r="E322">
        <v>-0.01</v>
      </c>
      <c r="F322">
        <v>-126.25</v>
      </c>
      <c r="G322">
        <f t="shared" si="8"/>
        <v>-234.79599999999999</v>
      </c>
      <c r="H322">
        <f t="shared" si="9"/>
        <v>272.20400000000001</v>
      </c>
      <c r="L322">
        <v>351.52</v>
      </c>
    </row>
    <row r="323" spans="1:12" x14ac:dyDescent="0.25">
      <c r="A323">
        <v>12</v>
      </c>
      <c r="B323">
        <v>40</v>
      </c>
      <c r="C323">
        <v>318</v>
      </c>
      <c r="D323">
        <v>10.635999999999999</v>
      </c>
      <c r="E323">
        <v>-0.02</v>
      </c>
      <c r="F323">
        <v>-151.53</v>
      </c>
      <c r="G323">
        <f t="shared" si="8"/>
        <v>-201.30199999999999</v>
      </c>
      <c r="H323">
        <f t="shared" si="9"/>
        <v>305.69799999999998</v>
      </c>
      <c r="L323">
        <v>332.19</v>
      </c>
    </row>
    <row r="324" spans="1:12" x14ac:dyDescent="0.25">
      <c r="A324">
        <v>12</v>
      </c>
      <c r="B324">
        <v>40</v>
      </c>
      <c r="C324">
        <v>319</v>
      </c>
      <c r="D324">
        <v>10.731</v>
      </c>
      <c r="E324">
        <v>-0.55000000000000004</v>
      </c>
      <c r="F324">
        <v>-791.81</v>
      </c>
      <c r="G324">
        <f t="shared" si="8"/>
        <v>-312.96799999999996</v>
      </c>
      <c r="H324">
        <f t="shared" si="9"/>
        <v>194.03200000000004</v>
      </c>
      <c r="L324">
        <v>290.58</v>
      </c>
    </row>
    <row r="325" spans="1:12" x14ac:dyDescent="0.25">
      <c r="A325">
        <v>12</v>
      </c>
      <c r="B325">
        <v>40</v>
      </c>
      <c r="C325">
        <v>320</v>
      </c>
      <c r="D325">
        <v>10.824999999999999</v>
      </c>
      <c r="E325">
        <v>-0.22</v>
      </c>
      <c r="F325">
        <v>-503.32</v>
      </c>
      <c r="G325">
        <f t="shared" si="8"/>
        <v>-373.14</v>
      </c>
      <c r="H325">
        <f t="shared" si="9"/>
        <v>133.86000000000001</v>
      </c>
      <c r="L325">
        <v>235.75</v>
      </c>
    </row>
    <row r="326" spans="1:12" x14ac:dyDescent="0.25">
      <c r="A326">
        <v>12</v>
      </c>
      <c r="B326">
        <v>40</v>
      </c>
      <c r="C326">
        <v>321</v>
      </c>
      <c r="D326">
        <v>10.872</v>
      </c>
      <c r="E326">
        <v>-0.19</v>
      </c>
      <c r="F326">
        <v>-460.01</v>
      </c>
      <c r="G326">
        <f t="shared" si="8"/>
        <v>-406.58399999999995</v>
      </c>
      <c r="H326">
        <f t="shared" si="9"/>
        <v>100.41600000000005</v>
      </c>
      <c r="L326">
        <v>204.65</v>
      </c>
    </row>
    <row r="327" spans="1:12" x14ac:dyDescent="0.25">
      <c r="A327">
        <v>12</v>
      </c>
      <c r="B327">
        <v>40</v>
      </c>
      <c r="C327">
        <v>322</v>
      </c>
      <c r="D327">
        <v>10.967000000000001</v>
      </c>
      <c r="E327">
        <v>-0.23</v>
      </c>
      <c r="F327">
        <v>-517.82000000000005</v>
      </c>
      <c r="G327">
        <f t="shared" ref="G327:G390" si="10">AVERAGE(F323:F327)</f>
        <v>-484.89799999999997</v>
      </c>
      <c r="H327">
        <f t="shared" ref="H327:H390" si="11">G327+507</f>
        <v>22.102000000000032</v>
      </c>
      <c r="L327">
        <v>156.44999999999999</v>
      </c>
    </row>
    <row r="328" spans="1:12" x14ac:dyDescent="0.25">
      <c r="A328">
        <v>12</v>
      </c>
      <c r="B328">
        <v>40</v>
      </c>
      <c r="C328">
        <v>323</v>
      </c>
      <c r="D328">
        <v>11.048999999999999</v>
      </c>
      <c r="E328">
        <v>-0.2</v>
      </c>
      <c r="F328">
        <v>-477.62</v>
      </c>
      <c r="G328">
        <f t="shared" si="10"/>
        <v>-550.11599999999999</v>
      </c>
      <c r="H328">
        <f t="shared" si="11"/>
        <v>-43.115999999999985</v>
      </c>
      <c r="L328">
        <v>121.64</v>
      </c>
    </row>
    <row r="329" spans="1:12" x14ac:dyDescent="0.25">
      <c r="A329">
        <v>12</v>
      </c>
      <c r="B329">
        <v>40</v>
      </c>
      <c r="C329">
        <v>324</v>
      </c>
      <c r="D329">
        <v>11.13</v>
      </c>
      <c r="E329">
        <v>-0.18</v>
      </c>
      <c r="F329">
        <v>-451.19</v>
      </c>
      <c r="G329">
        <f t="shared" si="10"/>
        <v>-481.99200000000002</v>
      </c>
      <c r="H329">
        <f t="shared" si="11"/>
        <v>25.007999999999981</v>
      </c>
      <c r="L329">
        <v>77.459999999999994</v>
      </c>
    </row>
    <row r="330" spans="1:12" x14ac:dyDescent="0.25">
      <c r="A330">
        <v>12</v>
      </c>
      <c r="B330">
        <v>40</v>
      </c>
      <c r="C330">
        <v>325</v>
      </c>
      <c r="D330">
        <v>11.218</v>
      </c>
      <c r="E330">
        <v>-0.12</v>
      </c>
      <c r="F330">
        <v>-374.11</v>
      </c>
      <c r="G330">
        <f t="shared" si="10"/>
        <v>-456.15</v>
      </c>
      <c r="H330">
        <f t="shared" si="11"/>
        <v>50.850000000000023</v>
      </c>
      <c r="L330">
        <v>37.549999999999997</v>
      </c>
    </row>
    <row r="331" spans="1:12" x14ac:dyDescent="0.25">
      <c r="A331">
        <v>12</v>
      </c>
      <c r="B331">
        <v>40</v>
      </c>
      <c r="C331">
        <v>326</v>
      </c>
      <c r="D331">
        <v>11.311999999999999</v>
      </c>
      <c r="E331">
        <v>-0.1</v>
      </c>
      <c r="F331">
        <v>-342.79</v>
      </c>
      <c r="G331">
        <f t="shared" si="10"/>
        <v>-432.70600000000002</v>
      </c>
      <c r="H331">
        <f t="shared" si="11"/>
        <v>74.293999999999983</v>
      </c>
      <c r="L331">
        <v>13.85</v>
      </c>
    </row>
    <row r="332" spans="1:12" x14ac:dyDescent="0.25">
      <c r="A332">
        <v>12</v>
      </c>
      <c r="B332">
        <v>40</v>
      </c>
      <c r="C332">
        <v>327</v>
      </c>
      <c r="D332">
        <v>11.407</v>
      </c>
      <c r="E332">
        <v>-0.08</v>
      </c>
      <c r="F332">
        <v>-292.79000000000002</v>
      </c>
      <c r="G332">
        <f t="shared" si="10"/>
        <v>-387.7</v>
      </c>
      <c r="H332">
        <f t="shared" si="11"/>
        <v>119.30000000000001</v>
      </c>
      <c r="L332">
        <v>-23.11</v>
      </c>
    </row>
    <row r="333" spans="1:12" x14ac:dyDescent="0.25">
      <c r="A333">
        <v>12</v>
      </c>
      <c r="B333">
        <v>40</v>
      </c>
      <c r="C333">
        <v>328</v>
      </c>
      <c r="D333">
        <v>11.502000000000001</v>
      </c>
      <c r="E333">
        <v>-0.08</v>
      </c>
      <c r="F333">
        <v>-292.79000000000002</v>
      </c>
      <c r="G333">
        <f t="shared" si="10"/>
        <v>-350.73399999999998</v>
      </c>
      <c r="H333">
        <f t="shared" si="11"/>
        <v>156.26600000000002</v>
      </c>
      <c r="L333">
        <v>-46.98</v>
      </c>
    </row>
    <row r="334" spans="1:12" x14ac:dyDescent="0.25">
      <c r="A334">
        <v>12</v>
      </c>
      <c r="B334">
        <v>40</v>
      </c>
      <c r="C334">
        <v>329</v>
      </c>
      <c r="D334">
        <v>11.596</v>
      </c>
      <c r="E334">
        <v>-0.06</v>
      </c>
      <c r="F334">
        <v>-266.58</v>
      </c>
      <c r="G334">
        <f t="shared" si="10"/>
        <v>-313.81200000000001</v>
      </c>
      <c r="H334">
        <f t="shared" si="11"/>
        <v>193.18799999999999</v>
      </c>
      <c r="L334">
        <v>-73.87</v>
      </c>
    </row>
    <row r="335" spans="1:12" x14ac:dyDescent="0.25">
      <c r="A335">
        <v>12</v>
      </c>
      <c r="B335">
        <v>40</v>
      </c>
      <c r="C335">
        <v>330</v>
      </c>
      <c r="D335">
        <v>11.664999999999999</v>
      </c>
      <c r="E335">
        <v>-0.08</v>
      </c>
      <c r="F335">
        <v>-292.79000000000002</v>
      </c>
      <c r="G335">
        <f t="shared" si="10"/>
        <v>-297.548</v>
      </c>
      <c r="H335">
        <f t="shared" si="11"/>
        <v>209.452</v>
      </c>
      <c r="L335">
        <v>-97.97</v>
      </c>
    </row>
    <row r="336" spans="1:12" x14ac:dyDescent="0.25">
      <c r="A336">
        <v>12</v>
      </c>
      <c r="B336">
        <v>40</v>
      </c>
      <c r="C336">
        <v>331</v>
      </c>
      <c r="D336">
        <v>11.753</v>
      </c>
      <c r="E336">
        <v>-0.02</v>
      </c>
      <c r="F336">
        <v>-151.53</v>
      </c>
      <c r="G336">
        <f t="shared" si="10"/>
        <v>-259.29599999999999</v>
      </c>
      <c r="H336">
        <f t="shared" si="11"/>
        <v>247.70400000000001</v>
      </c>
      <c r="L336">
        <v>-112.77</v>
      </c>
    </row>
    <row r="337" spans="1:12" x14ac:dyDescent="0.25">
      <c r="A337">
        <v>12</v>
      </c>
      <c r="B337">
        <v>40</v>
      </c>
      <c r="C337">
        <v>332</v>
      </c>
      <c r="D337">
        <v>11.834</v>
      </c>
      <c r="E337">
        <v>-0.05</v>
      </c>
      <c r="F337">
        <v>-233.48</v>
      </c>
      <c r="G337">
        <f t="shared" si="10"/>
        <v>-247.43400000000003</v>
      </c>
      <c r="H337">
        <f t="shared" si="11"/>
        <v>259.56599999999997</v>
      </c>
      <c r="L337">
        <v>-135.99</v>
      </c>
    </row>
    <row r="338" spans="1:12" x14ac:dyDescent="0.25">
      <c r="A338">
        <v>12</v>
      </c>
      <c r="B338">
        <v>40</v>
      </c>
      <c r="C338">
        <v>333</v>
      </c>
      <c r="D338">
        <v>11.926</v>
      </c>
      <c r="E338">
        <v>-0.03</v>
      </c>
      <c r="F338">
        <v>-202.46</v>
      </c>
      <c r="G338">
        <f t="shared" si="10"/>
        <v>-229.36799999999999</v>
      </c>
      <c r="H338">
        <f t="shared" si="11"/>
        <v>277.63200000000001</v>
      </c>
      <c r="L338">
        <v>-146.78</v>
      </c>
    </row>
    <row r="339" spans="1:12" x14ac:dyDescent="0.25">
      <c r="A339">
        <v>12</v>
      </c>
      <c r="B339">
        <v>40</v>
      </c>
      <c r="C339">
        <v>334</v>
      </c>
      <c r="D339">
        <v>11.994999999999999</v>
      </c>
      <c r="E339">
        <v>-0.03</v>
      </c>
      <c r="F339">
        <v>-178.66</v>
      </c>
      <c r="G339">
        <f t="shared" si="10"/>
        <v>-211.78400000000002</v>
      </c>
      <c r="H339">
        <f t="shared" si="11"/>
        <v>295.21600000000001</v>
      </c>
      <c r="L339">
        <v>-160.78</v>
      </c>
    </row>
    <row r="340" spans="1:12" x14ac:dyDescent="0.25">
      <c r="A340">
        <v>12</v>
      </c>
      <c r="B340">
        <v>40</v>
      </c>
      <c r="C340">
        <v>335</v>
      </c>
      <c r="D340">
        <v>12.113</v>
      </c>
      <c r="E340">
        <v>-0.04</v>
      </c>
      <c r="F340">
        <v>-219.33</v>
      </c>
      <c r="G340">
        <f t="shared" si="10"/>
        <v>-197.09200000000001</v>
      </c>
      <c r="H340">
        <f t="shared" si="11"/>
        <v>309.90800000000002</v>
      </c>
      <c r="L340">
        <v>-170.59</v>
      </c>
    </row>
    <row r="341" spans="1:12" x14ac:dyDescent="0.25">
      <c r="A341">
        <v>12</v>
      </c>
      <c r="B341">
        <v>40</v>
      </c>
      <c r="C341">
        <v>336</v>
      </c>
      <c r="D341">
        <v>12.192</v>
      </c>
      <c r="E341">
        <v>0.03</v>
      </c>
      <c r="F341">
        <v>178.18</v>
      </c>
      <c r="G341">
        <f t="shared" si="10"/>
        <v>-131.15</v>
      </c>
      <c r="H341">
        <f t="shared" si="11"/>
        <v>375.85</v>
      </c>
      <c r="L341">
        <v>-180.21</v>
      </c>
    </row>
    <row r="342" spans="1:12" x14ac:dyDescent="0.25">
      <c r="A342">
        <v>12</v>
      </c>
      <c r="B342">
        <v>40</v>
      </c>
      <c r="C342">
        <v>337</v>
      </c>
      <c r="D342">
        <v>12.287000000000001</v>
      </c>
      <c r="E342">
        <v>0</v>
      </c>
      <c r="F342">
        <v>0</v>
      </c>
      <c r="G342">
        <f t="shared" si="10"/>
        <v>-84.454000000000008</v>
      </c>
      <c r="H342">
        <f t="shared" si="11"/>
        <v>422.54599999999999</v>
      </c>
      <c r="L342">
        <v>-196.56</v>
      </c>
    </row>
    <row r="343" spans="1:12" x14ac:dyDescent="0.25">
      <c r="A343">
        <v>12</v>
      </c>
      <c r="B343">
        <v>40</v>
      </c>
      <c r="C343">
        <v>338</v>
      </c>
      <c r="D343">
        <v>12.335000000000001</v>
      </c>
      <c r="E343">
        <v>-0.03</v>
      </c>
      <c r="F343">
        <v>-178.66</v>
      </c>
      <c r="G343">
        <f t="shared" si="10"/>
        <v>-79.694000000000003</v>
      </c>
      <c r="H343">
        <f t="shared" si="11"/>
        <v>427.30599999999998</v>
      </c>
      <c r="L343">
        <v>-202.1</v>
      </c>
    </row>
    <row r="344" spans="1:12" x14ac:dyDescent="0.25">
      <c r="A344">
        <v>12</v>
      </c>
      <c r="B344">
        <v>40</v>
      </c>
      <c r="C344">
        <v>339</v>
      </c>
      <c r="D344">
        <v>12.429</v>
      </c>
      <c r="E344">
        <v>-0.01</v>
      </c>
      <c r="F344">
        <v>-87.47</v>
      </c>
      <c r="G344">
        <f t="shared" si="10"/>
        <v>-61.455999999999996</v>
      </c>
      <c r="H344">
        <f t="shared" si="11"/>
        <v>445.54399999999998</v>
      </c>
      <c r="L344">
        <v>-220.45</v>
      </c>
    </row>
    <row r="345" spans="1:12" x14ac:dyDescent="0.25">
      <c r="A345">
        <v>12</v>
      </c>
      <c r="B345">
        <v>40</v>
      </c>
      <c r="C345">
        <v>340</v>
      </c>
      <c r="D345">
        <v>12.522</v>
      </c>
      <c r="E345">
        <v>-0.01</v>
      </c>
      <c r="F345">
        <v>-87.47</v>
      </c>
      <c r="G345">
        <f t="shared" si="10"/>
        <v>-35.083999999999996</v>
      </c>
      <c r="H345">
        <f t="shared" si="11"/>
        <v>471.916</v>
      </c>
      <c r="L345">
        <v>-225.61</v>
      </c>
    </row>
    <row r="346" spans="1:12" x14ac:dyDescent="0.25">
      <c r="A346">
        <v>12</v>
      </c>
      <c r="B346">
        <v>40</v>
      </c>
      <c r="C346">
        <v>341</v>
      </c>
      <c r="D346">
        <v>12.616</v>
      </c>
      <c r="E346">
        <v>0.03</v>
      </c>
      <c r="F346">
        <v>178.18</v>
      </c>
      <c r="G346">
        <f t="shared" si="10"/>
        <v>-35.084000000000003</v>
      </c>
      <c r="H346">
        <f t="shared" si="11"/>
        <v>471.916</v>
      </c>
      <c r="L346">
        <v>-217.61</v>
      </c>
    </row>
    <row r="347" spans="1:12" x14ac:dyDescent="0.25">
      <c r="A347">
        <v>12</v>
      </c>
      <c r="B347">
        <v>40</v>
      </c>
      <c r="C347">
        <v>342</v>
      </c>
      <c r="D347">
        <v>12.694000000000001</v>
      </c>
      <c r="E347">
        <v>-0.01</v>
      </c>
      <c r="F347">
        <v>-126.25</v>
      </c>
      <c r="G347">
        <f t="shared" si="10"/>
        <v>-60.334000000000003</v>
      </c>
      <c r="H347">
        <f t="shared" si="11"/>
        <v>446.666</v>
      </c>
      <c r="L347">
        <v>-232.56</v>
      </c>
    </row>
    <row r="348" spans="1:12" x14ac:dyDescent="0.25">
      <c r="A348">
        <v>12</v>
      </c>
      <c r="B348">
        <v>40</v>
      </c>
      <c r="C348">
        <v>343</v>
      </c>
      <c r="D348">
        <v>12.763</v>
      </c>
      <c r="E348">
        <v>0</v>
      </c>
      <c r="F348">
        <v>0</v>
      </c>
      <c r="G348">
        <f t="shared" si="10"/>
        <v>-24.601999999999997</v>
      </c>
      <c r="H348">
        <f t="shared" si="11"/>
        <v>482.39800000000002</v>
      </c>
      <c r="L348">
        <v>-236.55</v>
      </c>
    </row>
    <row r="349" spans="1:12" x14ac:dyDescent="0.25">
      <c r="A349">
        <v>12</v>
      </c>
      <c r="B349">
        <v>40</v>
      </c>
      <c r="C349">
        <v>344</v>
      </c>
      <c r="D349">
        <v>12.866</v>
      </c>
      <c r="E349">
        <v>0</v>
      </c>
      <c r="F349">
        <v>0</v>
      </c>
      <c r="G349">
        <f t="shared" si="10"/>
        <v>-7.1079999999999988</v>
      </c>
      <c r="H349">
        <f t="shared" si="11"/>
        <v>499.892</v>
      </c>
      <c r="L349">
        <v>-240.75</v>
      </c>
    </row>
    <row r="350" spans="1:12" x14ac:dyDescent="0.25">
      <c r="A350">
        <v>12</v>
      </c>
      <c r="B350">
        <v>40</v>
      </c>
      <c r="C350">
        <v>345</v>
      </c>
      <c r="D350">
        <v>12.956</v>
      </c>
      <c r="E350">
        <v>0.02</v>
      </c>
      <c r="F350">
        <v>160.02000000000001</v>
      </c>
      <c r="G350">
        <f t="shared" si="10"/>
        <v>42.39</v>
      </c>
      <c r="H350">
        <f t="shared" si="11"/>
        <v>549.39</v>
      </c>
      <c r="L350">
        <v>-241.74</v>
      </c>
    </row>
    <row r="351" spans="1:12" x14ac:dyDescent="0.25">
      <c r="A351">
        <v>12</v>
      </c>
      <c r="B351">
        <v>40</v>
      </c>
      <c r="C351">
        <v>346</v>
      </c>
      <c r="D351">
        <v>13.025</v>
      </c>
      <c r="E351">
        <v>-0.01</v>
      </c>
      <c r="F351">
        <v>-87.47</v>
      </c>
      <c r="G351">
        <f t="shared" si="10"/>
        <v>-10.739999999999998</v>
      </c>
      <c r="H351">
        <f t="shared" si="11"/>
        <v>496.26</v>
      </c>
      <c r="L351">
        <v>-252.43</v>
      </c>
    </row>
    <row r="352" spans="1:12" x14ac:dyDescent="0.25">
      <c r="A352">
        <v>12</v>
      </c>
      <c r="B352">
        <v>40</v>
      </c>
      <c r="C352">
        <v>347</v>
      </c>
      <c r="D352">
        <v>13.108000000000001</v>
      </c>
      <c r="E352">
        <v>-0.03</v>
      </c>
      <c r="F352">
        <v>-202.46</v>
      </c>
      <c r="G352">
        <f t="shared" si="10"/>
        <v>-25.981999999999999</v>
      </c>
      <c r="H352">
        <f t="shared" si="11"/>
        <v>481.01800000000003</v>
      </c>
      <c r="L352">
        <v>-264.48</v>
      </c>
    </row>
    <row r="353" spans="1:12" x14ac:dyDescent="0.25">
      <c r="A353">
        <v>12</v>
      </c>
      <c r="B353">
        <v>40</v>
      </c>
      <c r="C353">
        <v>348</v>
      </c>
      <c r="D353">
        <v>13.212</v>
      </c>
      <c r="E353">
        <v>-0.05</v>
      </c>
      <c r="F353">
        <v>-233.48</v>
      </c>
      <c r="G353">
        <f t="shared" si="10"/>
        <v>-72.677999999999997</v>
      </c>
      <c r="H353">
        <f t="shared" si="11"/>
        <v>434.322</v>
      </c>
      <c r="L353">
        <v>-284.26</v>
      </c>
    </row>
    <row r="354" spans="1:12" x14ac:dyDescent="0.25">
      <c r="A354">
        <v>12</v>
      </c>
      <c r="B354">
        <v>40</v>
      </c>
      <c r="C354">
        <v>349</v>
      </c>
      <c r="D354">
        <v>13.305999999999999</v>
      </c>
      <c r="E354">
        <v>-0.02</v>
      </c>
      <c r="F354">
        <v>-151.53</v>
      </c>
      <c r="G354">
        <f t="shared" si="10"/>
        <v>-102.98399999999999</v>
      </c>
      <c r="H354">
        <f t="shared" si="11"/>
        <v>404.01600000000002</v>
      </c>
      <c r="L354">
        <v>-289.52</v>
      </c>
    </row>
    <row r="355" spans="1:12" x14ac:dyDescent="0.25">
      <c r="A355">
        <v>12</v>
      </c>
      <c r="B355">
        <v>40</v>
      </c>
      <c r="C355">
        <v>350</v>
      </c>
      <c r="D355">
        <v>13.4</v>
      </c>
      <c r="E355">
        <v>0</v>
      </c>
      <c r="F355">
        <v>0</v>
      </c>
      <c r="G355">
        <f t="shared" si="10"/>
        <v>-134.988</v>
      </c>
      <c r="H355">
        <f t="shared" si="11"/>
        <v>372.012</v>
      </c>
      <c r="L355">
        <v>-303.10000000000002</v>
      </c>
    </row>
    <row r="356" spans="1:12" x14ac:dyDescent="0.25">
      <c r="A356">
        <v>12</v>
      </c>
      <c r="B356">
        <v>40</v>
      </c>
      <c r="C356">
        <v>351</v>
      </c>
      <c r="D356">
        <v>13.446999999999999</v>
      </c>
      <c r="E356">
        <v>-0.05</v>
      </c>
      <c r="F356">
        <v>-253.47</v>
      </c>
      <c r="G356">
        <f t="shared" si="10"/>
        <v>-168.18800000000002</v>
      </c>
      <c r="H356">
        <f t="shared" si="11"/>
        <v>338.81200000000001</v>
      </c>
      <c r="L356">
        <v>-305.47000000000003</v>
      </c>
    </row>
    <row r="357" spans="1:12" x14ac:dyDescent="0.25">
      <c r="A357">
        <v>12</v>
      </c>
      <c r="B357">
        <v>40</v>
      </c>
      <c r="C357">
        <v>352</v>
      </c>
      <c r="D357">
        <v>13.635</v>
      </c>
      <c r="E357">
        <v>0.01</v>
      </c>
      <c r="F357">
        <v>83.91</v>
      </c>
      <c r="G357">
        <f t="shared" si="10"/>
        <v>-110.91400000000002</v>
      </c>
      <c r="H357">
        <f t="shared" si="11"/>
        <v>396.08600000000001</v>
      </c>
      <c r="L357">
        <v>6.63</v>
      </c>
    </row>
    <row r="358" spans="1:12" x14ac:dyDescent="0.25">
      <c r="A358">
        <v>12</v>
      </c>
      <c r="B358">
        <v>40</v>
      </c>
      <c r="C358">
        <v>353</v>
      </c>
      <c r="D358">
        <v>13.714</v>
      </c>
      <c r="E358">
        <v>-0.02</v>
      </c>
      <c r="F358">
        <v>-151.53</v>
      </c>
      <c r="G358">
        <f t="shared" si="10"/>
        <v>-94.524000000000001</v>
      </c>
      <c r="H358">
        <f t="shared" si="11"/>
        <v>412.476</v>
      </c>
      <c r="L358">
        <v>-15.8</v>
      </c>
    </row>
    <row r="359" spans="1:12" x14ac:dyDescent="0.25">
      <c r="A359">
        <v>12</v>
      </c>
      <c r="B359">
        <v>40</v>
      </c>
      <c r="C359">
        <v>354</v>
      </c>
      <c r="D359">
        <v>13.808</v>
      </c>
      <c r="E359">
        <v>0.14000000000000001</v>
      </c>
      <c r="F359">
        <v>368.38</v>
      </c>
      <c r="G359">
        <f t="shared" si="10"/>
        <v>9.4579999999999931</v>
      </c>
      <c r="H359">
        <f t="shared" si="11"/>
        <v>516.45799999999997</v>
      </c>
      <c r="L359">
        <v>-17.27</v>
      </c>
    </row>
    <row r="360" spans="1:12" x14ac:dyDescent="0.25">
      <c r="A360">
        <v>12</v>
      </c>
      <c r="B360">
        <v>40</v>
      </c>
      <c r="C360">
        <v>355</v>
      </c>
      <c r="D360">
        <v>13.901999999999999</v>
      </c>
      <c r="E360">
        <v>0.38</v>
      </c>
      <c r="F360">
        <v>594.76</v>
      </c>
      <c r="G360">
        <f t="shared" si="10"/>
        <v>128.41</v>
      </c>
      <c r="H360">
        <f t="shared" si="11"/>
        <v>635.41</v>
      </c>
      <c r="L360">
        <v>30.42</v>
      </c>
    </row>
    <row r="361" spans="1:12" x14ac:dyDescent="0.25">
      <c r="A361">
        <v>12</v>
      </c>
      <c r="B361">
        <v>40</v>
      </c>
      <c r="C361">
        <v>356</v>
      </c>
      <c r="D361">
        <v>13.997</v>
      </c>
      <c r="E361">
        <v>0.47</v>
      </c>
      <c r="F361">
        <v>648.33000000000004</v>
      </c>
      <c r="G361">
        <f t="shared" si="10"/>
        <v>308.77</v>
      </c>
      <c r="H361">
        <f t="shared" si="11"/>
        <v>815.77</v>
      </c>
      <c r="L361">
        <v>71.099999999999994</v>
      </c>
    </row>
    <row r="362" spans="1:12" x14ac:dyDescent="0.25">
      <c r="A362">
        <v>12</v>
      </c>
      <c r="B362">
        <v>40</v>
      </c>
      <c r="C362">
        <v>357</v>
      </c>
      <c r="D362">
        <v>14.044</v>
      </c>
      <c r="E362">
        <v>0.69</v>
      </c>
      <c r="F362">
        <v>778.35</v>
      </c>
      <c r="G362">
        <f t="shared" si="10"/>
        <v>447.65800000000002</v>
      </c>
      <c r="H362">
        <f t="shared" si="11"/>
        <v>954.65800000000002</v>
      </c>
      <c r="L362">
        <v>144.76</v>
      </c>
    </row>
    <row r="363" spans="1:12" x14ac:dyDescent="0.25">
      <c r="A363">
        <v>12</v>
      </c>
      <c r="B363">
        <v>40</v>
      </c>
      <c r="C363">
        <v>358</v>
      </c>
      <c r="D363">
        <v>14.164</v>
      </c>
      <c r="E363">
        <v>0.76</v>
      </c>
      <c r="F363">
        <v>813.06</v>
      </c>
      <c r="G363">
        <f t="shared" si="10"/>
        <v>640.57600000000002</v>
      </c>
      <c r="H363">
        <f t="shared" si="11"/>
        <v>1147.576</v>
      </c>
      <c r="L363">
        <v>199.82</v>
      </c>
    </row>
    <row r="364" spans="1:12" x14ac:dyDescent="0.25">
      <c r="A364">
        <v>12</v>
      </c>
      <c r="B364">
        <v>40</v>
      </c>
      <c r="C364">
        <v>359</v>
      </c>
      <c r="D364">
        <v>14.246</v>
      </c>
      <c r="E364">
        <v>0.91</v>
      </c>
      <c r="F364">
        <v>877.32</v>
      </c>
      <c r="G364">
        <f t="shared" si="10"/>
        <v>742.36400000000003</v>
      </c>
      <c r="H364">
        <f t="shared" si="11"/>
        <v>1249.364</v>
      </c>
      <c r="L364">
        <v>285.08999999999997</v>
      </c>
    </row>
    <row r="365" spans="1:12" x14ac:dyDescent="0.25">
      <c r="A365">
        <v>12</v>
      </c>
      <c r="B365">
        <v>40</v>
      </c>
      <c r="C365">
        <v>360</v>
      </c>
      <c r="D365">
        <v>14.34</v>
      </c>
      <c r="E365">
        <v>1.1599999999999999</v>
      </c>
      <c r="F365">
        <v>978.03</v>
      </c>
      <c r="G365">
        <f t="shared" si="10"/>
        <v>819.01800000000003</v>
      </c>
      <c r="H365">
        <f t="shared" si="11"/>
        <v>1326.018</v>
      </c>
      <c r="L365">
        <v>369.22</v>
      </c>
    </row>
    <row r="366" spans="1:12" x14ac:dyDescent="0.25">
      <c r="A366">
        <v>12</v>
      </c>
      <c r="B366">
        <v>40</v>
      </c>
      <c r="C366">
        <v>361</v>
      </c>
      <c r="D366">
        <v>14.435</v>
      </c>
      <c r="E366">
        <v>0.67</v>
      </c>
      <c r="F366">
        <v>771.41</v>
      </c>
      <c r="G366">
        <f t="shared" si="10"/>
        <v>843.63400000000001</v>
      </c>
      <c r="H366">
        <f t="shared" si="11"/>
        <v>1350.634</v>
      </c>
      <c r="L366">
        <v>445.75</v>
      </c>
    </row>
    <row r="367" spans="1:12" x14ac:dyDescent="0.25">
      <c r="A367">
        <v>12</v>
      </c>
      <c r="B367">
        <v>40</v>
      </c>
      <c r="C367">
        <v>362</v>
      </c>
      <c r="D367">
        <v>14.483000000000001</v>
      </c>
      <c r="E367">
        <v>0.03</v>
      </c>
      <c r="F367">
        <v>178.18</v>
      </c>
      <c r="G367">
        <f t="shared" si="10"/>
        <v>723.59999999999991</v>
      </c>
      <c r="H367">
        <f t="shared" si="11"/>
        <v>1230.5999999999999</v>
      </c>
      <c r="L367">
        <v>481.06</v>
      </c>
    </row>
    <row r="368" spans="1:12" x14ac:dyDescent="0.25">
      <c r="A368">
        <v>12</v>
      </c>
      <c r="B368">
        <v>40</v>
      </c>
      <c r="C368">
        <v>363</v>
      </c>
      <c r="D368">
        <v>14.577</v>
      </c>
      <c r="E368">
        <v>0</v>
      </c>
      <c r="F368">
        <v>0</v>
      </c>
      <c r="G368">
        <f t="shared" si="10"/>
        <v>560.98799999999994</v>
      </c>
      <c r="H368">
        <f t="shared" si="11"/>
        <v>1067.9879999999998</v>
      </c>
      <c r="L368">
        <v>468.95</v>
      </c>
    </row>
    <row r="369" spans="1:12" x14ac:dyDescent="0.25">
      <c r="A369">
        <v>12</v>
      </c>
      <c r="B369">
        <v>40</v>
      </c>
      <c r="C369">
        <v>364</v>
      </c>
      <c r="D369">
        <v>14.670999999999999</v>
      </c>
      <c r="E369">
        <v>-0.04</v>
      </c>
      <c r="F369">
        <v>-219.33</v>
      </c>
      <c r="G369">
        <f t="shared" si="10"/>
        <v>341.65800000000002</v>
      </c>
      <c r="H369">
        <f t="shared" si="11"/>
        <v>848.65800000000002</v>
      </c>
      <c r="L369">
        <v>454.18</v>
      </c>
    </row>
    <row r="370" spans="1:12" x14ac:dyDescent="0.25">
      <c r="A370">
        <v>12</v>
      </c>
      <c r="B370">
        <v>40</v>
      </c>
      <c r="C370">
        <v>365</v>
      </c>
      <c r="D370">
        <v>14.75</v>
      </c>
      <c r="E370">
        <v>-0.06</v>
      </c>
      <c r="F370">
        <v>-266.58</v>
      </c>
      <c r="G370">
        <f t="shared" si="10"/>
        <v>92.735999999999976</v>
      </c>
      <c r="H370">
        <f t="shared" si="11"/>
        <v>599.73599999999999</v>
      </c>
      <c r="L370">
        <v>429.57</v>
      </c>
    </row>
    <row r="371" spans="1:12" x14ac:dyDescent="0.25">
      <c r="A371">
        <v>12</v>
      </c>
      <c r="B371">
        <v>40</v>
      </c>
      <c r="C371">
        <v>366</v>
      </c>
      <c r="D371">
        <v>14.843999999999999</v>
      </c>
      <c r="E371">
        <v>-0.08</v>
      </c>
      <c r="F371">
        <v>-292.79000000000002</v>
      </c>
      <c r="G371">
        <f t="shared" si="10"/>
        <v>-120.104</v>
      </c>
      <c r="H371">
        <f t="shared" si="11"/>
        <v>386.89600000000002</v>
      </c>
      <c r="L371">
        <v>404.89</v>
      </c>
    </row>
    <row r="372" spans="1:12" x14ac:dyDescent="0.25">
      <c r="A372">
        <v>12</v>
      </c>
      <c r="B372">
        <v>40</v>
      </c>
      <c r="C372">
        <v>367</v>
      </c>
      <c r="D372">
        <v>14.936999999999999</v>
      </c>
      <c r="E372">
        <v>-0.02</v>
      </c>
      <c r="F372">
        <v>-151.53</v>
      </c>
      <c r="G372">
        <f t="shared" si="10"/>
        <v>-186.04599999999999</v>
      </c>
      <c r="H372">
        <f t="shared" si="11"/>
        <v>320.95400000000001</v>
      </c>
      <c r="L372">
        <v>385.36</v>
      </c>
    </row>
    <row r="373" spans="1:12" x14ac:dyDescent="0.25">
      <c r="A373">
        <v>12</v>
      </c>
      <c r="B373">
        <v>40</v>
      </c>
      <c r="C373">
        <v>368</v>
      </c>
      <c r="D373">
        <v>15.031000000000001</v>
      </c>
      <c r="E373">
        <v>-0.09</v>
      </c>
      <c r="F373">
        <v>-319</v>
      </c>
      <c r="G373">
        <f t="shared" si="10"/>
        <v>-249.846</v>
      </c>
      <c r="H373">
        <f t="shared" si="11"/>
        <v>257.154</v>
      </c>
      <c r="L373">
        <v>363.28</v>
      </c>
    </row>
    <row r="374" spans="1:12" x14ac:dyDescent="0.25">
      <c r="A374">
        <v>12</v>
      </c>
      <c r="B374">
        <v>40</v>
      </c>
      <c r="C374">
        <v>369</v>
      </c>
      <c r="D374">
        <v>15.125</v>
      </c>
      <c r="E374">
        <v>-0.49</v>
      </c>
      <c r="F374">
        <v>-747.08</v>
      </c>
      <c r="G374">
        <f t="shared" si="10"/>
        <v>-355.39600000000002</v>
      </c>
      <c r="H374">
        <f t="shared" si="11"/>
        <v>151.60399999999998</v>
      </c>
      <c r="L374">
        <v>312.11</v>
      </c>
    </row>
    <row r="375" spans="1:12" x14ac:dyDescent="0.25">
      <c r="A375">
        <v>12</v>
      </c>
      <c r="B375">
        <v>40</v>
      </c>
      <c r="C375">
        <v>370</v>
      </c>
      <c r="D375">
        <v>15.206</v>
      </c>
      <c r="E375">
        <v>-0.19</v>
      </c>
      <c r="F375">
        <v>-460.01</v>
      </c>
      <c r="G375">
        <f t="shared" si="10"/>
        <v>-394.08199999999999</v>
      </c>
      <c r="H375">
        <f t="shared" si="11"/>
        <v>112.91800000000001</v>
      </c>
      <c r="L375">
        <v>261.70999999999998</v>
      </c>
    </row>
    <row r="376" spans="1:12" x14ac:dyDescent="0.25">
      <c r="A376">
        <v>12</v>
      </c>
      <c r="B376">
        <v>40</v>
      </c>
      <c r="C376">
        <v>371</v>
      </c>
      <c r="D376">
        <v>15.298</v>
      </c>
      <c r="E376">
        <v>-0.16</v>
      </c>
      <c r="F376">
        <v>-424.79</v>
      </c>
      <c r="G376">
        <f t="shared" si="10"/>
        <v>-420.48200000000008</v>
      </c>
      <c r="H376">
        <f t="shared" si="11"/>
        <v>86.517999999999915</v>
      </c>
      <c r="L376">
        <v>231.76</v>
      </c>
    </row>
    <row r="377" spans="1:12" x14ac:dyDescent="0.25">
      <c r="A377">
        <v>12</v>
      </c>
      <c r="B377">
        <v>40</v>
      </c>
      <c r="C377">
        <v>372</v>
      </c>
      <c r="D377">
        <v>15.393000000000001</v>
      </c>
      <c r="E377">
        <v>-0.19</v>
      </c>
      <c r="F377">
        <v>-460.01</v>
      </c>
      <c r="G377">
        <f t="shared" si="10"/>
        <v>-482.178</v>
      </c>
      <c r="H377">
        <f t="shared" si="11"/>
        <v>24.822000000000003</v>
      </c>
      <c r="L377">
        <v>184.29</v>
      </c>
    </row>
    <row r="378" spans="1:12" x14ac:dyDescent="0.25">
      <c r="A378">
        <v>12</v>
      </c>
      <c r="B378">
        <v>40</v>
      </c>
      <c r="C378">
        <v>373</v>
      </c>
      <c r="D378">
        <v>15.44</v>
      </c>
      <c r="E378">
        <v>-0.19</v>
      </c>
      <c r="F378">
        <v>-460.01</v>
      </c>
      <c r="G378">
        <f t="shared" si="10"/>
        <v>-510.38000000000011</v>
      </c>
      <c r="H378">
        <f t="shared" si="11"/>
        <v>-3.3800000000001091</v>
      </c>
      <c r="L378">
        <v>149.02000000000001</v>
      </c>
    </row>
    <row r="379" spans="1:12" x14ac:dyDescent="0.25">
      <c r="A379">
        <v>12</v>
      </c>
      <c r="B379">
        <v>40</v>
      </c>
      <c r="C379">
        <v>374</v>
      </c>
      <c r="D379">
        <v>15.535</v>
      </c>
      <c r="E379">
        <v>-0.16</v>
      </c>
      <c r="F379">
        <v>-424.79</v>
      </c>
      <c r="G379">
        <f t="shared" si="10"/>
        <v>-445.92200000000003</v>
      </c>
      <c r="H379">
        <f t="shared" si="11"/>
        <v>61.077999999999975</v>
      </c>
      <c r="L379">
        <v>106.88</v>
      </c>
    </row>
    <row r="380" spans="1:12" x14ac:dyDescent="0.25">
      <c r="A380">
        <v>12</v>
      </c>
      <c r="B380">
        <v>40</v>
      </c>
      <c r="C380">
        <v>375</v>
      </c>
      <c r="D380">
        <v>15.629</v>
      </c>
      <c r="E380">
        <v>-0.11</v>
      </c>
      <c r="F380">
        <v>-353.22</v>
      </c>
      <c r="G380">
        <f t="shared" si="10"/>
        <v>-424.56399999999996</v>
      </c>
      <c r="H380">
        <f t="shared" si="11"/>
        <v>82.436000000000035</v>
      </c>
      <c r="L380">
        <v>77.739999999999995</v>
      </c>
    </row>
    <row r="381" spans="1:12" x14ac:dyDescent="0.25">
      <c r="A381">
        <v>12</v>
      </c>
      <c r="B381">
        <v>40</v>
      </c>
      <c r="C381">
        <v>376</v>
      </c>
      <c r="D381">
        <v>15.709</v>
      </c>
      <c r="E381">
        <v>-0.19</v>
      </c>
      <c r="F381">
        <v>-468.81</v>
      </c>
      <c r="G381">
        <f t="shared" si="10"/>
        <v>-433.36800000000005</v>
      </c>
      <c r="H381">
        <f t="shared" si="11"/>
        <v>73.631999999999948</v>
      </c>
      <c r="L381">
        <v>34.32</v>
      </c>
    </row>
    <row r="382" spans="1:12" x14ac:dyDescent="0.25">
      <c r="A382">
        <v>12</v>
      </c>
      <c r="B382">
        <v>40</v>
      </c>
      <c r="C382">
        <v>377</v>
      </c>
      <c r="D382">
        <v>15.8</v>
      </c>
      <c r="E382">
        <v>-0.05</v>
      </c>
      <c r="F382">
        <v>-233.48</v>
      </c>
      <c r="G382">
        <f t="shared" si="10"/>
        <v>-388.06200000000001</v>
      </c>
      <c r="H382">
        <f t="shared" si="11"/>
        <v>118.93799999999999</v>
      </c>
      <c r="L382">
        <v>2.4</v>
      </c>
    </row>
    <row r="383" spans="1:12" x14ac:dyDescent="0.25">
      <c r="A383">
        <v>12</v>
      </c>
      <c r="B383">
        <v>40</v>
      </c>
      <c r="C383">
        <v>378</v>
      </c>
      <c r="D383">
        <v>15.893000000000001</v>
      </c>
      <c r="E383">
        <v>-0.08</v>
      </c>
      <c r="F383">
        <v>-305.88</v>
      </c>
      <c r="G383">
        <f t="shared" si="10"/>
        <v>-357.23599999999999</v>
      </c>
      <c r="H383">
        <f t="shared" si="11"/>
        <v>149.76400000000001</v>
      </c>
      <c r="L383">
        <v>-26.49</v>
      </c>
    </row>
    <row r="384" spans="1:12" x14ac:dyDescent="0.25">
      <c r="A384">
        <v>12</v>
      </c>
      <c r="B384">
        <v>40</v>
      </c>
      <c r="C384">
        <v>379</v>
      </c>
      <c r="D384">
        <v>15.97</v>
      </c>
      <c r="E384">
        <v>-0.11</v>
      </c>
      <c r="F384">
        <v>-353.22</v>
      </c>
      <c r="G384">
        <f t="shared" si="10"/>
        <v>-342.92199999999997</v>
      </c>
      <c r="H384">
        <f t="shared" si="11"/>
        <v>164.07800000000003</v>
      </c>
      <c r="L384">
        <v>-52.73</v>
      </c>
    </row>
    <row r="385" spans="1:12" x14ac:dyDescent="0.25">
      <c r="A385">
        <v>12</v>
      </c>
      <c r="B385">
        <v>40</v>
      </c>
      <c r="C385">
        <v>380</v>
      </c>
      <c r="D385">
        <v>16.052</v>
      </c>
      <c r="E385">
        <v>-0.06</v>
      </c>
      <c r="F385">
        <v>-266.58</v>
      </c>
      <c r="G385">
        <f t="shared" si="10"/>
        <v>-325.59399999999994</v>
      </c>
      <c r="H385">
        <f t="shared" si="11"/>
        <v>181.40600000000006</v>
      </c>
      <c r="L385">
        <v>-78.22</v>
      </c>
    </row>
    <row r="386" spans="1:12" x14ac:dyDescent="0.25">
      <c r="A386">
        <v>12</v>
      </c>
      <c r="B386">
        <v>40</v>
      </c>
      <c r="C386">
        <v>381</v>
      </c>
      <c r="D386">
        <v>16.143999999999998</v>
      </c>
      <c r="E386">
        <v>-0.05</v>
      </c>
      <c r="F386">
        <v>-253.47</v>
      </c>
      <c r="G386">
        <f t="shared" si="10"/>
        <v>-282.52600000000001</v>
      </c>
      <c r="H386">
        <f t="shared" si="11"/>
        <v>224.47399999999999</v>
      </c>
      <c r="L386">
        <v>-100.37</v>
      </c>
    </row>
    <row r="387" spans="1:12" x14ac:dyDescent="0.25">
      <c r="A387">
        <v>12</v>
      </c>
      <c r="B387">
        <v>40</v>
      </c>
      <c r="C387">
        <v>382</v>
      </c>
      <c r="D387">
        <v>16.225000000000001</v>
      </c>
      <c r="E387">
        <v>0.02</v>
      </c>
      <c r="F387">
        <v>160.02000000000001</v>
      </c>
      <c r="G387">
        <f t="shared" si="10"/>
        <v>-203.82600000000002</v>
      </c>
      <c r="H387">
        <f t="shared" si="11"/>
        <v>303.17399999999998</v>
      </c>
      <c r="L387">
        <v>-117.36</v>
      </c>
    </row>
    <row r="388" spans="1:12" x14ac:dyDescent="0.25">
      <c r="A388">
        <v>12</v>
      </c>
      <c r="B388">
        <v>40</v>
      </c>
      <c r="C388">
        <v>383</v>
      </c>
      <c r="D388">
        <v>16.318000000000001</v>
      </c>
      <c r="E388">
        <v>-0.09</v>
      </c>
      <c r="F388">
        <v>-319</v>
      </c>
      <c r="G388">
        <f t="shared" si="10"/>
        <v>-206.45</v>
      </c>
      <c r="H388">
        <f t="shared" si="11"/>
        <v>300.55</v>
      </c>
      <c r="L388">
        <v>-142.91999999999999</v>
      </c>
    </row>
    <row r="389" spans="1:12" x14ac:dyDescent="0.25">
      <c r="A389">
        <v>12</v>
      </c>
      <c r="B389">
        <v>40</v>
      </c>
      <c r="C389">
        <v>384</v>
      </c>
      <c r="D389">
        <v>16.411999999999999</v>
      </c>
      <c r="E389">
        <v>-0.08</v>
      </c>
      <c r="F389">
        <v>-292.79000000000002</v>
      </c>
      <c r="G389">
        <f t="shared" si="10"/>
        <v>-194.36399999999998</v>
      </c>
      <c r="H389">
        <f t="shared" si="11"/>
        <v>312.63600000000002</v>
      </c>
      <c r="L389">
        <v>-166.45</v>
      </c>
    </row>
    <row r="390" spans="1:12" x14ac:dyDescent="0.25">
      <c r="A390">
        <v>12</v>
      </c>
      <c r="B390">
        <v>40</v>
      </c>
      <c r="C390">
        <v>385</v>
      </c>
      <c r="D390">
        <v>16.504999999999999</v>
      </c>
      <c r="E390">
        <v>-0.01</v>
      </c>
      <c r="F390">
        <v>-126.25</v>
      </c>
      <c r="G390">
        <f t="shared" si="10"/>
        <v>-166.298</v>
      </c>
      <c r="H390">
        <f t="shared" si="11"/>
        <v>340.702</v>
      </c>
      <c r="L390">
        <v>-186.11</v>
      </c>
    </row>
    <row r="391" spans="1:12" x14ac:dyDescent="0.25">
      <c r="A391">
        <v>12</v>
      </c>
      <c r="B391">
        <v>40</v>
      </c>
      <c r="C391">
        <v>386</v>
      </c>
      <c r="D391">
        <v>16.552</v>
      </c>
      <c r="E391">
        <v>-0.09</v>
      </c>
      <c r="F391">
        <v>-319</v>
      </c>
      <c r="G391">
        <f t="shared" ref="G391:G454" si="12">AVERAGE(F387:F391)</f>
        <v>-179.404</v>
      </c>
      <c r="H391">
        <f t="shared" ref="H391:H454" si="13">G391+507</f>
        <v>327.596</v>
      </c>
      <c r="L391">
        <v>-205.44</v>
      </c>
    </row>
    <row r="392" spans="1:12" x14ac:dyDescent="0.25">
      <c r="A392">
        <v>12</v>
      </c>
      <c r="B392">
        <v>40</v>
      </c>
      <c r="C392">
        <v>387</v>
      </c>
      <c r="D392">
        <v>16.646000000000001</v>
      </c>
      <c r="E392">
        <v>-0.03</v>
      </c>
      <c r="F392">
        <v>-202.46</v>
      </c>
      <c r="G392">
        <f t="shared" si="12"/>
        <v>-251.9</v>
      </c>
      <c r="H392">
        <f t="shared" si="13"/>
        <v>255.1</v>
      </c>
      <c r="L392">
        <v>-225.37</v>
      </c>
    </row>
    <row r="393" spans="1:12" x14ac:dyDescent="0.25">
      <c r="A393">
        <v>12</v>
      </c>
      <c r="B393">
        <v>40</v>
      </c>
      <c r="C393">
        <v>388</v>
      </c>
      <c r="D393">
        <v>16.727</v>
      </c>
      <c r="E393">
        <v>-0.02</v>
      </c>
      <c r="F393">
        <v>-151.53</v>
      </c>
      <c r="G393">
        <f t="shared" si="12"/>
        <v>-218.40600000000001</v>
      </c>
      <c r="H393">
        <f t="shared" si="13"/>
        <v>288.59399999999999</v>
      </c>
      <c r="L393">
        <v>-244.83</v>
      </c>
    </row>
    <row r="394" spans="1:12" x14ac:dyDescent="0.25">
      <c r="A394">
        <v>12</v>
      </c>
      <c r="B394">
        <v>40</v>
      </c>
      <c r="C394">
        <v>389</v>
      </c>
      <c r="D394">
        <v>16.821000000000002</v>
      </c>
      <c r="E394">
        <v>0.01</v>
      </c>
      <c r="F394">
        <v>130.13</v>
      </c>
      <c r="G394">
        <f t="shared" si="12"/>
        <v>-133.822</v>
      </c>
      <c r="H394">
        <f t="shared" si="13"/>
        <v>373.178</v>
      </c>
      <c r="L394">
        <v>-242.86</v>
      </c>
    </row>
    <row r="395" spans="1:12" x14ac:dyDescent="0.25">
      <c r="A395">
        <v>12</v>
      </c>
      <c r="B395">
        <v>40</v>
      </c>
      <c r="C395">
        <v>390</v>
      </c>
      <c r="D395">
        <v>16.914000000000001</v>
      </c>
      <c r="E395">
        <v>-0.06</v>
      </c>
      <c r="F395">
        <v>-266.58</v>
      </c>
      <c r="G395">
        <f t="shared" si="12"/>
        <v>-161.88800000000001</v>
      </c>
      <c r="H395">
        <f t="shared" si="13"/>
        <v>345.11199999999997</v>
      </c>
      <c r="L395">
        <v>-262.06</v>
      </c>
    </row>
    <row r="396" spans="1:12" x14ac:dyDescent="0.25">
      <c r="A396">
        <v>12</v>
      </c>
      <c r="B396">
        <v>40</v>
      </c>
      <c r="C396">
        <v>391</v>
      </c>
      <c r="D396">
        <v>16.984000000000002</v>
      </c>
      <c r="E396">
        <v>-0.03</v>
      </c>
      <c r="F396">
        <v>-178.66</v>
      </c>
      <c r="G396">
        <f t="shared" si="12"/>
        <v>-133.82</v>
      </c>
      <c r="H396">
        <f t="shared" si="13"/>
        <v>373.18</v>
      </c>
      <c r="L396">
        <v>-282.98</v>
      </c>
    </row>
    <row r="397" spans="1:12" x14ac:dyDescent="0.25">
      <c r="A397">
        <v>12</v>
      </c>
      <c r="B397">
        <v>40</v>
      </c>
      <c r="C397">
        <v>392</v>
      </c>
      <c r="D397">
        <v>17.099</v>
      </c>
      <c r="E397">
        <v>-0.03</v>
      </c>
      <c r="F397">
        <v>-202.46</v>
      </c>
      <c r="G397">
        <f t="shared" si="12"/>
        <v>-133.82</v>
      </c>
      <c r="H397">
        <f t="shared" si="13"/>
        <v>373.18</v>
      </c>
      <c r="L397">
        <v>-305.83999999999997</v>
      </c>
    </row>
    <row r="398" spans="1:12" x14ac:dyDescent="0.25">
      <c r="A398">
        <v>12</v>
      </c>
      <c r="B398">
        <v>40</v>
      </c>
      <c r="C398">
        <v>393</v>
      </c>
      <c r="D398">
        <v>17.193999999999999</v>
      </c>
      <c r="E398">
        <v>-0.04</v>
      </c>
      <c r="F398">
        <v>-219.33</v>
      </c>
      <c r="G398">
        <f t="shared" si="12"/>
        <v>-147.38000000000002</v>
      </c>
      <c r="H398">
        <f t="shared" si="13"/>
        <v>359.62</v>
      </c>
      <c r="L398">
        <v>-321.95</v>
      </c>
    </row>
    <row r="399" spans="1:12" x14ac:dyDescent="0.25">
      <c r="A399">
        <v>12</v>
      </c>
      <c r="B399">
        <v>40</v>
      </c>
      <c r="C399">
        <v>394</v>
      </c>
      <c r="D399">
        <v>17.274000000000001</v>
      </c>
      <c r="E399">
        <v>-7.0000000000000007E-2</v>
      </c>
      <c r="F399">
        <v>-279.7</v>
      </c>
      <c r="G399">
        <f t="shared" si="12"/>
        <v>-229.346</v>
      </c>
      <c r="H399">
        <f t="shared" si="13"/>
        <v>277.654</v>
      </c>
      <c r="L399">
        <v>-342.1</v>
      </c>
    </row>
    <row r="400" spans="1:12" x14ac:dyDescent="0.25">
      <c r="A400">
        <v>12</v>
      </c>
      <c r="B400">
        <v>40</v>
      </c>
      <c r="C400">
        <v>395</v>
      </c>
      <c r="D400">
        <v>17.321000000000002</v>
      </c>
      <c r="E400">
        <v>-0.08</v>
      </c>
      <c r="F400">
        <v>-292.79000000000002</v>
      </c>
      <c r="G400">
        <f t="shared" si="12"/>
        <v>-234.58800000000002</v>
      </c>
      <c r="H400">
        <f t="shared" si="13"/>
        <v>272.41199999999998</v>
      </c>
      <c r="L400">
        <v>-363.21</v>
      </c>
    </row>
    <row r="401" spans="1:12" x14ac:dyDescent="0.25">
      <c r="A401">
        <v>12</v>
      </c>
      <c r="B401">
        <v>40</v>
      </c>
      <c r="C401">
        <v>396</v>
      </c>
      <c r="D401">
        <v>17.416</v>
      </c>
      <c r="E401">
        <v>-0.04</v>
      </c>
      <c r="F401">
        <v>-219.33</v>
      </c>
      <c r="G401">
        <f t="shared" si="12"/>
        <v>-242.72199999999998</v>
      </c>
      <c r="H401">
        <f t="shared" si="13"/>
        <v>264.27800000000002</v>
      </c>
      <c r="L401">
        <v>-386.93</v>
      </c>
    </row>
    <row r="402" spans="1:12" x14ac:dyDescent="0.25">
      <c r="A402">
        <v>12</v>
      </c>
      <c r="B402">
        <v>40</v>
      </c>
      <c r="C402">
        <v>397</v>
      </c>
      <c r="D402">
        <v>17.510000000000002</v>
      </c>
      <c r="E402">
        <v>0.01</v>
      </c>
      <c r="F402">
        <v>130.13</v>
      </c>
      <c r="G402">
        <f t="shared" si="12"/>
        <v>-176.20400000000001</v>
      </c>
      <c r="H402">
        <f t="shared" si="13"/>
        <v>330.79599999999999</v>
      </c>
      <c r="L402">
        <v>-394.13</v>
      </c>
    </row>
    <row r="403" spans="1:12" x14ac:dyDescent="0.25">
      <c r="A403">
        <v>12</v>
      </c>
      <c r="B403">
        <v>40</v>
      </c>
      <c r="C403">
        <v>398</v>
      </c>
      <c r="D403">
        <v>17.603999999999999</v>
      </c>
      <c r="E403">
        <v>0.01</v>
      </c>
      <c r="F403">
        <v>130.13</v>
      </c>
      <c r="G403">
        <f t="shared" si="12"/>
        <v>-106.31200000000001</v>
      </c>
      <c r="H403">
        <f t="shared" si="13"/>
        <v>400.68799999999999</v>
      </c>
      <c r="L403">
        <v>-397.48</v>
      </c>
    </row>
    <row r="404" spans="1:12" x14ac:dyDescent="0.25">
      <c r="A404">
        <v>12</v>
      </c>
      <c r="B404">
        <v>40</v>
      </c>
      <c r="C404">
        <v>399</v>
      </c>
      <c r="D404">
        <v>17.698</v>
      </c>
      <c r="E404">
        <v>-0.01</v>
      </c>
      <c r="F404">
        <v>-87.47</v>
      </c>
      <c r="G404">
        <f t="shared" si="12"/>
        <v>-67.866000000000014</v>
      </c>
      <c r="H404">
        <f t="shared" si="13"/>
        <v>439.13400000000001</v>
      </c>
      <c r="L404">
        <v>-392.22</v>
      </c>
    </row>
    <row r="405" spans="1:12" x14ac:dyDescent="0.25">
      <c r="A405">
        <v>12</v>
      </c>
      <c r="B405">
        <v>40</v>
      </c>
      <c r="C405">
        <v>400</v>
      </c>
      <c r="D405">
        <v>17.777000000000001</v>
      </c>
      <c r="E405">
        <v>-0.01</v>
      </c>
      <c r="F405">
        <v>-87.47</v>
      </c>
      <c r="G405">
        <f t="shared" si="12"/>
        <v>-26.802000000000003</v>
      </c>
      <c r="H405">
        <f t="shared" si="13"/>
        <v>480.19799999999998</v>
      </c>
      <c r="L405">
        <v>-410.37</v>
      </c>
    </row>
    <row r="406" spans="1:12" x14ac:dyDescent="0.25">
      <c r="A406">
        <v>12</v>
      </c>
      <c r="B406">
        <v>40</v>
      </c>
      <c r="C406">
        <v>401</v>
      </c>
      <c r="D406">
        <v>17.858000000000001</v>
      </c>
      <c r="E406">
        <v>-0.05</v>
      </c>
      <c r="F406">
        <v>-233.48</v>
      </c>
      <c r="G406">
        <f t="shared" si="12"/>
        <v>-29.631999999999998</v>
      </c>
      <c r="H406">
        <f t="shared" si="13"/>
        <v>477.36799999999999</v>
      </c>
      <c r="L406">
        <v>-432.69</v>
      </c>
    </row>
    <row r="407" spans="1:12" x14ac:dyDescent="0.25">
      <c r="A407">
        <v>12</v>
      </c>
      <c r="B407">
        <v>40</v>
      </c>
      <c r="C407">
        <v>402</v>
      </c>
      <c r="D407">
        <v>18.033999999999999</v>
      </c>
      <c r="E407">
        <v>-0.04</v>
      </c>
      <c r="F407">
        <v>-219.33</v>
      </c>
      <c r="G407">
        <f t="shared" si="12"/>
        <v>-99.524000000000001</v>
      </c>
      <c r="H407">
        <f t="shared" si="13"/>
        <v>407.476</v>
      </c>
      <c r="L407">
        <v>-15.79</v>
      </c>
    </row>
    <row r="408" spans="1:12" x14ac:dyDescent="0.25">
      <c r="A408">
        <v>12</v>
      </c>
      <c r="B408">
        <v>40</v>
      </c>
      <c r="C408">
        <v>403</v>
      </c>
      <c r="D408">
        <v>18.123000000000001</v>
      </c>
      <c r="E408">
        <v>-0.05</v>
      </c>
      <c r="F408">
        <v>-253.47</v>
      </c>
      <c r="G408">
        <f t="shared" si="12"/>
        <v>-176.244</v>
      </c>
      <c r="H408">
        <f t="shared" si="13"/>
        <v>330.75599999999997</v>
      </c>
      <c r="L408">
        <v>-20.32</v>
      </c>
    </row>
    <row r="409" spans="1:12" x14ac:dyDescent="0.25">
      <c r="A409">
        <v>12</v>
      </c>
      <c r="B409">
        <v>40</v>
      </c>
      <c r="C409">
        <v>404</v>
      </c>
      <c r="D409">
        <v>18.169</v>
      </c>
      <c r="E409">
        <v>0.11</v>
      </c>
      <c r="F409">
        <v>334.67</v>
      </c>
      <c r="G409">
        <f t="shared" si="12"/>
        <v>-91.816000000000003</v>
      </c>
      <c r="H409">
        <f t="shared" si="13"/>
        <v>415.18399999999997</v>
      </c>
      <c r="L409">
        <v>-22.38</v>
      </c>
    </row>
    <row r="410" spans="1:12" x14ac:dyDescent="0.25">
      <c r="A410">
        <v>12</v>
      </c>
      <c r="B410">
        <v>40</v>
      </c>
      <c r="C410">
        <v>405</v>
      </c>
      <c r="D410">
        <v>18.277999999999999</v>
      </c>
      <c r="E410">
        <v>0.34</v>
      </c>
      <c r="F410">
        <v>560.27</v>
      </c>
      <c r="G410">
        <f t="shared" si="12"/>
        <v>37.732000000000006</v>
      </c>
      <c r="H410">
        <f t="shared" si="13"/>
        <v>544.73199999999997</v>
      </c>
      <c r="L410">
        <v>20.86</v>
      </c>
    </row>
    <row r="411" spans="1:12" x14ac:dyDescent="0.25">
      <c r="A411">
        <v>12</v>
      </c>
      <c r="B411">
        <v>40</v>
      </c>
      <c r="C411">
        <v>406</v>
      </c>
      <c r="D411">
        <v>18.370999999999999</v>
      </c>
      <c r="E411">
        <v>0.53</v>
      </c>
      <c r="F411">
        <v>682.76</v>
      </c>
      <c r="G411">
        <f t="shared" si="12"/>
        <v>220.98000000000002</v>
      </c>
      <c r="H411">
        <f t="shared" si="13"/>
        <v>727.98</v>
      </c>
      <c r="L411">
        <v>78.2</v>
      </c>
    </row>
    <row r="412" spans="1:12" x14ac:dyDescent="0.25">
      <c r="A412">
        <v>12</v>
      </c>
      <c r="B412">
        <v>40</v>
      </c>
      <c r="C412">
        <v>407</v>
      </c>
      <c r="D412">
        <v>18.463999999999999</v>
      </c>
      <c r="E412">
        <v>0.71</v>
      </c>
      <c r="F412">
        <v>792.23</v>
      </c>
      <c r="G412">
        <f t="shared" si="12"/>
        <v>423.29200000000003</v>
      </c>
      <c r="H412">
        <f t="shared" si="13"/>
        <v>930.29200000000003</v>
      </c>
      <c r="L412">
        <v>130.69</v>
      </c>
    </row>
    <row r="413" spans="1:12" x14ac:dyDescent="0.25">
      <c r="A413">
        <v>12</v>
      </c>
      <c r="B413">
        <v>40</v>
      </c>
      <c r="C413">
        <v>408</v>
      </c>
      <c r="D413">
        <v>18.532</v>
      </c>
      <c r="E413">
        <v>0.7</v>
      </c>
      <c r="F413">
        <v>785.29</v>
      </c>
      <c r="G413">
        <f t="shared" si="12"/>
        <v>631.0440000000001</v>
      </c>
      <c r="H413">
        <f t="shared" si="13"/>
        <v>1138.0440000000001</v>
      </c>
      <c r="L413">
        <v>209.94</v>
      </c>
    </row>
    <row r="414" spans="1:12" x14ac:dyDescent="0.25">
      <c r="A414">
        <v>12</v>
      </c>
      <c r="B414">
        <v>40</v>
      </c>
      <c r="C414">
        <v>409</v>
      </c>
      <c r="D414">
        <v>18.617000000000001</v>
      </c>
      <c r="E414">
        <v>1</v>
      </c>
      <c r="F414">
        <v>915.42</v>
      </c>
      <c r="G414">
        <f t="shared" si="12"/>
        <v>747.19400000000007</v>
      </c>
      <c r="H414">
        <f t="shared" si="13"/>
        <v>1254.194</v>
      </c>
      <c r="L414">
        <v>271.44</v>
      </c>
    </row>
    <row r="415" spans="1:12" x14ac:dyDescent="0.25">
      <c r="A415">
        <v>12</v>
      </c>
      <c r="B415">
        <v>40</v>
      </c>
      <c r="C415">
        <v>410</v>
      </c>
      <c r="D415">
        <v>18.710999999999999</v>
      </c>
      <c r="E415">
        <v>1.1000000000000001</v>
      </c>
      <c r="F415">
        <v>953.53</v>
      </c>
      <c r="G415">
        <f t="shared" si="12"/>
        <v>825.84599999999989</v>
      </c>
      <c r="H415">
        <f t="shared" si="13"/>
        <v>1332.846</v>
      </c>
      <c r="L415">
        <v>363.98</v>
      </c>
    </row>
    <row r="416" spans="1:12" x14ac:dyDescent="0.25">
      <c r="A416">
        <v>12</v>
      </c>
      <c r="B416">
        <v>40</v>
      </c>
      <c r="C416">
        <v>411</v>
      </c>
      <c r="D416">
        <v>18.78</v>
      </c>
      <c r="E416">
        <v>0.56000000000000005</v>
      </c>
      <c r="F416">
        <v>700.9</v>
      </c>
      <c r="G416">
        <f t="shared" si="12"/>
        <v>829.47399999999993</v>
      </c>
      <c r="H416">
        <f t="shared" si="13"/>
        <v>1336.4739999999999</v>
      </c>
      <c r="L416">
        <v>436.94</v>
      </c>
    </row>
    <row r="417" spans="1:12" x14ac:dyDescent="0.25">
      <c r="A417">
        <v>12</v>
      </c>
      <c r="B417">
        <v>40</v>
      </c>
      <c r="C417">
        <v>412</v>
      </c>
      <c r="D417">
        <v>18.875</v>
      </c>
      <c r="E417">
        <v>-0.06</v>
      </c>
      <c r="F417">
        <v>-266.58</v>
      </c>
      <c r="G417">
        <f t="shared" si="12"/>
        <v>617.71199999999999</v>
      </c>
      <c r="H417">
        <f t="shared" si="13"/>
        <v>1124.712</v>
      </c>
      <c r="L417">
        <v>458.53</v>
      </c>
    </row>
    <row r="418" spans="1:12" x14ac:dyDescent="0.25">
      <c r="A418">
        <v>12</v>
      </c>
      <c r="B418">
        <v>40</v>
      </c>
      <c r="C418">
        <v>413</v>
      </c>
      <c r="D418">
        <v>18.956</v>
      </c>
      <c r="E418">
        <v>-0.08</v>
      </c>
      <c r="F418">
        <v>-292.79000000000002</v>
      </c>
      <c r="G418">
        <f t="shared" si="12"/>
        <v>402.096</v>
      </c>
      <c r="H418">
        <f t="shared" si="13"/>
        <v>909.096</v>
      </c>
      <c r="L418">
        <v>435.36</v>
      </c>
    </row>
    <row r="419" spans="1:12" x14ac:dyDescent="0.25">
      <c r="A419">
        <v>12</v>
      </c>
      <c r="B419">
        <v>40</v>
      </c>
      <c r="C419">
        <v>414</v>
      </c>
      <c r="D419">
        <v>19.045999999999999</v>
      </c>
      <c r="E419">
        <v>-0.05</v>
      </c>
      <c r="F419">
        <v>-253.47</v>
      </c>
      <c r="G419">
        <f t="shared" si="12"/>
        <v>168.31799999999998</v>
      </c>
      <c r="H419">
        <f t="shared" si="13"/>
        <v>675.31799999999998</v>
      </c>
      <c r="L419">
        <v>411.28</v>
      </c>
    </row>
    <row r="420" spans="1:12" x14ac:dyDescent="0.25">
      <c r="A420">
        <v>12</v>
      </c>
      <c r="B420">
        <v>40</v>
      </c>
      <c r="C420">
        <v>415</v>
      </c>
      <c r="D420">
        <v>19.14</v>
      </c>
      <c r="E420">
        <v>0.02</v>
      </c>
      <c r="F420">
        <v>160.02000000000001</v>
      </c>
      <c r="G420">
        <f t="shared" si="12"/>
        <v>9.6159999999999961</v>
      </c>
      <c r="H420">
        <f t="shared" si="13"/>
        <v>516.61599999999999</v>
      </c>
      <c r="L420">
        <v>418.82</v>
      </c>
    </row>
    <row r="421" spans="1:12" x14ac:dyDescent="0.25">
      <c r="A421">
        <v>12</v>
      </c>
      <c r="B421">
        <v>40</v>
      </c>
      <c r="C421">
        <v>416</v>
      </c>
      <c r="D421">
        <v>19.221</v>
      </c>
      <c r="E421">
        <v>-0.04</v>
      </c>
      <c r="F421">
        <v>-219.33</v>
      </c>
      <c r="G421">
        <f t="shared" si="12"/>
        <v>-174.43</v>
      </c>
      <c r="H421">
        <f t="shared" si="13"/>
        <v>332.57</v>
      </c>
      <c r="L421">
        <v>420.86</v>
      </c>
    </row>
    <row r="422" spans="1:12" x14ac:dyDescent="0.25">
      <c r="A422">
        <v>12</v>
      </c>
      <c r="B422">
        <v>40</v>
      </c>
      <c r="C422">
        <v>417</v>
      </c>
      <c r="D422">
        <v>19.298999999999999</v>
      </c>
      <c r="E422">
        <v>-0.18</v>
      </c>
      <c r="F422">
        <v>-451.19</v>
      </c>
      <c r="G422">
        <f t="shared" si="12"/>
        <v>-211.352</v>
      </c>
      <c r="H422">
        <f t="shared" si="13"/>
        <v>295.64800000000002</v>
      </c>
      <c r="L422">
        <v>390.65</v>
      </c>
    </row>
    <row r="423" spans="1:12" x14ac:dyDescent="0.25">
      <c r="A423">
        <v>12</v>
      </c>
      <c r="B423">
        <v>40</v>
      </c>
      <c r="C423">
        <v>418</v>
      </c>
      <c r="D423">
        <v>19.393999999999998</v>
      </c>
      <c r="E423">
        <v>-0.1</v>
      </c>
      <c r="F423">
        <v>-342.79</v>
      </c>
      <c r="G423">
        <f t="shared" si="12"/>
        <v>-221.352</v>
      </c>
      <c r="H423">
        <f t="shared" si="13"/>
        <v>285.64800000000002</v>
      </c>
      <c r="L423">
        <v>364.97</v>
      </c>
    </row>
    <row r="424" spans="1:12" x14ac:dyDescent="0.25">
      <c r="A424">
        <v>12</v>
      </c>
      <c r="B424">
        <v>40</v>
      </c>
      <c r="C424">
        <v>419</v>
      </c>
      <c r="D424">
        <v>19.486999999999998</v>
      </c>
      <c r="E424">
        <v>-0.65</v>
      </c>
      <c r="F424">
        <v>-857.15</v>
      </c>
      <c r="G424">
        <f t="shared" si="12"/>
        <v>-342.08800000000002</v>
      </c>
      <c r="H424">
        <f t="shared" si="13"/>
        <v>164.91199999999998</v>
      </c>
      <c r="L424">
        <v>304.76</v>
      </c>
    </row>
    <row r="425" spans="1:12" x14ac:dyDescent="0.25">
      <c r="A425">
        <v>12</v>
      </c>
      <c r="B425">
        <v>40</v>
      </c>
      <c r="C425">
        <v>420</v>
      </c>
      <c r="D425">
        <v>19.581</v>
      </c>
      <c r="E425">
        <v>-0.25</v>
      </c>
      <c r="F425">
        <v>-532.33000000000004</v>
      </c>
      <c r="G425">
        <f t="shared" si="12"/>
        <v>-480.55799999999999</v>
      </c>
      <c r="H425">
        <f t="shared" si="13"/>
        <v>26.442000000000007</v>
      </c>
      <c r="L425">
        <v>246.05</v>
      </c>
    </row>
    <row r="426" spans="1:12" x14ac:dyDescent="0.25">
      <c r="A426">
        <v>12</v>
      </c>
      <c r="B426">
        <v>40</v>
      </c>
      <c r="C426">
        <v>421</v>
      </c>
      <c r="D426">
        <v>19.675999999999998</v>
      </c>
      <c r="E426">
        <v>-0.22</v>
      </c>
      <c r="F426">
        <v>-503.32</v>
      </c>
      <c r="G426">
        <f t="shared" si="12"/>
        <v>-537.35599999999999</v>
      </c>
      <c r="H426">
        <f t="shared" si="13"/>
        <v>-30.355999999999995</v>
      </c>
      <c r="L426">
        <v>210.72</v>
      </c>
    </row>
    <row r="427" spans="1:12" x14ac:dyDescent="0.25">
      <c r="A427">
        <v>12</v>
      </c>
      <c r="B427">
        <v>40</v>
      </c>
      <c r="C427">
        <v>422</v>
      </c>
      <c r="D427">
        <v>19.759</v>
      </c>
      <c r="E427">
        <v>-0.27</v>
      </c>
      <c r="F427">
        <v>-554.08000000000004</v>
      </c>
      <c r="G427">
        <f t="shared" si="12"/>
        <v>-557.93399999999997</v>
      </c>
      <c r="H427">
        <f t="shared" si="13"/>
        <v>-50.933999999999969</v>
      </c>
      <c r="L427">
        <v>163.57</v>
      </c>
    </row>
    <row r="428" spans="1:12" x14ac:dyDescent="0.25">
      <c r="A428">
        <v>12</v>
      </c>
      <c r="B428">
        <v>40</v>
      </c>
      <c r="C428">
        <v>423</v>
      </c>
      <c r="D428">
        <v>19.849</v>
      </c>
      <c r="E428">
        <v>-0.14000000000000001</v>
      </c>
      <c r="F428">
        <v>-405.42</v>
      </c>
      <c r="G428">
        <f t="shared" si="12"/>
        <v>-570.46</v>
      </c>
      <c r="H428">
        <f t="shared" si="13"/>
        <v>-63.460000000000036</v>
      </c>
      <c r="L428">
        <v>118.61</v>
      </c>
    </row>
    <row r="429" spans="1:12" x14ac:dyDescent="0.25">
      <c r="A429">
        <v>12</v>
      </c>
      <c r="B429">
        <v>40</v>
      </c>
      <c r="C429">
        <v>424</v>
      </c>
      <c r="D429">
        <v>19.943000000000001</v>
      </c>
      <c r="E429">
        <v>-0.23</v>
      </c>
      <c r="F429">
        <v>-510.56</v>
      </c>
      <c r="G429">
        <f t="shared" si="12"/>
        <v>-501.142</v>
      </c>
      <c r="H429">
        <f t="shared" si="13"/>
        <v>5.8580000000000041</v>
      </c>
      <c r="L429">
        <v>87.13</v>
      </c>
    </row>
    <row r="430" spans="1:12" x14ac:dyDescent="0.25">
      <c r="A430">
        <v>12</v>
      </c>
      <c r="B430">
        <v>40</v>
      </c>
      <c r="C430">
        <v>425</v>
      </c>
      <c r="D430">
        <v>20.024999999999999</v>
      </c>
      <c r="E430">
        <v>-0.16</v>
      </c>
      <c r="F430">
        <v>-424.79</v>
      </c>
      <c r="G430">
        <f t="shared" si="12"/>
        <v>-479.63400000000001</v>
      </c>
      <c r="H430">
        <f t="shared" si="13"/>
        <v>27.365999999999985</v>
      </c>
      <c r="L430">
        <v>47.64</v>
      </c>
    </row>
    <row r="431" spans="1:12" x14ac:dyDescent="0.25">
      <c r="A431">
        <v>12</v>
      </c>
      <c r="B431">
        <v>40</v>
      </c>
      <c r="C431">
        <v>426</v>
      </c>
      <c r="D431">
        <v>20.094999999999999</v>
      </c>
      <c r="E431">
        <v>-0.15</v>
      </c>
      <c r="F431">
        <v>-415.86</v>
      </c>
      <c r="G431">
        <f t="shared" si="12"/>
        <v>-462.142</v>
      </c>
      <c r="H431">
        <f t="shared" si="13"/>
        <v>44.858000000000004</v>
      </c>
      <c r="L431">
        <v>22.77</v>
      </c>
    </row>
    <row r="432" spans="1:12" x14ac:dyDescent="0.25">
      <c r="A432">
        <v>12</v>
      </c>
      <c r="B432">
        <v>40</v>
      </c>
      <c r="C432">
        <v>427</v>
      </c>
      <c r="D432">
        <v>20.181999999999999</v>
      </c>
      <c r="E432">
        <v>-0.11</v>
      </c>
      <c r="F432">
        <v>-353.22</v>
      </c>
      <c r="G432">
        <f t="shared" si="12"/>
        <v>-421.97000000000008</v>
      </c>
      <c r="H432">
        <f t="shared" si="13"/>
        <v>85.029999999999916</v>
      </c>
      <c r="L432">
        <v>-8.69</v>
      </c>
    </row>
    <row r="433" spans="1:12" x14ac:dyDescent="0.25">
      <c r="A433">
        <v>12</v>
      </c>
      <c r="B433">
        <v>40</v>
      </c>
      <c r="C433">
        <v>428</v>
      </c>
      <c r="D433">
        <v>20.263999999999999</v>
      </c>
      <c r="E433">
        <v>-0.05</v>
      </c>
      <c r="F433">
        <v>-233.48</v>
      </c>
      <c r="G433">
        <f t="shared" si="12"/>
        <v>-387.58199999999999</v>
      </c>
      <c r="H433">
        <f t="shared" si="13"/>
        <v>119.41800000000001</v>
      </c>
      <c r="L433">
        <v>-30.42</v>
      </c>
    </row>
    <row r="434" spans="1:12" x14ac:dyDescent="0.25">
      <c r="A434">
        <v>12</v>
      </c>
      <c r="B434">
        <v>40</v>
      </c>
      <c r="C434">
        <v>429</v>
      </c>
      <c r="D434">
        <v>20.350000000000001</v>
      </c>
      <c r="E434">
        <v>-0.05</v>
      </c>
      <c r="F434">
        <v>-233.48</v>
      </c>
      <c r="G434">
        <f t="shared" si="12"/>
        <v>-332.16600000000005</v>
      </c>
      <c r="H434">
        <f t="shared" si="13"/>
        <v>174.83399999999995</v>
      </c>
      <c r="L434">
        <v>-46.78</v>
      </c>
    </row>
    <row r="435" spans="1:12" x14ac:dyDescent="0.25">
      <c r="A435">
        <v>12</v>
      </c>
      <c r="B435">
        <v>40</v>
      </c>
      <c r="C435">
        <v>430</v>
      </c>
      <c r="D435">
        <v>20.443999999999999</v>
      </c>
      <c r="E435">
        <v>-0.05</v>
      </c>
      <c r="F435">
        <v>-233.48</v>
      </c>
      <c r="G435">
        <f t="shared" si="12"/>
        <v>-293.904</v>
      </c>
      <c r="H435">
        <f t="shared" si="13"/>
        <v>213.096</v>
      </c>
      <c r="L435">
        <v>-68.59</v>
      </c>
    </row>
    <row r="436" spans="1:12" x14ac:dyDescent="0.25">
      <c r="A436">
        <v>12</v>
      </c>
      <c r="B436">
        <v>40</v>
      </c>
      <c r="C436">
        <v>431</v>
      </c>
      <c r="D436">
        <v>20.538</v>
      </c>
      <c r="E436">
        <v>-0.02</v>
      </c>
      <c r="F436">
        <v>-151.53</v>
      </c>
      <c r="G436">
        <f t="shared" si="12"/>
        <v>-241.03800000000001</v>
      </c>
      <c r="H436">
        <f t="shared" si="13"/>
        <v>265.96199999999999</v>
      </c>
      <c r="L436">
        <v>-87.43</v>
      </c>
    </row>
    <row r="437" spans="1:12" x14ac:dyDescent="0.25">
      <c r="A437">
        <v>12</v>
      </c>
      <c r="B437">
        <v>40</v>
      </c>
      <c r="C437">
        <v>432</v>
      </c>
      <c r="D437">
        <v>20.585000000000001</v>
      </c>
      <c r="E437">
        <v>-0.04</v>
      </c>
      <c r="F437">
        <v>-219.33</v>
      </c>
      <c r="G437">
        <f t="shared" si="12"/>
        <v>-214.26</v>
      </c>
      <c r="H437">
        <f t="shared" si="13"/>
        <v>292.74</v>
      </c>
      <c r="L437">
        <v>-106.71</v>
      </c>
    </row>
    <row r="438" spans="1:12" x14ac:dyDescent="0.25">
      <c r="A438">
        <v>12</v>
      </c>
      <c r="B438">
        <v>40</v>
      </c>
      <c r="C438">
        <v>433</v>
      </c>
      <c r="D438">
        <v>20.678999999999998</v>
      </c>
      <c r="E438">
        <v>-0.01</v>
      </c>
      <c r="F438">
        <v>-87.47</v>
      </c>
      <c r="G438">
        <f t="shared" si="12"/>
        <v>-185.05800000000002</v>
      </c>
      <c r="H438">
        <f t="shared" si="13"/>
        <v>321.94200000000001</v>
      </c>
      <c r="L438">
        <v>-122.01</v>
      </c>
    </row>
    <row r="439" spans="1:12" x14ac:dyDescent="0.25">
      <c r="A439">
        <v>12</v>
      </c>
      <c r="B439">
        <v>40</v>
      </c>
      <c r="C439">
        <v>434</v>
      </c>
      <c r="D439">
        <v>20.751000000000001</v>
      </c>
      <c r="E439">
        <v>-0.04</v>
      </c>
      <c r="F439">
        <v>-219.33</v>
      </c>
      <c r="G439">
        <f t="shared" si="12"/>
        <v>-182.22800000000001</v>
      </c>
      <c r="H439">
        <f t="shared" si="13"/>
        <v>324.77199999999999</v>
      </c>
      <c r="L439">
        <v>-134.54</v>
      </c>
    </row>
    <row r="440" spans="1:12" x14ac:dyDescent="0.25">
      <c r="A440">
        <v>12</v>
      </c>
      <c r="B440">
        <v>40</v>
      </c>
      <c r="C440">
        <v>435</v>
      </c>
      <c r="D440">
        <v>20.835000000000001</v>
      </c>
      <c r="E440">
        <v>0</v>
      </c>
      <c r="F440">
        <v>0</v>
      </c>
      <c r="G440">
        <f t="shared" si="12"/>
        <v>-135.53200000000001</v>
      </c>
      <c r="H440">
        <f t="shared" si="13"/>
        <v>371.46799999999996</v>
      </c>
      <c r="L440">
        <v>-144.97</v>
      </c>
    </row>
    <row r="441" spans="1:12" x14ac:dyDescent="0.25">
      <c r="A441">
        <v>12</v>
      </c>
      <c r="B441">
        <v>40</v>
      </c>
      <c r="C441">
        <v>436</v>
      </c>
      <c r="D441">
        <v>20.952999999999999</v>
      </c>
      <c r="E441">
        <v>-0.01</v>
      </c>
      <c r="F441">
        <v>-126.25</v>
      </c>
      <c r="G441">
        <f t="shared" si="12"/>
        <v>-130.476</v>
      </c>
      <c r="H441">
        <f t="shared" si="13"/>
        <v>376.524</v>
      </c>
      <c r="L441">
        <v>-144.6</v>
      </c>
    </row>
    <row r="442" spans="1:12" x14ac:dyDescent="0.25">
      <c r="A442">
        <v>12</v>
      </c>
      <c r="B442">
        <v>40</v>
      </c>
      <c r="C442">
        <v>437</v>
      </c>
      <c r="D442">
        <v>21.045999999999999</v>
      </c>
      <c r="E442">
        <v>-0.03</v>
      </c>
      <c r="F442">
        <v>-178.66</v>
      </c>
      <c r="G442">
        <f t="shared" si="12"/>
        <v>-122.34200000000001</v>
      </c>
      <c r="H442">
        <f t="shared" si="13"/>
        <v>384.65800000000002</v>
      </c>
      <c r="L442">
        <v>-166.26</v>
      </c>
    </row>
    <row r="443" spans="1:12" x14ac:dyDescent="0.25">
      <c r="A443">
        <v>12</v>
      </c>
      <c r="B443">
        <v>40</v>
      </c>
      <c r="C443">
        <v>438</v>
      </c>
      <c r="D443">
        <v>21.132000000000001</v>
      </c>
      <c r="E443">
        <v>-0.04</v>
      </c>
      <c r="F443">
        <v>-219.33</v>
      </c>
      <c r="G443">
        <f t="shared" si="12"/>
        <v>-148.714</v>
      </c>
      <c r="H443">
        <f t="shared" si="13"/>
        <v>358.286</v>
      </c>
      <c r="L443">
        <v>-183.85</v>
      </c>
    </row>
    <row r="444" spans="1:12" x14ac:dyDescent="0.25">
      <c r="A444">
        <v>12</v>
      </c>
      <c r="B444">
        <v>40</v>
      </c>
      <c r="C444">
        <v>439</v>
      </c>
      <c r="D444">
        <v>21.18</v>
      </c>
      <c r="E444">
        <v>-0.1</v>
      </c>
      <c r="F444">
        <v>-332.1</v>
      </c>
      <c r="G444">
        <f t="shared" si="12"/>
        <v>-171.268</v>
      </c>
      <c r="H444">
        <f t="shared" si="13"/>
        <v>335.73199999999997</v>
      </c>
      <c r="L444">
        <v>-209.59</v>
      </c>
    </row>
    <row r="445" spans="1:12" x14ac:dyDescent="0.25">
      <c r="A445">
        <v>12</v>
      </c>
      <c r="B445">
        <v>40</v>
      </c>
      <c r="C445">
        <v>440</v>
      </c>
      <c r="D445">
        <v>21.260999999999999</v>
      </c>
      <c r="E445">
        <v>-0.03</v>
      </c>
      <c r="F445">
        <v>-178.66</v>
      </c>
      <c r="G445">
        <f t="shared" si="12"/>
        <v>-207</v>
      </c>
      <c r="H445">
        <f t="shared" si="13"/>
        <v>300</v>
      </c>
      <c r="L445">
        <v>-223.54</v>
      </c>
    </row>
    <row r="446" spans="1:12" x14ac:dyDescent="0.25">
      <c r="A446">
        <v>12</v>
      </c>
      <c r="B446">
        <v>40</v>
      </c>
      <c r="C446">
        <v>441</v>
      </c>
      <c r="D446">
        <v>21.353000000000002</v>
      </c>
      <c r="E446">
        <v>0.01</v>
      </c>
      <c r="F446">
        <v>130.13</v>
      </c>
      <c r="G446">
        <f t="shared" si="12"/>
        <v>-155.72399999999999</v>
      </c>
      <c r="H446">
        <f t="shared" si="13"/>
        <v>351.27600000000001</v>
      </c>
      <c r="L446">
        <v>-235.25</v>
      </c>
    </row>
    <row r="447" spans="1:12" x14ac:dyDescent="0.25">
      <c r="A447">
        <v>12</v>
      </c>
      <c r="B447">
        <v>40</v>
      </c>
      <c r="C447">
        <v>442</v>
      </c>
      <c r="D447">
        <v>21.446999999999999</v>
      </c>
      <c r="E447">
        <v>0.03</v>
      </c>
      <c r="F447">
        <v>194.29</v>
      </c>
      <c r="G447">
        <f t="shared" si="12"/>
        <v>-81.134000000000015</v>
      </c>
      <c r="H447">
        <f t="shared" si="13"/>
        <v>425.86599999999999</v>
      </c>
      <c r="L447">
        <v>-245.85</v>
      </c>
    </row>
    <row r="448" spans="1:12" x14ac:dyDescent="0.25">
      <c r="A448">
        <v>12</v>
      </c>
      <c r="B448">
        <v>40</v>
      </c>
      <c r="C448">
        <v>443</v>
      </c>
      <c r="D448">
        <v>21.542000000000002</v>
      </c>
      <c r="E448">
        <v>-0.01</v>
      </c>
      <c r="F448">
        <v>-87.47</v>
      </c>
      <c r="G448">
        <f t="shared" si="12"/>
        <v>-54.762</v>
      </c>
      <c r="H448">
        <f t="shared" si="13"/>
        <v>452.238</v>
      </c>
      <c r="L448">
        <v>-262.57</v>
      </c>
    </row>
    <row r="449" spans="1:12" x14ac:dyDescent="0.25">
      <c r="A449">
        <v>12</v>
      </c>
      <c r="B449">
        <v>40</v>
      </c>
      <c r="C449">
        <v>444</v>
      </c>
      <c r="D449">
        <v>21.635999999999999</v>
      </c>
      <c r="E449">
        <v>-0.06</v>
      </c>
      <c r="F449">
        <v>-266.58</v>
      </c>
      <c r="G449">
        <f t="shared" si="12"/>
        <v>-41.658000000000001</v>
      </c>
      <c r="H449">
        <f t="shared" si="13"/>
        <v>465.34199999999998</v>
      </c>
      <c r="L449">
        <v>-276.81</v>
      </c>
    </row>
    <row r="450" spans="1:12" x14ac:dyDescent="0.25">
      <c r="A450">
        <v>12</v>
      </c>
      <c r="B450">
        <v>40</v>
      </c>
      <c r="C450">
        <v>445</v>
      </c>
      <c r="D450">
        <v>21.73</v>
      </c>
      <c r="E450">
        <v>-0.01</v>
      </c>
      <c r="F450">
        <v>-126.25</v>
      </c>
      <c r="G450">
        <f t="shared" si="12"/>
        <v>-31.176000000000005</v>
      </c>
      <c r="H450">
        <f t="shared" si="13"/>
        <v>475.82400000000001</v>
      </c>
      <c r="L450">
        <v>-294.39999999999998</v>
      </c>
    </row>
    <row r="451" spans="1:12" x14ac:dyDescent="0.25">
      <c r="A451">
        <v>12</v>
      </c>
      <c r="B451">
        <v>40</v>
      </c>
      <c r="C451">
        <v>446</v>
      </c>
      <c r="D451">
        <v>21.809000000000001</v>
      </c>
      <c r="E451">
        <v>-0.03</v>
      </c>
      <c r="F451">
        <v>-202.46</v>
      </c>
      <c r="G451">
        <f t="shared" si="12"/>
        <v>-97.694000000000003</v>
      </c>
      <c r="H451">
        <f t="shared" si="13"/>
        <v>409.30599999999998</v>
      </c>
      <c r="L451">
        <v>-307.70999999999998</v>
      </c>
    </row>
    <row r="452" spans="1:12" x14ac:dyDescent="0.25">
      <c r="A452">
        <v>12</v>
      </c>
      <c r="B452">
        <v>40</v>
      </c>
      <c r="C452">
        <v>447</v>
      </c>
      <c r="D452">
        <v>21.89</v>
      </c>
      <c r="E452">
        <v>-0.06</v>
      </c>
      <c r="F452">
        <v>-266.58</v>
      </c>
      <c r="G452">
        <f t="shared" si="12"/>
        <v>-189.86799999999999</v>
      </c>
      <c r="H452">
        <f t="shared" si="13"/>
        <v>317.13200000000001</v>
      </c>
      <c r="L452">
        <v>-331.47</v>
      </c>
    </row>
    <row r="453" spans="1:12" x14ac:dyDescent="0.25">
      <c r="A453">
        <v>12</v>
      </c>
      <c r="B453">
        <v>40</v>
      </c>
      <c r="C453">
        <v>448</v>
      </c>
      <c r="D453">
        <v>21.957999999999998</v>
      </c>
      <c r="E453">
        <v>-0.04</v>
      </c>
      <c r="F453">
        <v>-219.33</v>
      </c>
      <c r="G453">
        <f t="shared" si="12"/>
        <v>-216.23999999999995</v>
      </c>
      <c r="H453">
        <f t="shared" si="13"/>
        <v>290.76000000000005</v>
      </c>
      <c r="L453">
        <v>-354.68</v>
      </c>
    </row>
    <row r="454" spans="1:12" x14ac:dyDescent="0.25">
      <c r="A454">
        <v>12</v>
      </c>
      <c r="B454">
        <v>40</v>
      </c>
      <c r="C454">
        <v>449</v>
      </c>
      <c r="D454">
        <v>22.045999999999999</v>
      </c>
      <c r="E454">
        <v>-0.03</v>
      </c>
      <c r="F454">
        <v>-202.46</v>
      </c>
      <c r="G454">
        <f t="shared" si="12"/>
        <v>-203.416</v>
      </c>
      <c r="H454">
        <f t="shared" si="13"/>
        <v>303.584</v>
      </c>
      <c r="L454">
        <v>-374.89</v>
      </c>
    </row>
    <row r="455" spans="1:12" x14ac:dyDescent="0.25">
      <c r="A455">
        <v>12</v>
      </c>
      <c r="B455">
        <v>40</v>
      </c>
      <c r="C455">
        <v>450</v>
      </c>
      <c r="D455">
        <v>22.123999999999999</v>
      </c>
      <c r="E455">
        <v>-0.09</v>
      </c>
      <c r="F455">
        <v>-319</v>
      </c>
      <c r="G455">
        <f t="shared" ref="G455:G518" si="14">AVERAGE(F451:F455)</f>
        <v>-241.96599999999998</v>
      </c>
      <c r="H455">
        <f t="shared" ref="H455:H518" si="15">G455+507</f>
        <v>265.03399999999999</v>
      </c>
      <c r="L455">
        <v>-398.48</v>
      </c>
    </row>
    <row r="456" spans="1:12" x14ac:dyDescent="0.25">
      <c r="A456">
        <v>12</v>
      </c>
      <c r="B456">
        <v>40</v>
      </c>
      <c r="C456">
        <v>451</v>
      </c>
      <c r="D456">
        <v>22.219000000000001</v>
      </c>
      <c r="E456">
        <v>-0.06</v>
      </c>
      <c r="F456">
        <v>-266.58</v>
      </c>
      <c r="G456">
        <f t="shared" si="14"/>
        <v>-254.79000000000002</v>
      </c>
      <c r="H456">
        <f t="shared" si="15"/>
        <v>252.20999999999998</v>
      </c>
      <c r="L456">
        <v>-427.26</v>
      </c>
    </row>
    <row r="457" spans="1:12" x14ac:dyDescent="0.25">
      <c r="A457">
        <v>12</v>
      </c>
      <c r="B457">
        <v>40</v>
      </c>
      <c r="C457">
        <v>452</v>
      </c>
      <c r="D457">
        <v>22.422000000000001</v>
      </c>
      <c r="E457">
        <v>-0.1</v>
      </c>
      <c r="F457">
        <v>-342.79</v>
      </c>
      <c r="G457">
        <f t="shared" si="14"/>
        <v>-270.03199999999998</v>
      </c>
      <c r="H457">
        <f t="shared" si="15"/>
        <v>236.96800000000002</v>
      </c>
      <c r="L457">
        <v>-23.31</v>
      </c>
    </row>
    <row r="458" spans="1:12" x14ac:dyDescent="0.25">
      <c r="A458">
        <v>12</v>
      </c>
      <c r="B458">
        <v>40</v>
      </c>
      <c r="C458">
        <v>453</v>
      </c>
      <c r="D458">
        <v>22.468</v>
      </c>
      <c r="E458">
        <v>-0.08</v>
      </c>
      <c r="F458">
        <v>-305.88</v>
      </c>
      <c r="G458">
        <f t="shared" si="14"/>
        <v>-287.34199999999998</v>
      </c>
      <c r="H458">
        <f t="shared" si="15"/>
        <v>219.65800000000002</v>
      </c>
      <c r="L458">
        <v>-73.8</v>
      </c>
    </row>
    <row r="459" spans="1:12" x14ac:dyDescent="0.25">
      <c r="A459">
        <v>12</v>
      </c>
      <c r="B459">
        <v>40</v>
      </c>
      <c r="C459">
        <v>454</v>
      </c>
      <c r="D459">
        <v>22.582999999999998</v>
      </c>
      <c r="E459">
        <v>-0.02</v>
      </c>
      <c r="F459">
        <v>-151.53</v>
      </c>
      <c r="G459">
        <f t="shared" si="14"/>
        <v>-277.15600000000001</v>
      </c>
      <c r="H459">
        <f t="shared" si="15"/>
        <v>229.84399999999999</v>
      </c>
      <c r="L459">
        <v>-91.64</v>
      </c>
    </row>
    <row r="460" spans="1:12" x14ac:dyDescent="0.25">
      <c r="A460">
        <v>12</v>
      </c>
      <c r="B460">
        <v>40</v>
      </c>
      <c r="C460">
        <v>455</v>
      </c>
      <c r="D460">
        <v>22.677</v>
      </c>
      <c r="E460">
        <v>0.3</v>
      </c>
      <c r="F460">
        <v>527.54</v>
      </c>
      <c r="G460">
        <f t="shared" si="14"/>
        <v>-107.848</v>
      </c>
      <c r="H460">
        <f t="shared" si="15"/>
        <v>399.15199999999999</v>
      </c>
      <c r="L460">
        <v>-46.89</v>
      </c>
    </row>
    <row r="461" spans="1:12" x14ac:dyDescent="0.25">
      <c r="A461">
        <v>12</v>
      </c>
      <c r="B461">
        <v>40</v>
      </c>
      <c r="C461">
        <v>456</v>
      </c>
      <c r="D461">
        <v>22.724</v>
      </c>
      <c r="E461">
        <v>0.42</v>
      </c>
      <c r="F461">
        <v>615.36</v>
      </c>
      <c r="G461">
        <f t="shared" si="14"/>
        <v>68.539999999999992</v>
      </c>
      <c r="H461">
        <f t="shared" si="15"/>
        <v>575.54</v>
      </c>
      <c r="L461">
        <v>-5.27</v>
      </c>
    </row>
    <row r="462" spans="1:12" x14ac:dyDescent="0.25">
      <c r="A462">
        <v>12</v>
      </c>
      <c r="B462">
        <v>40</v>
      </c>
      <c r="C462">
        <v>457</v>
      </c>
      <c r="D462">
        <v>22.827000000000002</v>
      </c>
      <c r="E462">
        <v>0.76</v>
      </c>
      <c r="F462">
        <v>816.53</v>
      </c>
      <c r="G462">
        <f t="shared" si="14"/>
        <v>300.404</v>
      </c>
      <c r="H462">
        <f t="shared" si="15"/>
        <v>807.404</v>
      </c>
      <c r="L462">
        <v>65.94</v>
      </c>
    </row>
    <row r="463" spans="1:12" x14ac:dyDescent="0.25">
      <c r="A463">
        <v>12</v>
      </c>
      <c r="B463">
        <v>40</v>
      </c>
      <c r="C463">
        <v>458</v>
      </c>
      <c r="D463">
        <v>22.920999999999999</v>
      </c>
      <c r="E463">
        <v>0.74</v>
      </c>
      <c r="F463">
        <v>806.12</v>
      </c>
      <c r="G463">
        <f t="shared" si="14"/>
        <v>522.80399999999997</v>
      </c>
      <c r="H463">
        <f t="shared" si="15"/>
        <v>1029.8040000000001</v>
      </c>
      <c r="L463">
        <v>123</v>
      </c>
    </row>
    <row r="464" spans="1:12" x14ac:dyDescent="0.25">
      <c r="A464">
        <v>12</v>
      </c>
      <c r="B464">
        <v>40</v>
      </c>
      <c r="C464">
        <v>459</v>
      </c>
      <c r="D464">
        <v>23.015000000000001</v>
      </c>
      <c r="E464">
        <v>0.96</v>
      </c>
      <c r="F464">
        <v>899.09</v>
      </c>
      <c r="G464">
        <f t="shared" si="14"/>
        <v>732.92800000000011</v>
      </c>
      <c r="H464">
        <f t="shared" si="15"/>
        <v>1239.9280000000001</v>
      </c>
      <c r="L464">
        <v>207.09</v>
      </c>
    </row>
    <row r="465" spans="1:12" x14ac:dyDescent="0.25">
      <c r="A465">
        <v>12</v>
      </c>
      <c r="B465">
        <v>40</v>
      </c>
      <c r="C465">
        <v>460</v>
      </c>
      <c r="D465">
        <v>23.109000000000002</v>
      </c>
      <c r="E465">
        <v>1.1000000000000001</v>
      </c>
      <c r="F465">
        <v>953.53</v>
      </c>
      <c r="G465">
        <f t="shared" si="14"/>
        <v>818.12599999999998</v>
      </c>
      <c r="H465">
        <f t="shared" si="15"/>
        <v>1325.126</v>
      </c>
      <c r="L465">
        <v>293.52</v>
      </c>
    </row>
    <row r="466" spans="1:12" x14ac:dyDescent="0.25">
      <c r="A466">
        <v>12</v>
      </c>
      <c r="B466">
        <v>40</v>
      </c>
      <c r="C466">
        <v>461</v>
      </c>
      <c r="D466">
        <v>23.202000000000002</v>
      </c>
      <c r="E466">
        <v>0.54</v>
      </c>
      <c r="F466">
        <v>691.82</v>
      </c>
      <c r="G466">
        <f t="shared" si="14"/>
        <v>833.41800000000001</v>
      </c>
      <c r="H466">
        <f t="shared" si="15"/>
        <v>1340.4180000000001</v>
      </c>
      <c r="L466">
        <v>363.99</v>
      </c>
    </row>
    <row r="467" spans="1:12" x14ac:dyDescent="0.25">
      <c r="A467">
        <v>12</v>
      </c>
      <c r="B467">
        <v>40</v>
      </c>
      <c r="C467">
        <v>462</v>
      </c>
      <c r="D467">
        <v>23.283999999999999</v>
      </c>
      <c r="E467">
        <v>-0.06</v>
      </c>
      <c r="F467">
        <v>-266.58</v>
      </c>
      <c r="G467">
        <f t="shared" si="14"/>
        <v>616.79600000000005</v>
      </c>
      <c r="H467">
        <f t="shared" si="15"/>
        <v>1123.796</v>
      </c>
      <c r="L467">
        <v>383.72</v>
      </c>
    </row>
    <row r="468" spans="1:12" x14ac:dyDescent="0.25">
      <c r="A468">
        <v>12</v>
      </c>
      <c r="B468">
        <v>40</v>
      </c>
      <c r="C468">
        <v>463</v>
      </c>
      <c r="D468">
        <v>23.378</v>
      </c>
      <c r="E468">
        <v>-0.08</v>
      </c>
      <c r="F468">
        <v>-305.88</v>
      </c>
      <c r="G468">
        <f t="shared" si="14"/>
        <v>394.39600000000002</v>
      </c>
      <c r="H468">
        <f t="shared" si="15"/>
        <v>901.39599999999996</v>
      </c>
      <c r="L468">
        <v>355.71</v>
      </c>
    </row>
    <row r="469" spans="1:12" x14ac:dyDescent="0.25">
      <c r="A469">
        <v>12</v>
      </c>
      <c r="B469">
        <v>40</v>
      </c>
      <c r="C469">
        <v>464</v>
      </c>
      <c r="D469">
        <v>23.425000000000001</v>
      </c>
      <c r="E469">
        <v>-0.05</v>
      </c>
      <c r="F469">
        <v>-233.48</v>
      </c>
      <c r="G469">
        <f t="shared" si="14"/>
        <v>167.88199999999998</v>
      </c>
      <c r="H469">
        <f t="shared" si="15"/>
        <v>674.88199999999995</v>
      </c>
      <c r="L469">
        <v>333.88</v>
      </c>
    </row>
    <row r="470" spans="1:12" x14ac:dyDescent="0.25">
      <c r="A470">
        <v>12</v>
      </c>
      <c r="B470">
        <v>40</v>
      </c>
      <c r="C470">
        <v>465</v>
      </c>
      <c r="D470">
        <v>23.52</v>
      </c>
      <c r="E470">
        <v>-0.01</v>
      </c>
      <c r="F470">
        <v>-126.25</v>
      </c>
      <c r="G470">
        <f t="shared" si="14"/>
        <v>-48.073999999999984</v>
      </c>
      <c r="H470">
        <f t="shared" si="15"/>
        <v>458.92600000000004</v>
      </c>
      <c r="L470">
        <v>314.91000000000003</v>
      </c>
    </row>
    <row r="471" spans="1:12" x14ac:dyDescent="0.25">
      <c r="A471">
        <v>12</v>
      </c>
      <c r="B471">
        <v>40</v>
      </c>
      <c r="C471">
        <v>466</v>
      </c>
      <c r="D471">
        <v>23.614999999999998</v>
      </c>
      <c r="E471">
        <v>-0.01</v>
      </c>
      <c r="F471">
        <v>-126.25</v>
      </c>
      <c r="G471">
        <f t="shared" si="14"/>
        <v>-211.68800000000002</v>
      </c>
      <c r="H471">
        <f t="shared" si="15"/>
        <v>295.31200000000001</v>
      </c>
      <c r="L471">
        <v>302.93</v>
      </c>
    </row>
    <row r="472" spans="1:12" x14ac:dyDescent="0.25">
      <c r="A472">
        <v>12</v>
      </c>
      <c r="B472">
        <v>40</v>
      </c>
      <c r="C472">
        <v>467</v>
      </c>
      <c r="D472">
        <v>23.707999999999998</v>
      </c>
      <c r="E472">
        <v>0.01</v>
      </c>
      <c r="F472">
        <v>83.91</v>
      </c>
      <c r="G472">
        <f t="shared" si="14"/>
        <v>-141.59</v>
      </c>
      <c r="H472">
        <f t="shared" si="15"/>
        <v>365.40999999999997</v>
      </c>
      <c r="L472">
        <v>304.87</v>
      </c>
    </row>
    <row r="473" spans="1:12" x14ac:dyDescent="0.25">
      <c r="A473">
        <v>12</v>
      </c>
      <c r="B473">
        <v>40</v>
      </c>
      <c r="C473">
        <v>468</v>
      </c>
      <c r="D473">
        <v>23.79</v>
      </c>
      <c r="E473">
        <v>-0.05</v>
      </c>
      <c r="F473">
        <v>-233.48</v>
      </c>
      <c r="G473">
        <f t="shared" si="14"/>
        <v>-127.11000000000001</v>
      </c>
      <c r="H473">
        <f t="shared" si="15"/>
        <v>379.89</v>
      </c>
      <c r="L473">
        <v>290.67</v>
      </c>
    </row>
    <row r="474" spans="1:12" x14ac:dyDescent="0.25">
      <c r="A474">
        <v>12</v>
      </c>
      <c r="B474">
        <v>40</v>
      </c>
      <c r="C474">
        <v>469</v>
      </c>
      <c r="D474">
        <v>23.879000000000001</v>
      </c>
      <c r="E474">
        <v>-0.51</v>
      </c>
      <c r="F474">
        <v>-766.99</v>
      </c>
      <c r="G474">
        <f t="shared" si="14"/>
        <v>-233.81199999999998</v>
      </c>
      <c r="H474">
        <f t="shared" si="15"/>
        <v>273.18799999999999</v>
      </c>
      <c r="L474">
        <v>240.52</v>
      </c>
    </row>
    <row r="475" spans="1:12" x14ac:dyDescent="0.25">
      <c r="A475">
        <v>12</v>
      </c>
      <c r="B475">
        <v>40</v>
      </c>
      <c r="C475">
        <v>470</v>
      </c>
      <c r="D475">
        <v>23.952999999999999</v>
      </c>
      <c r="E475">
        <v>-0.37</v>
      </c>
      <c r="F475">
        <v>-659.24</v>
      </c>
      <c r="G475">
        <f t="shared" si="14"/>
        <v>-340.40999999999997</v>
      </c>
      <c r="H475">
        <f t="shared" si="15"/>
        <v>166.59000000000003</v>
      </c>
      <c r="L475">
        <v>193.99</v>
      </c>
    </row>
    <row r="476" spans="1:12" x14ac:dyDescent="0.25">
      <c r="A476">
        <v>12</v>
      </c>
      <c r="B476">
        <v>40</v>
      </c>
      <c r="C476">
        <v>471</v>
      </c>
      <c r="D476">
        <v>24.033999999999999</v>
      </c>
      <c r="E476">
        <v>-0.23</v>
      </c>
      <c r="F476">
        <v>-517.82000000000005</v>
      </c>
      <c r="G476">
        <f t="shared" si="14"/>
        <v>-418.72399999999999</v>
      </c>
      <c r="H476">
        <f t="shared" si="15"/>
        <v>88.27600000000001</v>
      </c>
      <c r="L476">
        <v>144.4</v>
      </c>
    </row>
    <row r="477" spans="1:12" x14ac:dyDescent="0.25">
      <c r="A477">
        <v>12</v>
      </c>
      <c r="B477">
        <v>40</v>
      </c>
      <c r="C477">
        <v>472</v>
      </c>
      <c r="D477">
        <v>24.117999999999999</v>
      </c>
      <c r="E477">
        <v>-0.17</v>
      </c>
      <c r="F477">
        <v>-442.4</v>
      </c>
      <c r="G477">
        <f t="shared" si="14"/>
        <v>-523.9860000000001</v>
      </c>
      <c r="H477">
        <f t="shared" si="15"/>
        <v>-16.986000000000104</v>
      </c>
      <c r="L477">
        <v>99.42</v>
      </c>
    </row>
    <row r="478" spans="1:12" x14ac:dyDescent="0.25">
      <c r="A478">
        <v>12</v>
      </c>
      <c r="B478">
        <v>40</v>
      </c>
      <c r="C478">
        <v>473</v>
      </c>
      <c r="D478">
        <v>24.212</v>
      </c>
      <c r="E478">
        <v>-0.24</v>
      </c>
      <c r="F478">
        <v>-525.07000000000005</v>
      </c>
      <c r="G478">
        <f t="shared" si="14"/>
        <v>-582.30400000000009</v>
      </c>
      <c r="H478">
        <f t="shared" si="15"/>
        <v>-75.304000000000087</v>
      </c>
      <c r="L478">
        <v>65.069999999999993</v>
      </c>
    </row>
    <row r="479" spans="1:12" x14ac:dyDescent="0.25">
      <c r="A479">
        <v>12</v>
      </c>
      <c r="B479">
        <v>40</v>
      </c>
      <c r="C479">
        <v>474</v>
      </c>
      <c r="D479">
        <v>24.292999999999999</v>
      </c>
      <c r="E479">
        <v>-0.19</v>
      </c>
      <c r="F479">
        <v>-468.81</v>
      </c>
      <c r="G479">
        <f t="shared" si="14"/>
        <v>-522.66800000000001</v>
      </c>
      <c r="H479">
        <f t="shared" si="15"/>
        <v>-15.668000000000006</v>
      </c>
      <c r="L479">
        <v>20.29</v>
      </c>
    </row>
    <row r="480" spans="1:12" x14ac:dyDescent="0.25">
      <c r="A480">
        <v>12</v>
      </c>
      <c r="B480">
        <v>40</v>
      </c>
      <c r="C480">
        <v>475</v>
      </c>
      <c r="D480">
        <v>24.381</v>
      </c>
      <c r="E480">
        <v>-0.16</v>
      </c>
      <c r="F480">
        <v>-433.61</v>
      </c>
      <c r="G480">
        <f t="shared" si="14"/>
        <v>-477.54200000000003</v>
      </c>
      <c r="H480">
        <f t="shared" si="15"/>
        <v>29.45799999999997</v>
      </c>
      <c r="L480">
        <v>-9.9</v>
      </c>
    </row>
    <row r="481" spans="1:12" x14ac:dyDescent="0.25">
      <c r="A481">
        <v>12</v>
      </c>
      <c r="B481">
        <v>40</v>
      </c>
      <c r="C481">
        <v>476</v>
      </c>
      <c r="D481">
        <v>24.46</v>
      </c>
      <c r="E481">
        <v>-0.12</v>
      </c>
      <c r="F481">
        <v>-363.67</v>
      </c>
      <c r="G481">
        <f t="shared" si="14"/>
        <v>-446.71199999999999</v>
      </c>
      <c r="H481">
        <f t="shared" si="15"/>
        <v>60.288000000000011</v>
      </c>
      <c r="L481">
        <v>-49.84</v>
      </c>
    </row>
    <row r="482" spans="1:12" x14ac:dyDescent="0.25">
      <c r="A482">
        <v>12</v>
      </c>
      <c r="B482">
        <v>40</v>
      </c>
      <c r="C482">
        <v>477</v>
      </c>
      <c r="D482">
        <v>24.553999999999998</v>
      </c>
      <c r="E482">
        <v>-0.1</v>
      </c>
      <c r="F482">
        <v>-332.1</v>
      </c>
      <c r="G482">
        <f t="shared" si="14"/>
        <v>-424.65200000000004</v>
      </c>
      <c r="H482">
        <f t="shared" si="15"/>
        <v>82.347999999999956</v>
      </c>
      <c r="L482">
        <v>-79.790000000000006</v>
      </c>
    </row>
    <row r="483" spans="1:12" x14ac:dyDescent="0.25">
      <c r="A483">
        <v>12</v>
      </c>
      <c r="B483">
        <v>40</v>
      </c>
      <c r="C483">
        <v>478</v>
      </c>
      <c r="D483">
        <v>24.648</v>
      </c>
      <c r="E483">
        <v>-0.05</v>
      </c>
      <c r="F483">
        <v>-233.48</v>
      </c>
      <c r="G483">
        <f t="shared" si="14"/>
        <v>-366.334</v>
      </c>
      <c r="H483">
        <f t="shared" si="15"/>
        <v>140.666</v>
      </c>
      <c r="L483">
        <v>-110.83</v>
      </c>
    </row>
    <row r="484" spans="1:12" x14ac:dyDescent="0.25">
      <c r="A484">
        <v>12</v>
      </c>
      <c r="B484">
        <v>40</v>
      </c>
      <c r="C484">
        <v>479</v>
      </c>
      <c r="D484">
        <v>24.741</v>
      </c>
      <c r="E484">
        <v>-0.08</v>
      </c>
      <c r="F484">
        <v>-305.88</v>
      </c>
      <c r="G484">
        <f t="shared" si="14"/>
        <v>-333.74800000000005</v>
      </c>
      <c r="H484">
        <f t="shared" si="15"/>
        <v>173.25199999999995</v>
      </c>
      <c r="L484">
        <v>-135.24</v>
      </c>
    </row>
    <row r="485" spans="1:12" x14ac:dyDescent="0.25">
      <c r="A485">
        <v>12</v>
      </c>
      <c r="B485">
        <v>40</v>
      </c>
      <c r="C485">
        <v>480</v>
      </c>
      <c r="D485">
        <v>24.823</v>
      </c>
      <c r="E485">
        <v>-0.01</v>
      </c>
      <c r="F485">
        <v>-87.47</v>
      </c>
      <c r="G485">
        <f t="shared" si="14"/>
        <v>-264.52000000000004</v>
      </c>
      <c r="H485">
        <f t="shared" si="15"/>
        <v>242.47999999999996</v>
      </c>
      <c r="L485">
        <v>-149.96</v>
      </c>
    </row>
    <row r="486" spans="1:12" x14ac:dyDescent="0.25">
      <c r="A486">
        <v>12</v>
      </c>
      <c r="B486">
        <v>40</v>
      </c>
      <c r="C486">
        <v>481</v>
      </c>
      <c r="D486">
        <v>24.893000000000001</v>
      </c>
      <c r="E486">
        <v>-0.03</v>
      </c>
      <c r="F486">
        <v>-178.66</v>
      </c>
      <c r="G486">
        <f t="shared" si="14"/>
        <v>-227.51800000000003</v>
      </c>
      <c r="H486">
        <f t="shared" si="15"/>
        <v>279.48199999999997</v>
      </c>
      <c r="L486">
        <v>-167.65</v>
      </c>
    </row>
    <row r="487" spans="1:12" x14ac:dyDescent="0.25">
      <c r="A487">
        <v>12</v>
      </c>
      <c r="B487">
        <v>40</v>
      </c>
      <c r="C487">
        <v>482</v>
      </c>
      <c r="D487">
        <v>24.98</v>
      </c>
      <c r="E487">
        <v>-0.05</v>
      </c>
      <c r="F487">
        <v>-233.48</v>
      </c>
      <c r="G487">
        <f t="shared" si="14"/>
        <v>-207.79400000000001</v>
      </c>
      <c r="H487">
        <f t="shared" si="15"/>
        <v>299.20600000000002</v>
      </c>
      <c r="L487">
        <v>-176.14</v>
      </c>
    </row>
    <row r="488" spans="1:12" x14ac:dyDescent="0.25">
      <c r="A488">
        <v>12</v>
      </c>
      <c r="B488">
        <v>40</v>
      </c>
      <c r="C488">
        <v>483</v>
      </c>
      <c r="D488">
        <v>25.074999999999999</v>
      </c>
      <c r="E488">
        <v>0.01</v>
      </c>
      <c r="F488">
        <v>83.91</v>
      </c>
      <c r="G488">
        <f t="shared" si="14"/>
        <v>-144.316</v>
      </c>
      <c r="H488">
        <f t="shared" si="15"/>
        <v>362.68399999999997</v>
      </c>
      <c r="L488">
        <v>-175.47</v>
      </c>
    </row>
    <row r="489" spans="1:12" x14ac:dyDescent="0.25">
      <c r="A489">
        <v>12</v>
      </c>
      <c r="B489">
        <v>40</v>
      </c>
      <c r="C489">
        <v>484</v>
      </c>
      <c r="D489">
        <v>25.164000000000001</v>
      </c>
      <c r="E489">
        <v>-0.03</v>
      </c>
      <c r="F489">
        <v>-202.46</v>
      </c>
      <c r="G489">
        <f t="shared" si="14"/>
        <v>-123.63200000000002</v>
      </c>
      <c r="H489">
        <f t="shared" si="15"/>
        <v>383.36799999999999</v>
      </c>
      <c r="L489">
        <v>-188.31</v>
      </c>
    </row>
    <row r="490" spans="1:12" x14ac:dyDescent="0.25">
      <c r="A490">
        <v>12</v>
      </c>
      <c r="B490">
        <v>40</v>
      </c>
      <c r="C490">
        <v>485</v>
      </c>
      <c r="D490">
        <v>25.257999999999999</v>
      </c>
      <c r="E490">
        <v>0.03</v>
      </c>
      <c r="F490">
        <v>178.18</v>
      </c>
      <c r="G490">
        <f t="shared" si="14"/>
        <v>-70.50200000000001</v>
      </c>
      <c r="H490">
        <f t="shared" si="15"/>
        <v>436.49799999999999</v>
      </c>
      <c r="L490">
        <v>-193.69</v>
      </c>
    </row>
    <row r="491" spans="1:12" x14ac:dyDescent="0.25">
      <c r="A491">
        <v>12</v>
      </c>
      <c r="B491">
        <v>40</v>
      </c>
      <c r="C491">
        <v>486</v>
      </c>
      <c r="D491">
        <v>25.338999999999999</v>
      </c>
      <c r="E491">
        <v>-0.04</v>
      </c>
      <c r="F491">
        <v>-219.33</v>
      </c>
      <c r="G491">
        <f t="shared" si="14"/>
        <v>-78.635999999999996</v>
      </c>
      <c r="H491">
        <f t="shared" si="15"/>
        <v>428.36400000000003</v>
      </c>
      <c r="L491">
        <v>-210.12</v>
      </c>
    </row>
    <row r="492" spans="1:12" x14ac:dyDescent="0.25">
      <c r="A492">
        <v>12</v>
      </c>
      <c r="B492">
        <v>40</v>
      </c>
      <c r="C492">
        <v>487</v>
      </c>
      <c r="D492">
        <v>25.433</v>
      </c>
      <c r="E492">
        <v>0.1</v>
      </c>
      <c r="F492">
        <v>323.74</v>
      </c>
      <c r="G492">
        <f t="shared" si="14"/>
        <v>32.808</v>
      </c>
      <c r="H492">
        <f t="shared" si="15"/>
        <v>539.80799999999999</v>
      </c>
      <c r="L492">
        <v>-199.22</v>
      </c>
    </row>
    <row r="493" spans="1:12" x14ac:dyDescent="0.25">
      <c r="A493">
        <v>12</v>
      </c>
      <c r="B493">
        <v>40</v>
      </c>
      <c r="C493">
        <v>488</v>
      </c>
      <c r="D493">
        <v>25.48</v>
      </c>
      <c r="E493">
        <v>0.1</v>
      </c>
      <c r="F493">
        <v>312.38</v>
      </c>
      <c r="G493">
        <f t="shared" si="14"/>
        <v>78.501999999999995</v>
      </c>
      <c r="H493">
        <f t="shared" si="15"/>
        <v>585.50199999999995</v>
      </c>
      <c r="L493">
        <v>-180.86</v>
      </c>
    </row>
    <row r="494" spans="1:12" x14ac:dyDescent="0.25">
      <c r="A494">
        <v>12</v>
      </c>
      <c r="B494">
        <v>40</v>
      </c>
      <c r="C494">
        <v>489</v>
      </c>
      <c r="D494">
        <v>25.574999999999999</v>
      </c>
      <c r="E494">
        <v>-0.01</v>
      </c>
      <c r="F494">
        <v>-126.25</v>
      </c>
      <c r="G494">
        <f t="shared" si="14"/>
        <v>93.744</v>
      </c>
      <c r="H494">
        <f t="shared" si="15"/>
        <v>600.74400000000003</v>
      </c>
      <c r="L494">
        <v>-189.5</v>
      </c>
    </row>
    <row r="495" spans="1:12" x14ac:dyDescent="0.25">
      <c r="A495">
        <v>12</v>
      </c>
      <c r="B495">
        <v>40</v>
      </c>
      <c r="C495">
        <v>490</v>
      </c>
      <c r="D495">
        <v>25.669</v>
      </c>
      <c r="E495">
        <v>-0.03</v>
      </c>
      <c r="F495">
        <v>-202.46</v>
      </c>
      <c r="G495">
        <f t="shared" si="14"/>
        <v>17.615999999999993</v>
      </c>
      <c r="H495">
        <f t="shared" si="15"/>
        <v>524.61599999999999</v>
      </c>
      <c r="L495">
        <v>-201.66</v>
      </c>
    </row>
    <row r="496" spans="1:12" x14ac:dyDescent="0.25">
      <c r="A496">
        <v>12</v>
      </c>
      <c r="B496">
        <v>40</v>
      </c>
      <c r="C496">
        <v>491</v>
      </c>
      <c r="D496">
        <v>25.763000000000002</v>
      </c>
      <c r="E496">
        <v>-0.08</v>
      </c>
      <c r="F496">
        <v>-292.79000000000002</v>
      </c>
      <c r="G496">
        <f t="shared" si="14"/>
        <v>2.9239999999999897</v>
      </c>
      <c r="H496">
        <f t="shared" si="15"/>
        <v>509.92399999999998</v>
      </c>
      <c r="L496">
        <v>-225.15</v>
      </c>
    </row>
    <row r="497" spans="1:12" x14ac:dyDescent="0.25">
      <c r="A497">
        <v>12</v>
      </c>
      <c r="B497">
        <v>40</v>
      </c>
      <c r="C497">
        <v>492</v>
      </c>
      <c r="D497">
        <v>25.832000000000001</v>
      </c>
      <c r="E497">
        <v>0</v>
      </c>
      <c r="F497">
        <v>0</v>
      </c>
      <c r="G497">
        <f t="shared" si="14"/>
        <v>-61.823999999999998</v>
      </c>
      <c r="H497">
        <f t="shared" si="15"/>
        <v>445.17599999999999</v>
      </c>
      <c r="L497">
        <v>-243.02</v>
      </c>
    </row>
    <row r="498" spans="1:12" x14ac:dyDescent="0.25">
      <c r="A498">
        <v>12</v>
      </c>
      <c r="B498">
        <v>40</v>
      </c>
      <c r="C498">
        <v>493</v>
      </c>
      <c r="D498">
        <v>25.936</v>
      </c>
      <c r="E498">
        <v>-0.05</v>
      </c>
      <c r="F498">
        <v>-233.48</v>
      </c>
      <c r="G498">
        <f t="shared" si="14"/>
        <v>-170.99600000000001</v>
      </c>
      <c r="H498">
        <f t="shared" si="15"/>
        <v>336.00400000000002</v>
      </c>
      <c r="L498">
        <v>-264.7</v>
      </c>
    </row>
    <row r="499" spans="1:12" x14ac:dyDescent="0.25">
      <c r="A499">
        <v>12</v>
      </c>
      <c r="B499">
        <v>40</v>
      </c>
      <c r="C499">
        <v>494</v>
      </c>
      <c r="D499">
        <v>26.004999999999999</v>
      </c>
      <c r="E499">
        <v>0.01</v>
      </c>
      <c r="F499">
        <v>83.91</v>
      </c>
      <c r="G499">
        <f t="shared" si="14"/>
        <v>-128.964</v>
      </c>
      <c r="H499">
        <f t="shared" si="15"/>
        <v>378.036</v>
      </c>
      <c r="L499">
        <v>-268.56</v>
      </c>
    </row>
    <row r="500" spans="1:12" x14ac:dyDescent="0.25">
      <c r="A500">
        <v>12</v>
      </c>
      <c r="B500">
        <v>40</v>
      </c>
      <c r="C500">
        <v>495</v>
      </c>
      <c r="D500">
        <v>26.085999999999999</v>
      </c>
      <c r="E500">
        <v>-0.01</v>
      </c>
      <c r="F500">
        <v>-87.47</v>
      </c>
      <c r="G500">
        <f t="shared" si="14"/>
        <v>-105.96600000000001</v>
      </c>
      <c r="H500">
        <f t="shared" si="15"/>
        <v>401.03399999999999</v>
      </c>
      <c r="L500">
        <v>-276.23</v>
      </c>
    </row>
    <row r="501" spans="1:12" x14ac:dyDescent="0.25">
      <c r="A501">
        <v>12</v>
      </c>
      <c r="B501">
        <v>40</v>
      </c>
      <c r="C501">
        <v>496</v>
      </c>
      <c r="D501">
        <v>26.163</v>
      </c>
      <c r="E501">
        <v>-0.16</v>
      </c>
      <c r="F501">
        <v>-433.61</v>
      </c>
      <c r="G501">
        <f t="shared" si="14"/>
        <v>-134.13</v>
      </c>
      <c r="H501">
        <f t="shared" si="15"/>
        <v>372.87</v>
      </c>
      <c r="L501">
        <v>-311.32</v>
      </c>
    </row>
    <row r="502" spans="1:12" x14ac:dyDescent="0.25">
      <c r="A502">
        <v>12</v>
      </c>
      <c r="B502">
        <v>40</v>
      </c>
      <c r="C502">
        <v>497</v>
      </c>
      <c r="D502">
        <v>26.254999999999999</v>
      </c>
      <c r="E502">
        <v>-0.05</v>
      </c>
      <c r="F502">
        <v>-253.47</v>
      </c>
      <c r="G502">
        <f t="shared" si="14"/>
        <v>-184.82400000000001</v>
      </c>
      <c r="H502">
        <f t="shared" si="15"/>
        <v>322.17599999999999</v>
      </c>
      <c r="L502">
        <v>-331.86</v>
      </c>
    </row>
    <row r="503" spans="1:12" x14ac:dyDescent="0.25">
      <c r="A503">
        <v>12</v>
      </c>
      <c r="B503">
        <v>40</v>
      </c>
      <c r="C503">
        <v>498</v>
      </c>
      <c r="D503">
        <v>26.337</v>
      </c>
      <c r="E503">
        <v>-0.12</v>
      </c>
      <c r="F503">
        <v>-363.67</v>
      </c>
      <c r="G503">
        <f t="shared" si="14"/>
        <v>-210.86199999999999</v>
      </c>
      <c r="H503">
        <f t="shared" si="15"/>
        <v>296.13800000000003</v>
      </c>
      <c r="L503">
        <v>-360.38</v>
      </c>
    </row>
    <row r="504" spans="1:12" x14ac:dyDescent="0.25">
      <c r="A504">
        <v>12</v>
      </c>
      <c r="B504">
        <v>40</v>
      </c>
      <c r="C504">
        <v>499</v>
      </c>
      <c r="D504">
        <v>26.420999999999999</v>
      </c>
      <c r="E504">
        <v>0.01</v>
      </c>
      <c r="F504">
        <v>130.13</v>
      </c>
      <c r="G504">
        <f t="shared" si="14"/>
        <v>-201.61799999999999</v>
      </c>
      <c r="H504">
        <f t="shared" si="15"/>
        <v>305.38200000000001</v>
      </c>
      <c r="L504">
        <v>-376.05</v>
      </c>
    </row>
    <row r="505" spans="1:12" x14ac:dyDescent="0.25">
      <c r="A505">
        <v>12</v>
      </c>
      <c r="B505">
        <v>40</v>
      </c>
      <c r="C505">
        <v>500</v>
      </c>
      <c r="D505">
        <v>26.515999999999998</v>
      </c>
      <c r="E505">
        <v>0</v>
      </c>
      <c r="F505">
        <v>0</v>
      </c>
      <c r="G505">
        <f t="shared" si="14"/>
        <v>-184.124</v>
      </c>
      <c r="H505">
        <f t="shared" si="15"/>
        <v>322.87599999999998</v>
      </c>
      <c r="L505">
        <v>-377.51</v>
      </c>
    </row>
    <row r="506" spans="1:12" x14ac:dyDescent="0.25">
      <c r="A506">
        <v>12</v>
      </c>
      <c r="B506">
        <v>40</v>
      </c>
      <c r="C506">
        <v>501</v>
      </c>
      <c r="D506">
        <v>26.61</v>
      </c>
      <c r="E506">
        <v>-0.14000000000000001</v>
      </c>
      <c r="F506">
        <v>-405.42</v>
      </c>
      <c r="G506">
        <f t="shared" si="14"/>
        <v>-178.48600000000002</v>
      </c>
      <c r="H506">
        <f t="shared" si="15"/>
        <v>328.51400000000001</v>
      </c>
      <c r="L506">
        <v>-408.79</v>
      </c>
    </row>
    <row r="507" spans="1:12" x14ac:dyDescent="0.25">
      <c r="A507">
        <v>12</v>
      </c>
      <c r="B507">
        <v>40</v>
      </c>
      <c r="C507">
        <v>502</v>
      </c>
      <c r="D507">
        <v>26.797000000000001</v>
      </c>
      <c r="E507">
        <v>0.01</v>
      </c>
      <c r="F507">
        <v>83.91</v>
      </c>
      <c r="G507">
        <f t="shared" si="14"/>
        <v>-111.01000000000002</v>
      </c>
      <c r="H507">
        <f t="shared" si="15"/>
        <v>395.99</v>
      </c>
      <c r="L507">
        <v>6.21</v>
      </c>
    </row>
    <row r="508" spans="1:12" x14ac:dyDescent="0.25">
      <c r="A508">
        <v>12</v>
      </c>
      <c r="B508">
        <v>40</v>
      </c>
      <c r="C508">
        <v>503</v>
      </c>
      <c r="D508">
        <v>26.866</v>
      </c>
      <c r="E508">
        <v>-0.16</v>
      </c>
      <c r="F508">
        <v>-424.79</v>
      </c>
      <c r="G508">
        <f t="shared" si="14"/>
        <v>-123.23400000000001</v>
      </c>
      <c r="H508">
        <f t="shared" si="15"/>
        <v>383.76599999999996</v>
      </c>
      <c r="L508">
        <v>-41.9</v>
      </c>
    </row>
    <row r="509" spans="1:12" x14ac:dyDescent="0.25">
      <c r="A509">
        <v>12</v>
      </c>
      <c r="B509">
        <v>40</v>
      </c>
      <c r="C509">
        <v>504</v>
      </c>
      <c r="D509">
        <v>26.954999999999998</v>
      </c>
      <c r="E509">
        <v>0.08</v>
      </c>
      <c r="F509">
        <v>289.60000000000002</v>
      </c>
      <c r="G509">
        <f t="shared" si="14"/>
        <v>-91.339999999999989</v>
      </c>
      <c r="H509">
        <f t="shared" si="15"/>
        <v>415.66</v>
      </c>
      <c r="L509">
        <v>-51.5</v>
      </c>
    </row>
    <row r="510" spans="1:12" x14ac:dyDescent="0.25">
      <c r="A510">
        <v>12</v>
      </c>
      <c r="B510">
        <v>40</v>
      </c>
      <c r="C510">
        <v>505</v>
      </c>
      <c r="D510">
        <v>27.048999999999999</v>
      </c>
      <c r="E510">
        <v>0.17</v>
      </c>
      <c r="F510">
        <v>410.54</v>
      </c>
      <c r="G510">
        <f t="shared" si="14"/>
        <v>-9.2319999999999816</v>
      </c>
      <c r="H510">
        <f t="shared" si="15"/>
        <v>497.76800000000003</v>
      </c>
      <c r="L510">
        <v>-23.24</v>
      </c>
    </row>
    <row r="511" spans="1:12" x14ac:dyDescent="0.25">
      <c r="A511">
        <v>12</v>
      </c>
      <c r="B511">
        <v>40</v>
      </c>
      <c r="C511">
        <v>506</v>
      </c>
      <c r="D511">
        <v>27.117000000000001</v>
      </c>
      <c r="E511">
        <v>0.5</v>
      </c>
      <c r="F511">
        <v>664.81</v>
      </c>
      <c r="G511">
        <f t="shared" si="14"/>
        <v>204.81399999999999</v>
      </c>
      <c r="H511">
        <f t="shared" si="15"/>
        <v>711.81399999999996</v>
      </c>
      <c r="L511">
        <v>38.61</v>
      </c>
    </row>
    <row r="512" spans="1:12" x14ac:dyDescent="0.25">
      <c r="A512">
        <v>12</v>
      </c>
      <c r="B512">
        <v>40</v>
      </c>
      <c r="C512">
        <v>507</v>
      </c>
      <c r="D512">
        <v>27.186</v>
      </c>
      <c r="E512">
        <v>0.6</v>
      </c>
      <c r="F512">
        <v>728.09</v>
      </c>
      <c r="G512">
        <f t="shared" si="14"/>
        <v>333.65</v>
      </c>
      <c r="H512">
        <f t="shared" si="15"/>
        <v>840.65</v>
      </c>
      <c r="L512">
        <v>87.45</v>
      </c>
    </row>
    <row r="513" spans="1:12" x14ac:dyDescent="0.25">
      <c r="A513">
        <v>12</v>
      </c>
      <c r="B513">
        <v>40</v>
      </c>
      <c r="C513">
        <v>508</v>
      </c>
      <c r="D513">
        <v>27.274999999999999</v>
      </c>
      <c r="E513">
        <v>0.73</v>
      </c>
      <c r="F513">
        <v>802.65</v>
      </c>
      <c r="G513">
        <f t="shared" si="14"/>
        <v>579.13800000000003</v>
      </c>
      <c r="H513">
        <f t="shared" si="15"/>
        <v>1086.1379999999999</v>
      </c>
      <c r="L513">
        <v>164.43</v>
      </c>
    </row>
    <row r="514" spans="1:12" x14ac:dyDescent="0.25">
      <c r="A514">
        <v>12</v>
      </c>
      <c r="B514">
        <v>40</v>
      </c>
      <c r="C514">
        <v>509</v>
      </c>
      <c r="D514">
        <v>27.356000000000002</v>
      </c>
      <c r="E514">
        <v>0.91</v>
      </c>
      <c r="F514">
        <v>877.32</v>
      </c>
      <c r="G514">
        <f t="shared" si="14"/>
        <v>696.68200000000002</v>
      </c>
      <c r="H514">
        <f t="shared" si="15"/>
        <v>1203.682</v>
      </c>
      <c r="L514">
        <v>222.8</v>
      </c>
    </row>
    <row r="515" spans="1:12" x14ac:dyDescent="0.25">
      <c r="A515">
        <v>12</v>
      </c>
      <c r="B515">
        <v>40</v>
      </c>
      <c r="C515">
        <v>510</v>
      </c>
      <c r="D515">
        <v>27.440999999999999</v>
      </c>
      <c r="E515">
        <v>1.04</v>
      </c>
      <c r="F515">
        <v>931.75</v>
      </c>
      <c r="G515">
        <f t="shared" si="14"/>
        <v>800.92400000000009</v>
      </c>
      <c r="H515">
        <f t="shared" si="15"/>
        <v>1307.924</v>
      </c>
      <c r="L515">
        <v>313.87</v>
      </c>
    </row>
    <row r="516" spans="1:12" x14ac:dyDescent="0.25">
      <c r="A516">
        <v>12</v>
      </c>
      <c r="B516">
        <v>40</v>
      </c>
      <c r="C516">
        <v>511</v>
      </c>
      <c r="D516">
        <v>27.535</v>
      </c>
      <c r="E516">
        <v>0.84</v>
      </c>
      <c r="F516">
        <v>852.82</v>
      </c>
      <c r="G516">
        <f t="shared" si="14"/>
        <v>838.52600000000007</v>
      </c>
      <c r="H516">
        <f t="shared" si="15"/>
        <v>1345.5260000000001</v>
      </c>
      <c r="L516">
        <v>395.01</v>
      </c>
    </row>
    <row r="517" spans="1:12" x14ac:dyDescent="0.25">
      <c r="A517">
        <v>12</v>
      </c>
      <c r="B517">
        <v>40</v>
      </c>
      <c r="C517">
        <v>512</v>
      </c>
      <c r="D517">
        <v>27.63</v>
      </c>
      <c r="E517">
        <v>0.04</v>
      </c>
      <c r="F517">
        <v>210.85</v>
      </c>
      <c r="G517">
        <f t="shared" si="14"/>
        <v>735.07800000000009</v>
      </c>
      <c r="H517">
        <f t="shared" si="15"/>
        <v>1242.078</v>
      </c>
      <c r="L517">
        <v>435.43</v>
      </c>
    </row>
    <row r="518" spans="1:12" x14ac:dyDescent="0.25">
      <c r="A518">
        <v>12</v>
      </c>
      <c r="B518">
        <v>40</v>
      </c>
      <c r="C518">
        <v>513</v>
      </c>
      <c r="D518">
        <v>27.724</v>
      </c>
      <c r="E518">
        <v>-0.08</v>
      </c>
      <c r="F518">
        <v>-292.79000000000002</v>
      </c>
      <c r="G518">
        <f t="shared" si="14"/>
        <v>515.99</v>
      </c>
      <c r="H518">
        <f t="shared" si="15"/>
        <v>1022.99</v>
      </c>
      <c r="L518">
        <v>417.14</v>
      </c>
    </row>
    <row r="519" spans="1:12" x14ac:dyDescent="0.25">
      <c r="A519">
        <v>12</v>
      </c>
      <c r="B519">
        <v>40</v>
      </c>
      <c r="C519">
        <v>514</v>
      </c>
      <c r="D519">
        <v>27.818000000000001</v>
      </c>
      <c r="E519">
        <v>-0.05</v>
      </c>
      <c r="F519">
        <v>-253.47</v>
      </c>
      <c r="G519">
        <f t="shared" ref="G519:G582" si="16">AVERAGE(F515:F519)</f>
        <v>289.83199999999999</v>
      </c>
      <c r="H519">
        <f t="shared" ref="H519:H582" si="17">G519+507</f>
        <v>796.83199999999999</v>
      </c>
      <c r="L519">
        <v>389.05</v>
      </c>
    </row>
    <row r="520" spans="1:12" x14ac:dyDescent="0.25">
      <c r="A520">
        <v>12</v>
      </c>
      <c r="B520">
        <v>40</v>
      </c>
      <c r="C520">
        <v>515</v>
      </c>
      <c r="D520">
        <v>27.885999999999999</v>
      </c>
      <c r="E520">
        <v>-7.0000000000000007E-2</v>
      </c>
      <c r="F520">
        <v>-279.7</v>
      </c>
      <c r="G520">
        <f t="shared" si="16"/>
        <v>47.542000000000016</v>
      </c>
      <c r="H520">
        <f t="shared" si="17"/>
        <v>554.54200000000003</v>
      </c>
      <c r="L520">
        <v>366.14</v>
      </c>
    </row>
    <row r="521" spans="1:12" x14ac:dyDescent="0.25">
      <c r="A521">
        <v>12</v>
      </c>
      <c r="B521">
        <v>40</v>
      </c>
      <c r="C521">
        <v>516</v>
      </c>
      <c r="D521">
        <v>27.975999999999999</v>
      </c>
      <c r="E521">
        <v>-0.03</v>
      </c>
      <c r="F521">
        <v>-178.66</v>
      </c>
      <c r="G521">
        <f t="shared" si="16"/>
        <v>-158.75399999999999</v>
      </c>
      <c r="H521">
        <f t="shared" si="17"/>
        <v>348.24599999999998</v>
      </c>
      <c r="L521">
        <v>347.05</v>
      </c>
    </row>
    <row r="522" spans="1:12" x14ac:dyDescent="0.25">
      <c r="A522">
        <v>12</v>
      </c>
      <c r="B522">
        <v>40</v>
      </c>
      <c r="C522">
        <v>517</v>
      </c>
      <c r="D522">
        <v>28.07</v>
      </c>
      <c r="E522">
        <v>-0.03</v>
      </c>
      <c r="F522">
        <v>-202.46</v>
      </c>
      <c r="G522">
        <f t="shared" si="16"/>
        <v>-241.416</v>
      </c>
      <c r="H522">
        <f t="shared" si="17"/>
        <v>265.584</v>
      </c>
      <c r="L522">
        <v>331.89</v>
      </c>
    </row>
    <row r="523" spans="1:12" x14ac:dyDescent="0.25">
      <c r="A523">
        <v>12</v>
      </c>
      <c r="B523">
        <v>40</v>
      </c>
      <c r="C523">
        <v>518</v>
      </c>
      <c r="D523">
        <v>28.163</v>
      </c>
      <c r="E523">
        <v>-0.03</v>
      </c>
      <c r="F523">
        <v>-202.46</v>
      </c>
      <c r="G523">
        <f t="shared" si="16"/>
        <v>-223.35</v>
      </c>
      <c r="H523">
        <f t="shared" si="17"/>
        <v>283.64999999999998</v>
      </c>
      <c r="L523">
        <v>325.02999999999997</v>
      </c>
    </row>
    <row r="524" spans="1:12" x14ac:dyDescent="0.25">
      <c r="A524">
        <v>12</v>
      </c>
      <c r="B524">
        <v>40</v>
      </c>
      <c r="C524">
        <v>519</v>
      </c>
      <c r="D524">
        <v>28.257000000000001</v>
      </c>
      <c r="E524">
        <v>-0.8</v>
      </c>
      <c r="F524">
        <v>-950.14</v>
      </c>
      <c r="G524">
        <f t="shared" si="16"/>
        <v>-362.68400000000003</v>
      </c>
      <c r="H524">
        <f t="shared" si="17"/>
        <v>144.31599999999997</v>
      </c>
      <c r="L524">
        <v>298.31</v>
      </c>
    </row>
    <row r="525" spans="1:12" x14ac:dyDescent="0.25">
      <c r="A525">
        <v>12</v>
      </c>
      <c r="B525">
        <v>40</v>
      </c>
      <c r="C525">
        <v>520</v>
      </c>
      <c r="D525">
        <v>28.350999999999999</v>
      </c>
      <c r="E525">
        <v>-0.28000000000000003</v>
      </c>
      <c r="F525">
        <v>-568.59</v>
      </c>
      <c r="G525">
        <f t="shared" si="16"/>
        <v>-420.46199999999999</v>
      </c>
      <c r="H525">
        <f t="shared" si="17"/>
        <v>86.538000000000011</v>
      </c>
      <c r="L525">
        <v>238.48</v>
      </c>
    </row>
    <row r="526" spans="1:12" x14ac:dyDescent="0.25">
      <c r="A526">
        <v>12</v>
      </c>
      <c r="B526">
        <v>40</v>
      </c>
      <c r="C526">
        <v>521</v>
      </c>
      <c r="D526">
        <v>28.431000000000001</v>
      </c>
      <c r="E526">
        <v>-0.12</v>
      </c>
      <c r="F526">
        <v>-374.11</v>
      </c>
      <c r="G526">
        <f t="shared" si="16"/>
        <v>-459.55200000000002</v>
      </c>
      <c r="H526">
        <f t="shared" si="17"/>
        <v>47.447999999999979</v>
      </c>
      <c r="L526">
        <v>208.32</v>
      </c>
    </row>
    <row r="527" spans="1:12" x14ac:dyDescent="0.25">
      <c r="A527">
        <v>12</v>
      </c>
      <c r="B527">
        <v>40</v>
      </c>
      <c r="C527">
        <v>522</v>
      </c>
      <c r="D527">
        <v>28.478000000000002</v>
      </c>
      <c r="E527">
        <v>-0.15</v>
      </c>
      <c r="F527">
        <v>-415.86</v>
      </c>
      <c r="G527">
        <f t="shared" si="16"/>
        <v>-502.23200000000008</v>
      </c>
      <c r="H527">
        <f t="shared" si="17"/>
        <v>4.7679999999999154</v>
      </c>
      <c r="L527">
        <v>168.54</v>
      </c>
    </row>
    <row r="528" spans="1:12" x14ac:dyDescent="0.25">
      <c r="A528">
        <v>12</v>
      </c>
      <c r="B528">
        <v>40</v>
      </c>
      <c r="C528">
        <v>523</v>
      </c>
      <c r="D528">
        <v>28.573</v>
      </c>
      <c r="E528">
        <v>-0.24</v>
      </c>
      <c r="F528">
        <v>-525.07000000000005</v>
      </c>
      <c r="G528">
        <f t="shared" si="16"/>
        <v>-566.75400000000013</v>
      </c>
      <c r="H528">
        <f t="shared" si="17"/>
        <v>-59.754000000000133</v>
      </c>
      <c r="L528">
        <v>131.63999999999999</v>
      </c>
    </row>
    <row r="529" spans="1:12" x14ac:dyDescent="0.25">
      <c r="A529">
        <v>12</v>
      </c>
      <c r="B529">
        <v>40</v>
      </c>
      <c r="C529">
        <v>524</v>
      </c>
      <c r="D529">
        <v>28.667000000000002</v>
      </c>
      <c r="E529">
        <v>-0.17</v>
      </c>
      <c r="F529">
        <v>-442.4</v>
      </c>
      <c r="G529">
        <f t="shared" si="16"/>
        <v>-465.20600000000002</v>
      </c>
      <c r="H529">
        <f t="shared" si="17"/>
        <v>41.793999999999983</v>
      </c>
      <c r="L529">
        <v>85.1</v>
      </c>
    </row>
    <row r="530" spans="1:12" x14ac:dyDescent="0.25">
      <c r="A530">
        <v>12</v>
      </c>
      <c r="B530">
        <v>40</v>
      </c>
      <c r="C530">
        <v>525</v>
      </c>
      <c r="D530">
        <v>28.760999999999999</v>
      </c>
      <c r="E530">
        <v>-0.14000000000000001</v>
      </c>
      <c r="F530">
        <v>-394.99</v>
      </c>
      <c r="G530">
        <f t="shared" si="16"/>
        <v>-430.48600000000005</v>
      </c>
      <c r="H530">
        <f t="shared" si="17"/>
        <v>76.513999999999953</v>
      </c>
      <c r="L530">
        <v>45.91</v>
      </c>
    </row>
    <row r="531" spans="1:12" x14ac:dyDescent="0.25">
      <c r="A531">
        <v>12</v>
      </c>
      <c r="B531">
        <v>40</v>
      </c>
      <c r="C531">
        <v>526</v>
      </c>
      <c r="D531">
        <v>28.838999999999999</v>
      </c>
      <c r="E531">
        <v>-0.1</v>
      </c>
      <c r="F531">
        <v>-342.79</v>
      </c>
      <c r="G531">
        <f t="shared" si="16"/>
        <v>-424.22200000000004</v>
      </c>
      <c r="H531">
        <f t="shared" si="17"/>
        <v>82.777999999999963</v>
      </c>
      <c r="L531">
        <v>17.02</v>
      </c>
    </row>
    <row r="532" spans="1:12" x14ac:dyDescent="0.25">
      <c r="A532">
        <v>12</v>
      </c>
      <c r="B532">
        <v>40</v>
      </c>
      <c r="C532">
        <v>527</v>
      </c>
      <c r="D532">
        <v>28.908000000000001</v>
      </c>
      <c r="E532">
        <v>-7.0000000000000007E-2</v>
      </c>
      <c r="F532">
        <v>-279.7</v>
      </c>
      <c r="G532">
        <f t="shared" si="16"/>
        <v>-396.99</v>
      </c>
      <c r="H532">
        <f t="shared" si="17"/>
        <v>110.00999999999999</v>
      </c>
      <c r="L532">
        <v>-19.72</v>
      </c>
    </row>
    <row r="533" spans="1:12" x14ac:dyDescent="0.25">
      <c r="A533">
        <v>12</v>
      </c>
      <c r="B533">
        <v>40</v>
      </c>
      <c r="C533">
        <v>528</v>
      </c>
      <c r="D533">
        <v>28.995000000000001</v>
      </c>
      <c r="E533">
        <v>-0.1</v>
      </c>
      <c r="F533">
        <v>-332.1</v>
      </c>
      <c r="G533">
        <f t="shared" si="16"/>
        <v>-358.39600000000002</v>
      </c>
      <c r="H533">
        <f t="shared" si="17"/>
        <v>148.60399999999998</v>
      </c>
      <c r="L533">
        <v>-50.86</v>
      </c>
    </row>
    <row r="534" spans="1:12" x14ac:dyDescent="0.25">
      <c r="A534">
        <v>12</v>
      </c>
      <c r="B534">
        <v>40</v>
      </c>
      <c r="C534">
        <v>529</v>
      </c>
      <c r="D534">
        <v>29.088999999999999</v>
      </c>
      <c r="E534">
        <v>-0.04</v>
      </c>
      <c r="F534">
        <v>-219.33</v>
      </c>
      <c r="G534">
        <f t="shared" si="16"/>
        <v>-313.78199999999998</v>
      </c>
      <c r="H534">
        <f t="shared" si="17"/>
        <v>193.21800000000002</v>
      </c>
      <c r="L534">
        <v>-74.459999999999994</v>
      </c>
    </row>
    <row r="535" spans="1:12" x14ac:dyDescent="0.25">
      <c r="A535">
        <v>12</v>
      </c>
      <c r="B535">
        <v>40</v>
      </c>
      <c r="C535">
        <v>530</v>
      </c>
      <c r="D535">
        <v>29.195</v>
      </c>
      <c r="E535">
        <v>-0.06</v>
      </c>
      <c r="F535">
        <v>-266.58</v>
      </c>
      <c r="G535">
        <f t="shared" si="16"/>
        <v>-288.10000000000002</v>
      </c>
      <c r="H535">
        <f t="shared" si="17"/>
        <v>218.89999999999998</v>
      </c>
      <c r="L535">
        <v>-97.5</v>
      </c>
    </row>
    <row r="536" spans="1:12" x14ac:dyDescent="0.25">
      <c r="A536">
        <v>12</v>
      </c>
      <c r="B536">
        <v>40</v>
      </c>
      <c r="C536">
        <v>531</v>
      </c>
      <c r="D536">
        <v>29.289000000000001</v>
      </c>
      <c r="E536">
        <v>-0.05</v>
      </c>
      <c r="F536">
        <v>-233.48</v>
      </c>
      <c r="G536">
        <f t="shared" si="16"/>
        <v>-266.238</v>
      </c>
      <c r="H536">
        <f t="shared" si="17"/>
        <v>240.762</v>
      </c>
      <c r="L536">
        <v>-122.92</v>
      </c>
    </row>
    <row r="537" spans="1:12" x14ac:dyDescent="0.25">
      <c r="A537">
        <v>12</v>
      </c>
      <c r="B537">
        <v>40</v>
      </c>
      <c r="C537">
        <v>532</v>
      </c>
      <c r="D537">
        <v>29.335999999999999</v>
      </c>
      <c r="E537">
        <v>-0.06</v>
      </c>
      <c r="F537">
        <v>-266.58</v>
      </c>
      <c r="G537">
        <f t="shared" si="16"/>
        <v>-263.61399999999998</v>
      </c>
      <c r="H537">
        <f t="shared" si="17"/>
        <v>243.38600000000002</v>
      </c>
      <c r="L537">
        <v>-147.16999999999999</v>
      </c>
    </row>
    <row r="538" spans="1:12" x14ac:dyDescent="0.25">
      <c r="A538">
        <v>12</v>
      </c>
      <c r="B538">
        <v>40</v>
      </c>
      <c r="C538">
        <v>533</v>
      </c>
      <c r="D538">
        <v>29.452000000000002</v>
      </c>
      <c r="E538">
        <v>-0.08</v>
      </c>
      <c r="F538">
        <v>-292.79000000000002</v>
      </c>
      <c r="G538">
        <f t="shared" si="16"/>
        <v>-255.75200000000001</v>
      </c>
      <c r="H538">
        <f t="shared" si="17"/>
        <v>251.24799999999999</v>
      </c>
      <c r="L538">
        <v>-172.94</v>
      </c>
    </row>
    <row r="539" spans="1:12" x14ac:dyDescent="0.25">
      <c r="A539">
        <v>12</v>
      </c>
      <c r="B539">
        <v>40</v>
      </c>
      <c r="C539">
        <v>534</v>
      </c>
      <c r="D539">
        <v>29.545999999999999</v>
      </c>
      <c r="E539">
        <v>-0.01</v>
      </c>
      <c r="F539">
        <v>-126.25</v>
      </c>
      <c r="G539">
        <f t="shared" si="16"/>
        <v>-237.13599999999997</v>
      </c>
      <c r="H539">
        <f t="shared" si="17"/>
        <v>269.86400000000003</v>
      </c>
      <c r="L539">
        <v>-187.85</v>
      </c>
    </row>
    <row r="540" spans="1:12" x14ac:dyDescent="0.25">
      <c r="A540">
        <v>12</v>
      </c>
      <c r="B540">
        <v>40</v>
      </c>
      <c r="C540">
        <v>535</v>
      </c>
      <c r="D540">
        <v>29.594000000000001</v>
      </c>
      <c r="E540">
        <v>0.01</v>
      </c>
      <c r="F540">
        <v>83.91</v>
      </c>
      <c r="G540">
        <f t="shared" si="16"/>
        <v>-167.03799999999998</v>
      </c>
      <c r="H540">
        <f t="shared" si="17"/>
        <v>339.96199999999999</v>
      </c>
      <c r="L540">
        <v>-196.15</v>
      </c>
    </row>
    <row r="541" spans="1:12" x14ac:dyDescent="0.25">
      <c r="A541">
        <v>12</v>
      </c>
      <c r="B541">
        <v>40</v>
      </c>
      <c r="C541">
        <v>536</v>
      </c>
      <c r="D541">
        <v>29.689</v>
      </c>
      <c r="E541">
        <v>-0.05</v>
      </c>
      <c r="F541">
        <v>-233.48</v>
      </c>
      <c r="G541">
        <f t="shared" si="16"/>
        <v>-167.03800000000001</v>
      </c>
      <c r="H541">
        <f t="shared" si="17"/>
        <v>339.96199999999999</v>
      </c>
      <c r="L541">
        <v>-214.36</v>
      </c>
    </row>
    <row r="542" spans="1:12" x14ac:dyDescent="0.25">
      <c r="A542">
        <v>12</v>
      </c>
      <c r="B542">
        <v>40</v>
      </c>
      <c r="C542">
        <v>537</v>
      </c>
      <c r="D542">
        <v>29.768999999999998</v>
      </c>
      <c r="E542">
        <v>-0.05</v>
      </c>
      <c r="F542">
        <v>-253.47</v>
      </c>
      <c r="G542">
        <f t="shared" si="16"/>
        <v>-164.416</v>
      </c>
      <c r="H542">
        <f t="shared" si="17"/>
        <v>342.584</v>
      </c>
      <c r="L542">
        <v>-229.65</v>
      </c>
    </row>
    <row r="543" spans="1:12" x14ac:dyDescent="0.25">
      <c r="A543">
        <v>12</v>
      </c>
      <c r="B543">
        <v>40</v>
      </c>
      <c r="C543">
        <v>538</v>
      </c>
      <c r="D543">
        <v>29.89</v>
      </c>
      <c r="E543">
        <v>-7.0000000000000007E-2</v>
      </c>
      <c r="F543">
        <v>-279.7</v>
      </c>
      <c r="G543">
        <f t="shared" si="16"/>
        <v>-161.798</v>
      </c>
      <c r="H543">
        <f t="shared" si="17"/>
        <v>345.202</v>
      </c>
      <c r="L543">
        <v>-250.02</v>
      </c>
    </row>
    <row r="544" spans="1:12" x14ac:dyDescent="0.25">
      <c r="A544">
        <v>12</v>
      </c>
      <c r="B544">
        <v>40</v>
      </c>
      <c r="C544">
        <v>539</v>
      </c>
      <c r="D544">
        <v>29.97</v>
      </c>
      <c r="E544">
        <v>-7.0000000000000007E-2</v>
      </c>
      <c r="F544">
        <v>-279.7</v>
      </c>
      <c r="G544">
        <f t="shared" si="16"/>
        <v>-192.488</v>
      </c>
      <c r="H544">
        <f t="shared" si="17"/>
        <v>314.512</v>
      </c>
      <c r="L544">
        <v>-274.72000000000003</v>
      </c>
    </row>
    <row r="545" spans="1:12" x14ac:dyDescent="0.25">
      <c r="A545">
        <v>12</v>
      </c>
      <c r="B545">
        <v>40</v>
      </c>
      <c r="C545">
        <v>540</v>
      </c>
      <c r="D545">
        <v>30.062999999999999</v>
      </c>
      <c r="E545">
        <v>-0.09</v>
      </c>
      <c r="F545">
        <v>-319</v>
      </c>
      <c r="G545">
        <f t="shared" si="16"/>
        <v>-273.07</v>
      </c>
      <c r="H545">
        <f t="shared" si="17"/>
        <v>233.93</v>
      </c>
      <c r="L545">
        <v>-306.95999999999998</v>
      </c>
    </row>
    <row r="546" spans="1:12" x14ac:dyDescent="0.25">
      <c r="A546">
        <v>12</v>
      </c>
      <c r="B546">
        <v>40</v>
      </c>
      <c r="C546">
        <v>541</v>
      </c>
      <c r="D546">
        <v>30.138000000000002</v>
      </c>
      <c r="E546">
        <v>-0.13</v>
      </c>
      <c r="F546">
        <v>-384.54</v>
      </c>
      <c r="G546">
        <f t="shared" si="16"/>
        <v>-303.28199999999998</v>
      </c>
      <c r="H546">
        <f t="shared" si="17"/>
        <v>203.71800000000002</v>
      </c>
      <c r="L546">
        <v>-335.28</v>
      </c>
    </row>
    <row r="547" spans="1:12" x14ac:dyDescent="0.25">
      <c r="A547">
        <v>12</v>
      </c>
      <c r="B547">
        <v>40</v>
      </c>
      <c r="C547">
        <v>542</v>
      </c>
      <c r="D547">
        <v>30.221</v>
      </c>
      <c r="E547">
        <v>-0.05</v>
      </c>
      <c r="F547">
        <v>-253.47</v>
      </c>
      <c r="G547">
        <f t="shared" si="16"/>
        <v>-303.28200000000004</v>
      </c>
      <c r="H547">
        <f t="shared" si="17"/>
        <v>203.71799999999996</v>
      </c>
      <c r="L547">
        <v>-361.4</v>
      </c>
    </row>
    <row r="548" spans="1:12" x14ac:dyDescent="0.25">
      <c r="A548">
        <v>12</v>
      </c>
      <c r="B548">
        <v>40</v>
      </c>
      <c r="C548">
        <v>543</v>
      </c>
      <c r="D548">
        <v>30.317</v>
      </c>
      <c r="E548">
        <v>-0.12</v>
      </c>
      <c r="F548">
        <v>-374.11</v>
      </c>
      <c r="G548">
        <f t="shared" si="16"/>
        <v>-322.16400000000004</v>
      </c>
      <c r="H548">
        <f t="shared" si="17"/>
        <v>184.83599999999996</v>
      </c>
      <c r="L548">
        <v>-388.23</v>
      </c>
    </row>
    <row r="549" spans="1:12" x14ac:dyDescent="0.25">
      <c r="A549">
        <v>12</v>
      </c>
      <c r="B549">
        <v>40</v>
      </c>
      <c r="C549">
        <v>544</v>
      </c>
      <c r="D549">
        <v>30.364000000000001</v>
      </c>
      <c r="E549">
        <v>-7.0000000000000007E-2</v>
      </c>
      <c r="F549">
        <v>-279.7</v>
      </c>
      <c r="G549">
        <f t="shared" si="16"/>
        <v>-322.16399999999999</v>
      </c>
      <c r="H549">
        <f t="shared" si="17"/>
        <v>184.83600000000001</v>
      </c>
      <c r="L549">
        <v>-419.66</v>
      </c>
    </row>
    <row r="550" spans="1:12" x14ac:dyDescent="0.25">
      <c r="A550">
        <v>12</v>
      </c>
      <c r="B550">
        <v>40</v>
      </c>
      <c r="C550">
        <v>545</v>
      </c>
      <c r="D550">
        <v>30.471</v>
      </c>
      <c r="E550">
        <v>-0.06</v>
      </c>
      <c r="F550">
        <v>-266.58</v>
      </c>
      <c r="G550">
        <f t="shared" si="16"/>
        <v>-311.67999999999995</v>
      </c>
      <c r="H550">
        <f t="shared" si="17"/>
        <v>195.32000000000005</v>
      </c>
      <c r="L550">
        <v>-446.3</v>
      </c>
    </row>
    <row r="551" spans="1:12" x14ac:dyDescent="0.25">
      <c r="A551">
        <v>12</v>
      </c>
      <c r="B551">
        <v>40</v>
      </c>
      <c r="C551">
        <v>546</v>
      </c>
      <c r="D551">
        <v>30.565999999999999</v>
      </c>
      <c r="E551">
        <v>-0.05</v>
      </c>
      <c r="F551">
        <v>-253.47</v>
      </c>
      <c r="G551">
        <f t="shared" si="16"/>
        <v>-285.46600000000001</v>
      </c>
      <c r="H551">
        <f t="shared" si="17"/>
        <v>221.53399999999999</v>
      </c>
      <c r="L551">
        <v>-469.92</v>
      </c>
    </row>
    <row r="552" spans="1:12" x14ac:dyDescent="0.25">
      <c r="A552">
        <v>12</v>
      </c>
      <c r="B552">
        <v>40</v>
      </c>
      <c r="C552">
        <v>547</v>
      </c>
      <c r="D552">
        <v>30.661000000000001</v>
      </c>
      <c r="E552">
        <v>0.01</v>
      </c>
      <c r="F552">
        <v>83.91</v>
      </c>
      <c r="G552">
        <f t="shared" si="16"/>
        <v>-217.98999999999995</v>
      </c>
      <c r="H552">
        <f t="shared" si="17"/>
        <v>289.01000000000005</v>
      </c>
      <c r="L552">
        <v>-466.32</v>
      </c>
    </row>
    <row r="553" spans="1:12" x14ac:dyDescent="0.25">
      <c r="A553">
        <v>12</v>
      </c>
      <c r="B553">
        <v>40</v>
      </c>
      <c r="C553">
        <v>548</v>
      </c>
      <c r="D553">
        <v>30.707999999999998</v>
      </c>
      <c r="E553">
        <v>-0.05</v>
      </c>
      <c r="F553">
        <v>-253.47</v>
      </c>
      <c r="G553">
        <f t="shared" si="16"/>
        <v>-193.86200000000002</v>
      </c>
      <c r="H553">
        <f t="shared" si="17"/>
        <v>313.13799999999998</v>
      </c>
      <c r="L553">
        <v>-475.44</v>
      </c>
    </row>
    <row r="554" spans="1:12" x14ac:dyDescent="0.25">
      <c r="A554">
        <v>12</v>
      </c>
      <c r="B554">
        <v>40</v>
      </c>
      <c r="C554">
        <v>549</v>
      </c>
      <c r="D554">
        <v>30.800999999999998</v>
      </c>
      <c r="E554">
        <v>-0.1</v>
      </c>
      <c r="F554">
        <v>-332.1</v>
      </c>
      <c r="G554">
        <f t="shared" si="16"/>
        <v>-204.34200000000001</v>
      </c>
      <c r="H554">
        <f t="shared" si="17"/>
        <v>302.65800000000002</v>
      </c>
      <c r="L554">
        <v>-504.38</v>
      </c>
    </row>
    <row r="555" spans="1:12" x14ac:dyDescent="0.25">
      <c r="A555">
        <v>12</v>
      </c>
      <c r="B555">
        <v>40</v>
      </c>
      <c r="C555">
        <v>550</v>
      </c>
      <c r="D555">
        <v>30.895</v>
      </c>
      <c r="E555">
        <v>-0.09</v>
      </c>
      <c r="F555">
        <v>-319</v>
      </c>
      <c r="G555">
        <f t="shared" si="16"/>
        <v>-214.82600000000002</v>
      </c>
      <c r="H555">
        <f t="shared" si="17"/>
        <v>292.17399999999998</v>
      </c>
      <c r="L555">
        <v>-529.29999999999995</v>
      </c>
    </row>
    <row r="556" spans="1:12" x14ac:dyDescent="0.25">
      <c r="A556">
        <v>12</v>
      </c>
      <c r="B556">
        <v>40</v>
      </c>
      <c r="C556">
        <v>551</v>
      </c>
      <c r="D556">
        <v>30.962</v>
      </c>
      <c r="E556">
        <v>-0.08</v>
      </c>
      <c r="F556">
        <v>-292.79000000000002</v>
      </c>
      <c r="G556">
        <f t="shared" si="16"/>
        <v>-222.69</v>
      </c>
      <c r="H556">
        <f t="shared" si="17"/>
        <v>284.31</v>
      </c>
      <c r="L556">
        <v>-558.32000000000005</v>
      </c>
    </row>
    <row r="557" spans="1:12" x14ac:dyDescent="0.25">
      <c r="A557">
        <v>12</v>
      </c>
      <c r="B557">
        <v>40</v>
      </c>
      <c r="C557">
        <v>552</v>
      </c>
      <c r="D557">
        <v>31.071000000000002</v>
      </c>
      <c r="E557">
        <v>-0.11</v>
      </c>
      <c r="F557">
        <v>-353.22</v>
      </c>
      <c r="G557">
        <f t="shared" si="16"/>
        <v>-310.11600000000004</v>
      </c>
      <c r="H557">
        <f t="shared" si="17"/>
        <v>196.88399999999996</v>
      </c>
      <c r="L557">
        <v>0</v>
      </c>
    </row>
    <row r="558" spans="1:12" x14ac:dyDescent="0.25">
      <c r="A558">
        <v>12</v>
      </c>
      <c r="B558">
        <v>40</v>
      </c>
      <c r="C558">
        <v>553</v>
      </c>
      <c r="D558">
        <v>31.213000000000001</v>
      </c>
      <c r="E558">
        <v>-0.1</v>
      </c>
      <c r="F558">
        <v>-332.1</v>
      </c>
      <c r="G558">
        <f t="shared" si="16"/>
        <v>-325.84199999999998</v>
      </c>
      <c r="H558">
        <f t="shared" si="17"/>
        <v>181.15800000000002</v>
      </c>
      <c r="L558">
        <v>-24.91</v>
      </c>
    </row>
    <row r="559" spans="1:12" x14ac:dyDescent="0.25">
      <c r="A559">
        <v>12</v>
      </c>
      <c r="B559">
        <v>40</v>
      </c>
      <c r="C559">
        <v>554</v>
      </c>
      <c r="D559">
        <v>31.26</v>
      </c>
      <c r="E559">
        <v>-0.1</v>
      </c>
      <c r="F559">
        <v>-332.1</v>
      </c>
      <c r="G559">
        <f t="shared" si="16"/>
        <v>-325.84199999999998</v>
      </c>
      <c r="H559">
        <f t="shared" si="17"/>
        <v>181.15800000000002</v>
      </c>
      <c r="L559">
        <v>-98.97</v>
      </c>
    </row>
    <row r="560" spans="1:12" x14ac:dyDescent="0.25">
      <c r="A560">
        <v>12</v>
      </c>
      <c r="B560">
        <v>40</v>
      </c>
      <c r="C560">
        <v>555</v>
      </c>
      <c r="D560">
        <v>31.353000000000002</v>
      </c>
      <c r="E560">
        <v>0.11</v>
      </c>
      <c r="F560">
        <v>334.67</v>
      </c>
      <c r="G560">
        <f t="shared" si="16"/>
        <v>-195.108</v>
      </c>
      <c r="H560">
        <f t="shared" si="17"/>
        <v>311.892</v>
      </c>
      <c r="L560">
        <v>-108.11</v>
      </c>
    </row>
    <row r="561" spans="1:12" x14ac:dyDescent="0.25">
      <c r="A561">
        <v>12</v>
      </c>
      <c r="B561">
        <v>40</v>
      </c>
      <c r="C561">
        <v>556</v>
      </c>
      <c r="D561">
        <v>31.433</v>
      </c>
      <c r="E561">
        <v>0.36</v>
      </c>
      <c r="F561">
        <v>582.09</v>
      </c>
      <c r="G561">
        <f t="shared" si="16"/>
        <v>-20.131999999999994</v>
      </c>
      <c r="H561">
        <f t="shared" si="17"/>
        <v>486.86799999999999</v>
      </c>
      <c r="L561">
        <v>-61.12</v>
      </c>
    </row>
    <row r="562" spans="1:12" x14ac:dyDescent="0.25">
      <c r="A562">
        <v>12</v>
      </c>
      <c r="B562">
        <v>40</v>
      </c>
      <c r="C562">
        <v>557</v>
      </c>
      <c r="D562">
        <v>31.523</v>
      </c>
      <c r="E562">
        <v>0.46</v>
      </c>
      <c r="F562">
        <v>640.08000000000004</v>
      </c>
      <c r="G562">
        <f t="shared" si="16"/>
        <v>178.52800000000002</v>
      </c>
      <c r="H562">
        <f t="shared" si="17"/>
        <v>685.52800000000002</v>
      </c>
      <c r="L562">
        <v>-20.170000000000002</v>
      </c>
    </row>
    <row r="563" spans="1:12" x14ac:dyDescent="0.25">
      <c r="A563">
        <v>12</v>
      </c>
      <c r="B563">
        <v>40</v>
      </c>
      <c r="C563">
        <v>558</v>
      </c>
      <c r="D563">
        <v>31.616</v>
      </c>
      <c r="E563">
        <v>0.63</v>
      </c>
      <c r="F563">
        <v>746.23</v>
      </c>
      <c r="G563">
        <f t="shared" si="16"/>
        <v>394.19400000000007</v>
      </c>
      <c r="H563">
        <f t="shared" si="17"/>
        <v>901.19400000000007</v>
      </c>
      <c r="L563">
        <v>51.71</v>
      </c>
    </row>
    <row r="564" spans="1:12" x14ac:dyDescent="0.25">
      <c r="A564">
        <v>12</v>
      </c>
      <c r="B564">
        <v>40</v>
      </c>
      <c r="C564">
        <v>559</v>
      </c>
      <c r="D564">
        <v>31.71</v>
      </c>
      <c r="E564">
        <v>0.72</v>
      </c>
      <c r="F564">
        <v>795.7</v>
      </c>
      <c r="G564">
        <f t="shared" si="16"/>
        <v>619.75400000000013</v>
      </c>
      <c r="H564">
        <f t="shared" si="17"/>
        <v>1126.7540000000001</v>
      </c>
      <c r="L564">
        <v>125.5</v>
      </c>
    </row>
    <row r="565" spans="1:12" x14ac:dyDescent="0.25">
      <c r="A565">
        <v>12</v>
      </c>
      <c r="B565">
        <v>40</v>
      </c>
      <c r="C565">
        <v>560</v>
      </c>
      <c r="D565">
        <v>31.806000000000001</v>
      </c>
      <c r="E565">
        <v>0.98</v>
      </c>
      <c r="F565">
        <v>907.26</v>
      </c>
      <c r="G565">
        <f t="shared" si="16"/>
        <v>734.27200000000016</v>
      </c>
      <c r="H565">
        <f t="shared" si="17"/>
        <v>1241.2720000000002</v>
      </c>
      <c r="L565">
        <v>187.05</v>
      </c>
    </row>
    <row r="566" spans="1:12" x14ac:dyDescent="0.25">
      <c r="A566">
        <v>12</v>
      </c>
      <c r="B566">
        <v>40</v>
      </c>
      <c r="C566">
        <v>561</v>
      </c>
      <c r="D566">
        <v>31.887</v>
      </c>
      <c r="E566">
        <v>1.06</v>
      </c>
      <c r="F566">
        <v>939.92</v>
      </c>
      <c r="G566">
        <f t="shared" si="16"/>
        <v>805.83800000000008</v>
      </c>
      <c r="H566">
        <f t="shared" si="17"/>
        <v>1312.8380000000002</v>
      </c>
      <c r="L566">
        <v>278</v>
      </c>
    </row>
    <row r="567" spans="1:12" x14ac:dyDescent="0.25">
      <c r="A567">
        <v>12</v>
      </c>
      <c r="B567">
        <v>40</v>
      </c>
      <c r="C567">
        <v>562</v>
      </c>
      <c r="D567">
        <v>31.96</v>
      </c>
      <c r="E567">
        <v>0.57999999999999996</v>
      </c>
      <c r="F567">
        <v>719.03</v>
      </c>
      <c r="G567">
        <f t="shared" si="16"/>
        <v>821.62800000000004</v>
      </c>
      <c r="H567">
        <f t="shared" si="17"/>
        <v>1328.6280000000002</v>
      </c>
      <c r="L567">
        <v>351.31</v>
      </c>
    </row>
    <row r="568" spans="1:12" x14ac:dyDescent="0.25">
      <c r="A568">
        <v>12</v>
      </c>
      <c r="B568">
        <v>40</v>
      </c>
      <c r="C568">
        <v>563</v>
      </c>
      <c r="D568">
        <v>32.055</v>
      </c>
      <c r="E568">
        <v>0.01</v>
      </c>
      <c r="F568">
        <v>83.91</v>
      </c>
      <c r="G568">
        <f t="shared" si="16"/>
        <v>689.16399999999999</v>
      </c>
      <c r="H568">
        <f t="shared" si="17"/>
        <v>1196.164</v>
      </c>
      <c r="L568">
        <v>380.08</v>
      </c>
    </row>
    <row r="569" spans="1:12" x14ac:dyDescent="0.25">
      <c r="A569">
        <v>12</v>
      </c>
      <c r="B569">
        <v>40</v>
      </c>
      <c r="C569">
        <v>564</v>
      </c>
      <c r="D569">
        <v>32.15</v>
      </c>
      <c r="E569">
        <v>0.01</v>
      </c>
      <c r="F569">
        <v>130.13</v>
      </c>
      <c r="G569">
        <f t="shared" si="16"/>
        <v>556.04999999999995</v>
      </c>
      <c r="H569">
        <f t="shared" si="17"/>
        <v>1063.05</v>
      </c>
      <c r="L569">
        <v>374.95</v>
      </c>
    </row>
    <row r="570" spans="1:12" x14ac:dyDescent="0.25">
      <c r="A570">
        <v>12</v>
      </c>
      <c r="B570">
        <v>40</v>
      </c>
      <c r="C570">
        <v>565</v>
      </c>
      <c r="D570">
        <v>32.219000000000001</v>
      </c>
      <c r="E570">
        <v>-0.01</v>
      </c>
      <c r="F570">
        <v>-126.25</v>
      </c>
      <c r="G570">
        <f t="shared" si="16"/>
        <v>349.34799999999996</v>
      </c>
      <c r="H570">
        <f t="shared" si="17"/>
        <v>856.34799999999996</v>
      </c>
      <c r="L570">
        <v>356.53</v>
      </c>
    </row>
    <row r="571" spans="1:12" x14ac:dyDescent="0.25">
      <c r="A571">
        <v>12</v>
      </c>
      <c r="B571">
        <v>40</v>
      </c>
      <c r="C571">
        <v>566</v>
      </c>
      <c r="D571">
        <v>32.289000000000001</v>
      </c>
      <c r="E571">
        <v>0.01</v>
      </c>
      <c r="F571">
        <v>83.91</v>
      </c>
      <c r="G571">
        <f t="shared" si="16"/>
        <v>178.14599999999999</v>
      </c>
      <c r="H571">
        <f t="shared" si="17"/>
        <v>685.14599999999996</v>
      </c>
      <c r="L571">
        <v>346.1</v>
      </c>
    </row>
    <row r="572" spans="1:12" x14ac:dyDescent="0.25">
      <c r="A572">
        <v>12</v>
      </c>
      <c r="B572">
        <v>40</v>
      </c>
      <c r="C572">
        <v>567</v>
      </c>
      <c r="D572">
        <v>32.383000000000003</v>
      </c>
      <c r="E572">
        <v>-0.03</v>
      </c>
      <c r="F572">
        <v>-178.66</v>
      </c>
      <c r="G572">
        <f t="shared" si="16"/>
        <v>-1.3920000000000017</v>
      </c>
      <c r="H572">
        <f t="shared" si="17"/>
        <v>505.608</v>
      </c>
      <c r="L572">
        <v>329.82</v>
      </c>
    </row>
    <row r="573" spans="1:12" x14ac:dyDescent="0.25">
      <c r="A573">
        <v>12</v>
      </c>
      <c r="B573">
        <v>40</v>
      </c>
      <c r="C573">
        <v>568</v>
      </c>
      <c r="D573">
        <v>32.451999999999998</v>
      </c>
      <c r="E573">
        <v>-0.02</v>
      </c>
      <c r="F573">
        <v>-151.53</v>
      </c>
      <c r="G573">
        <f t="shared" si="16"/>
        <v>-48.480000000000004</v>
      </c>
      <c r="H573">
        <f t="shared" si="17"/>
        <v>458.52</v>
      </c>
      <c r="L573">
        <v>312.25</v>
      </c>
    </row>
    <row r="574" spans="1:12" x14ac:dyDescent="0.25">
      <c r="A574">
        <v>12</v>
      </c>
      <c r="B574">
        <v>40</v>
      </c>
      <c r="C574">
        <v>569</v>
      </c>
      <c r="D574">
        <v>32.542000000000002</v>
      </c>
      <c r="E574">
        <v>-0.05</v>
      </c>
      <c r="F574">
        <v>-253.47</v>
      </c>
      <c r="G574">
        <f t="shared" si="16"/>
        <v>-125.2</v>
      </c>
      <c r="H574">
        <f t="shared" si="17"/>
        <v>381.8</v>
      </c>
      <c r="L574">
        <v>302.85000000000002</v>
      </c>
    </row>
    <row r="575" spans="1:12" x14ac:dyDescent="0.25">
      <c r="A575">
        <v>12</v>
      </c>
      <c r="B575">
        <v>40</v>
      </c>
      <c r="C575">
        <v>570</v>
      </c>
      <c r="D575">
        <v>32.661000000000001</v>
      </c>
      <c r="E575">
        <v>-0.21</v>
      </c>
      <c r="F575">
        <v>-495.22</v>
      </c>
      <c r="G575">
        <f t="shared" si="16"/>
        <v>-198.994</v>
      </c>
      <c r="H575">
        <f t="shared" si="17"/>
        <v>308.00599999999997</v>
      </c>
      <c r="L575">
        <v>259.27999999999997</v>
      </c>
    </row>
    <row r="576" spans="1:12" x14ac:dyDescent="0.25">
      <c r="A576">
        <v>12</v>
      </c>
      <c r="B576">
        <v>40</v>
      </c>
      <c r="C576">
        <v>571</v>
      </c>
      <c r="D576">
        <v>32.755000000000003</v>
      </c>
      <c r="E576">
        <v>-0.24</v>
      </c>
      <c r="F576">
        <v>-525.07000000000005</v>
      </c>
      <c r="G576">
        <f t="shared" si="16"/>
        <v>-320.79000000000008</v>
      </c>
      <c r="H576">
        <f t="shared" si="17"/>
        <v>186.20999999999992</v>
      </c>
      <c r="L576">
        <v>205.72</v>
      </c>
    </row>
    <row r="577" spans="1:12" x14ac:dyDescent="0.25">
      <c r="A577">
        <v>12</v>
      </c>
      <c r="B577">
        <v>40</v>
      </c>
      <c r="C577">
        <v>572</v>
      </c>
      <c r="D577">
        <v>32.802</v>
      </c>
      <c r="E577">
        <v>-0.14000000000000001</v>
      </c>
      <c r="F577">
        <v>-405.42</v>
      </c>
      <c r="G577">
        <f t="shared" si="16"/>
        <v>-366.142</v>
      </c>
      <c r="H577">
        <f t="shared" si="17"/>
        <v>140.858</v>
      </c>
      <c r="L577">
        <v>175.44</v>
      </c>
    </row>
    <row r="578" spans="1:12" x14ac:dyDescent="0.25">
      <c r="A578">
        <v>12</v>
      </c>
      <c r="B578">
        <v>40</v>
      </c>
      <c r="C578">
        <v>573</v>
      </c>
      <c r="D578">
        <v>32.896999999999998</v>
      </c>
      <c r="E578">
        <v>-0.15</v>
      </c>
      <c r="F578">
        <v>-415.86</v>
      </c>
      <c r="G578">
        <f t="shared" si="16"/>
        <v>-419.0080000000001</v>
      </c>
      <c r="H578">
        <f t="shared" si="17"/>
        <v>87.991999999999905</v>
      </c>
      <c r="L578">
        <v>134.19</v>
      </c>
    </row>
    <row r="579" spans="1:12" x14ac:dyDescent="0.25">
      <c r="A579">
        <v>12</v>
      </c>
      <c r="B579">
        <v>40</v>
      </c>
      <c r="C579">
        <v>574</v>
      </c>
      <c r="D579">
        <v>32.999000000000002</v>
      </c>
      <c r="E579">
        <v>-0.16</v>
      </c>
      <c r="F579">
        <v>-424.79</v>
      </c>
      <c r="G579">
        <f t="shared" si="16"/>
        <v>-453.27200000000005</v>
      </c>
      <c r="H579">
        <f t="shared" si="17"/>
        <v>53.727999999999952</v>
      </c>
      <c r="L579">
        <v>100.46</v>
      </c>
    </row>
    <row r="580" spans="1:12" x14ac:dyDescent="0.25">
      <c r="A580">
        <v>12</v>
      </c>
      <c r="B580">
        <v>40</v>
      </c>
      <c r="C580">
        <v>575</v>
      </c>
      <c r="D580">
        <v>33.079000000000001</v>
      </c>
      <c r="E580">
        <v>-7.0000000000000007E-2</v>
      </c>
      <c r="F580">
        <v>-279.7</v>
      </c>
      <c r="G580">
        <f t="shared" si="16"/>
        <v>-410.16799999999995</v>
      </c>
      <c r="H580">
        <f t="shared" si="17"/>
        <v>96.83200000000005</v>
      </c>
      <c r="L580">
        <v>65.75</v>
      </c>
    </row>
    <row r="581" spans="1:12" x14ac:dyDescent="0.25">
      <c r="A581">
        <v>12</v>
      </c>
      <c r="B581">
        <v>40</v>
      </c>
      <c r="C581">
        <v>576</v>
      </c>
      <c r="D581">
        <v>33.173000000000002</v>
      </c>
      <c r="E581">
        <v>-0.09</v>
      </c>
      <c r="F581">
        <v>-319</v>
      </c>
      <c r="G581">
        <f t="shared" si="16"/>
        <v>-368.95400000000001</v>
      </c>
      <c r="H581">
        <f t="shared" si="17"/>
        <v>138.04599999999999</v>
      </c>
      <c r="L581">
        <v>39.68</v>
      </c>
    </row>
    <row r="582" spans="1:12" x14ac:dyDescent="0.25">
      <c r="A582">
        <v>12</v>
      </c>
      <c r="B582">
        <v>40</v>
      </c>
      <c r="C582">
        <v>577</v>
      </c>
      <c r="D582">
        <v>33.256999999999998</v>
      </c>
      <c r="E582">
        <v>-0.14000000000000001</v>
      </c>
      <c r="F582">
        <v>-405.42</v>
      </c>
      <c r="G582">
        <f t="shared" si="16"/>
        <v>-368.95400000000006</v>
      </c>
      <c r="H582">
        <f t="shared" si="17"/>
        <v>138.04599999999994</v>
      </c>
      <c r="L582">
        <v>1.94</v>
      </c>
    </row>
    <row r="583" spans="1:12" x14ac:dyDescent="0.25">
      <c r="A583">
        <v>12</v>
      </c>
      <c r="B583">
        <v>40</v>
      </c>
      <c r="C583">
        <v>578</v>
      </c>
      <c r="D583">
        <v>33.35</v>
      </c>
      <c r="E583">
        <v>-0.08</v>
      </c>
      <c r="F583">
        <v>-292.79000000000002</v>
      </c>
      <c r="G583">
        <f t="shared" ref="G583:G646" si="18">AVERAGE(F579:F583)</f>
        <v>-344.34000000000003</v>
      </c>
      <c r="H583">
        <f t="shared" ref="H583:H646" si="19">G583+507</f>
        <v>162.65999999999997</v>
      </c>
      <c r="L583">
        <v>-32.14</v>
      </c>
    </row>
    <row r="584" spans="1:12" x14ac:dyDescent="0.25">
      <c r="A584">
        <v>12</v>
      </c>
      <c r="B584">
        <v>40</v>
      </c>
      <c r="C584">
        <v>579</v>
      </c>
      <c r="D584">
        <v>33.396999999999998</v>
      </c>
      <c r="E584">
        <v>-0.05</v>
      </c>
      <c r="F584">
        <v>-233.48</v>
      </c>
      <c r="G584">
        <f t="shared" si="18"/>
        <v>-306.07800000000003</v>
      </c>
      <c r="H584">
        <f t="shared" si="19"/>
        <v>200.92199999999997</v>
      </c>
      <c r="L584">
        <v>-55.45</v>
      </c>
    </row>
    <row r="585" spans="1:12" x14ac:dyDescent="0.25">
      <c r="A585">
        <v>12</v>
      </c>
      <c r="B585">
        <v>40</v>
      </c>
      <c r="C585">
        <v>580</v>
      </c>
      <c r="D585">
        <v>33.515000000000001</v>
      </c>
      <c r="E585">
        <v>-0.05</v>
      </c>
      <c r="F585">
        <v>-253.47</v>
      </c>
      <c r="G585">
        <f t="shared" si="18"/>
        <v>-300.83199999999999</v>
      </c>
      <c r="H585">
        <f t="shared" si="19"/>
        <v>206.16800000000001</v>
      </c>
      <c r="L585">
        <v>-78.94</v>
      </c>
    </row>
    <row r="586" spans="1:12" x14ac:dyDescent="0.25">
      <c r="A586">
        <v>12</v>
      </c>
      <c r="B586">
        <v>40</v>
      </c>
      <c r="C586">
        <v>581</v>
      </c>
      <c r="D586">
        <v>33.609000000000002</v>
      </c>
      <c r="E586">
        <v>-0.11</v>
      </c>
      <c r="F586">
        <v>-353.22</v>
      </c>
      <c r="G586">
        <f t="shared" si="18"/>
        <v>-307.67600000000004</v>
      </c>
      <c r="H586">
        <f t="shared" si="19"/>
        <v>199.32399999999996</v>
      </c>
      <c r="L586">
        <v>-100.21</v>
      </c>
    </row>
    <row r="587" spans="1:12" x14ac:dyDescent="0.25">
      <c r="A587">
        <v>12</v>
      </c>
      <c r="B587">
        <v>40</v>
      </c>
      <c r="C587">
        <v>582</v>
      </c>
      <c r="D587">
        <v>33.655999999999999</v>
      </c>
      <c r="E587">
        <v>-0.13</v>
      </c>
      <c r="F587">
        <v>-384.54</v>
      </c>
      <c r="G587">
        <f t="shared" si="18"/>
        <v>-303.5</v>
      </c>
      <c r="H587">
        <f t="shared" si="19"/>
        <v>203.5</v>
      </c>
      <c r="L587">
        <v>-130.41999999999999</v>
      </c>
    </row>
    <row r="588" spans="1:12" x14ac:dyDescent="0.25">
      <c r="A588">
        <v>12</v>
      </c>
      <c r="B588">
        <v>40</v>
      </c>
      <c r="C588">
        <v>583</v>
      </c>
      <c r="D588">
        <v>33.749000000000002</v>
      </c>
      <c r="E588">
        <v>-0.05</v>
      </c>
      <c r="F588">
        <v>-233.48</v>
      </c>
      <c r="G588">
        <f t="shared" si="18"/>
        <v>-291.63800000000003</v>
      </c>
      <c r="H588">
        <f t="shared" si="19"/>
        <v>215.36199999999997</v>
      </c>
      <c r="L588">
        <v>-153.5</v>
      </c>
    </row>
    <row r="589" spans="1:12" x14ac:dyDescent="0.25">
      <c r="A589">
        <v>12</v>
      </c>
      <c r="B589">
        <v>40</v>
      </c>
      <c r="C589">
        <v>584</v>
      </c>
      <c r="D589">
        <v>33.843000000000004</v>
      </c>
      <c r="E589">
        <v>-0.06</v>
      </c>
      <c r="F589">
        <v>-266.58</v>
      </c>
      <c r="G589">
        <f t="shared" si="18"/>
        <v>-298.25799999999998</v>
      </c>
      <c r="H589">
        <f t="shared" si="19"/>
        <v>208.74200000000002</v>
      </c>
      <c r="L589">
        <v>-173.95</v>
      </c>
    </row>
    <row r="590" spans="1:12" x14ac:dyDescent="0.25">
      <c r="A590">
        <v>12</v>
      </c>
      <c r="B590">
        <v>40</v>
      </c>
      <c r="C590">
        <v>585</v>
      </c>
      <c r="D590">
        <v>33.923999999999999</v>
      </c>
      <c r="E590">
        <v>-0.05</v>
      </c>
      <c r="F590">
        <v>-233.48</v>
      </c>
      <c r="G590">
        <f t="shared" si="18"/>
        <v>-294.26</v>
      </c>
      <c r="H590">
        <f t="shared" si="19"/>
        <v>212.74</v>
      </c>
      <c r="L590">
        <v>-200.62</v>
      </c>
    </row>
    <row r="591" spans="1:12" x14ac:dyDescent="0.25">
      <c r="A591">
        <v>12</v>
      </c>
      <c r="B591">
        <v>40</v>
      </c>
      <c r="C591">
        <v>586</v>
      </c>
      <c r="D591">
        <v>33.994</v>
      </c>
      <c r="E591">
        <v>-0.05</v>
      </c>
      <c r="F591">
        <v>-233.48</v>
      </c>
      <c r="G591">
        <f t="shared" si="18"/>
        <v>-270.31200000000001</v>
      </c>
      <c r="H591">
        <f t="shared" si="19"/>
        <v>236.68799999999999</v>
      </c>
      <c r="L591">
        <v>-225.53</v>
      </c>
    </row>
    <row r="592" spans="1:12" x14ac:dyDescent="0.25">
      <c r="A592">
        <v>12</v>
      </c>
      <c r="B592">
        <v>40</v>
      </c>
      <c r="C592">
        <v>587</v>
      </c>
      <c r="D592">
        <v>34.082000000000001</v>
      </c>
      <c r="E592">
        <v>-0.08</v>
      </c>
      <c r="F592">
        <v>-292.79000000000002</v>
      </c>
      <c r="G592">
        <f t="shared" si="18"/>
        <v>-251.96199999999999</v>
      </c>
      <c r="H592">
        <f t="shared" si="19"/>
        <v>255.03800000000001</v>
      </c>
      <c r="L592">
        <v>-252.12</v>
      </c>
    </row>
    <row r="593" spans="1:12" x14ac:dyDescent="0.25">
      <c r="A593">
        <v>12</v>
      </c>
      <c r="B593">
        <v>40</v>
      </c>
      <c r="C593">
        <v>588</v>
      </c>
      <c r="D593">
        <v>34.173000000000002</v>
      </c>
      <c r="E593">
        <v>-0.09</v>
      </c>
      <c r="F593">
        <v>-319</v>
      </c>
      <c r="G593">
        <f t="shared" si="18"/>
        <v>-269.06599999999997</v>
      </c>
      <c r="H593">
        <f t="shared" si="19"/>
        <v>237.93400000000003</v>
      </c>
      <c r="L593">
        <v>-277.56</v>
      </c>
    </row>
    <row r="594" spans="1:12" x14ac:dyDescent="0.25">
      <c r="A594">
        <v>12</v>
      </c>
      <c r="B594">
        <v>40</v>
      </c>
      <c r="C594">
        <v>589</v>
      </c>
      <c r="D594">
        <v>34.265999999999998</v>
      </c>
      <c r="E594">
        <v>-0.08</v>
      </c>
      <c r="F594">
        <v>-305.88</v>
      </c>
      <c r="G594">
        <f t="shared" si="18"/>
        <v>-276.92600000000004</v>
      </c>
      <c r="H594">
        <f t="shared" si="19"/>
        <v>230.07399999999996</v>
      </c>
      <c r="L594">
        <v>-307.12</v>
      </c>
    </row>
    <row r="595" spans="1:12" x14ac:dyDescent="0.25">
      <c r="A595">
        <v>12</v>
      </c>
      <c r="B595">
        <v>40</v>
      </c>
      <c r="C595">
        <v>590</v>
      </c>
      <c r="D595">
        <v>34.360999999999997</v>
      </c>
      <c r="E595">
        <v>-0.08</v>
      </c>
      <c r="F595">
        <v>-292.79000000000002</v>
      </c>
      <c r="G595">
        <f t="shared" si="18"/>
        <v>-288.78800000000001</v>
      </c>
      <c r="H595">
        <f t="shared" si="19"/>
        <v>218.21199999999999</v>
      </c>
      <c r="L595">
        <v>-333.63</v>
      </c>
    </row>
    <row r="596" spans="1:12" x14ac:dyDescent="0.25">
      <c r="A596">
        <v>12</v>
      </c>
      <c r="B596">
        <v>40</v>
      </c>
      <c r="C596">
        <v>591</v>
      </c>
      <c r="D596">
        <v>34.43</v>
      </c>
      <c r="E596">
        <v>-0.1</v>
      </c>
      <c r="F596">
        <v>-332.1</v>
      </c>
      <c r="G596">
        <f t="shared" si="18"/>
        <v>-308.512</v>
      </c>
      <c r="H596">
        <f t="shared" si="19"/>
        <v>198.488</v>
      </c>
      <c r="L596">
        <v>-361.23</v>
      </c>
    </row>
    <row r="597" spans="1:12" x14ac:dyDescent="0.25">
      <c r="A597">
        <v>12</v>
      </c>
      <c r="B597">
        <v>40</v>
      </c>
      <c r="C597">
        <v>592</v>
      </c>
      <c r="D597">
        <v>34.5</v>
      </c>
      <c r="E597">
        <v>-0.1</v>
      </c>
      <c r="F597">
        <v>-342.79</v>
      </c>
      <c r="G597">
        <f t="shared" si="18"/>
        <v>-318.512</v>
      </c>
      <c r="H597">
        <f t="shared" si="19"/>
        <v>188.488</v>
      </c>
      <c r="L597">
        <v>-386.99</v>
      </c>
    </row>
    <row r="598" spans="1:12" x14ac:dyDescent="0.25">
      <c r="A598">
        <v>12</v>
      </c>
      <c r="B598">
        <v>40</v>
      </c>
      <c r="C598">
        <v>593</v>
      </c>
      <c r="D598">
        <v>34.621000000000002</v>
      </c>
      <c r="E598">
        <v>-0.14000000000000001</v>
      </c>
      <c r="F598">
        <v>-394.99</v>
      </c>
      <c r="G598">
        <f t="shared" si="18"/>
        <v>-333.71000000000004</v>
      </c>
      <c r="H598">
        <f t="shared" si="19"/>
        <v>173.28999999999996</v>
      </c>
      <c r="L598">
        <v>-419.91</v>
      </c>
    </row>
    <row r="599" spans="1:12" x14ac:dyDescent="0.25">
      <c r="A599">
        <v>12</v>
      </c>
      <c r="B599">
        <v>40</v>
      </c>
      <c r="C599">
        <v>594</v>
      </c>
      <c r="D599">
        <v>34.667999999999999</v>
      </c>
      <c r="E599">
        <v>-0.14000000000000001</v>
      </c>
      <c r="F599">
        <v>-394.99</v>
      </c>
      <c r="G599">
        <f t="shared" si="18"/>
        <v>-351.53200000000004</v>
      </c>
      <c r="H599">
        <f t="shared" si="19"/>
        <v>155.46799999999996</v>
      </c>
      <c r="L599">
        <v>-451.68</v>
      </c>
    </row>
    <row r="600" spans="1:12" x14ac:dyDescent="0.25">
      <c r="A600">
        <v>12</v>
      </c>
      <c r="B600">
        <v>40</v>
      </c>
      <c r="C600">
        <v>595</v>
      </c>
      <c r="D600">
        <v>34.761000000000003</v>
      </c>
      <c r="E600">
        <v>-0.06</v>
      </c>
      <c r="F600">
        <v>-266.58</v>
      </c>
      <c r="G600">
        <f t="shared" si="18"/>
        <v>-346.29</v>
      </c>
      <c r="H600">
        <f t="shared" si="19"/>
        <v>160.70999999999998</v>
      </c>
      <c r="L600">
        <v>-480.98</v>
      </c>
    </row>
    <row r="601" spans="1:12" x14ac:dyDescent="0.25">
      <c r="A601">
        <v>12</v>
      </c>
      <c r="B601">
        <v>40</v>
      </c>
      <c r="C601">
        <v>596</v>
      </c>
      <c r="D601">
        <v>34.856000000000002</v>
      </c>
      <c r="E601">
        <v>-0.1</v>
      </c>
      <c r="F601">
        <v>-332.1</v>
      </c>
      <c r="G601">
        <f t="shared" si="18"/>
        <v>-346.28999999999996</v>
      </c>
      <c r="H601">
        <f t="shared" si="19"/>
        <v>160.71000000000004</v>
      </c>
      <c r="L601">
        <v>-508.06</v>
      </c>
    </row>
    <row r="602" spans="1:12" x14ac:dyDescent="0.25">
      <c r="A602">
        <v>12</v>
      </c>
      <c r="B602">
        <v>40</v>
      </c>
      <c r="C602">
        <v>597</v>
      </c>
      <c r="D602">
        <v>34.926000000000002</v>
      </c>
      <c r="E602">
        <v>-0.08</v>
      </c>
      <c r="F602">
        <v>-305.88</v>
      </c>
      <c r="G602">
        <f t="shared" si="18"/>
        <v>-338.90800000000002</v>
      </c>
      <c r="H602">
        <f t="shared" si="19"/>
        <v>168.09199999999998</v>
      </c>
      <c r="L602">
        <v>-538.9</v>
      </c>
    </row>
    <row r="603" spans="1:12" x14ac:dyDescent="0.25">
      <c r="A603">
        <v>12</v>
      </c>
      <c r="B603">
        <v>40</v>
      </c>
      <c r="C603">
        <v>598</v>
      </c>
      <c r="D603">
        <v>35.036999999999999</v>
      </c>
      <c r="E603">
        <v>-0.08</v>
      </c>
      <c r="F603">
        <v>-305.88</v>
      </c>
      <c r="G603">
        <f t="shared" si="18"/>
        <v>-321.08599999999996</v>
      </c>
      <c r="H603">
        <f t="shared" si="19"/>
        <v>185.91400000000004</v>
      </c>
      <c r="L603">
        <v>-565.75</v>
      </c>
    </row>
    <row r="604" spans="1:12" x14ac:dyDescent="0.25">
      <c r="A604">
        <v>12</v>
      </c>
      <c r="B604">
        <v>40</v>
      </c>
      <c r="C604">
        <v>599</v>
      </c>
      <c r="D604">
        <v>35.131</v>
      </c>
      <c r="E604">
        <v>-0.06</v>
      </c>
      <c r="F604">
        <v>-266.58</v>
      </c>
      <c r="G604">
        <f t="shared" si="18"/>
        <v>-295.404</v>
      </c>
      <c r="H604">
        <f t="shared" si="19"/>
        <v>211.596</v>
      </c>
      <c r="L604">
        <v>-594.29999999999995</v>
      </c>
    </row>
    <row r="605" spans="1:12" x14ac:dyDescent="0.25">
      <c r="A605">
        <v>12</v>
      </c>
      <c r="B605">
        <v>40</v>
      </c>
      <c r="C605">
        <v>600</v>
      </c>
      <c r="D605">
        <v>35.179000000000002</v>
      </c>
      <c r="E605">
        <v>-0.1</v>
      </c>
      <c r="F605">
        <v>-342.79</v>
      </c>
      <c r="G605">
        <f t="shared" si="18"/>
        <v>-310.64600000000002</v>
      </c>
      <c r="H605">
        <f t="shared" si="19"/>
        <v>196.35399999999998</v>
      </c>
      <c r="L605">
        <v>-621.28</v>
      </c>
    </row>
    <row r="606" spans="1:12" x14ac:dyDescent="0.25">
      <c r="A606">
        <v>12</v>
      </c>
      <c r="B606">
        <v>40</v>
      </c>
      <c r="C606">
        <v>601</v>
      </c>
      <c r="D606">
        <v>35.274000000000001</v>
      </c>
      <c r="E606">
        <v>-0.08</v>
      </c>
      <c r="F606">
        <v>-305.88</v>
      </c>
      <c r="G606">
        <f t="shared" si="18"/>
        <v>-305.40199999999993</v>
      </c>
      <c r="H606">
        <f t="shared" si="19"/>
        <v>201.59800000000007</v>
      </c>
      <c r="L606">
        <v>-650.29</v>
      </c>
    </row>
    <row r="607" spans="1:12" x14ac:dyDescent="0.25">
      <c r="A607">
        <v>12</v>
      </c>
      <c r="B607">
        <v>40</v>
      </c>
      <c r="C607">
        <v>602</v>
      </c>
      <c r="D607">
        <v>35.368000000000002</v>
      </c>
      <c r="E607">
        <v>-0.13</v>
      </c>
      <c r="F607">
        <v>-384.54</v>
      </c>
      <c r="G607">
        <f t="shared" si="18"/>
        <v>-321.13400000000001</v>
      </c>
      <c r="H607">
        <f t="shared" si="19"/>
        <v>185.86599999999999</v>
      </c>
      <c r="L607">
        <v>-681.88</v>
      </c>
    </row>
    <row r="608" spans="1:12" x14ac:dyDescent="0.25">
      <c r="A608">
        <v>12</v>
      </c>
      <c r="B608">
        <v>40</v>
      </c>
      <c r="C608">
        <v>603</v>
      </c>
      <c r="D608">
        <v>35.463000000000001</v>
      </c>
      <c r="E608">
        <v>-0.1</v>
      </c>
      <c r="F608">
        <v>-332.1</v>
      </c>
      <c r="G608">
        <f t="shared" si="18"/>
        <v>-326.37799999999999</v>
      </c>
      <c r="H608">
        <f t="shared" si="19"/>
        <v>180.62200000000001</v>
      </c>
      <c r="L608">
        <v>0</v>
      </c>
    </row>
    <row r="609" spans="1:12" x14ac:dyDescent="0.25">
      <c r="A609">
        <v>12</v>
      </c>
      <c r="B609">
        <v>40</v>
      </c>
      <c r="C609">
        <v>604</v>
      </c>
      <c r="D609">
        <v>35.587000000000003</v>
      </c>
      <c r="E609">
        <v>-7.0000000000000007E-2</v>
      </c>
      <c r="F609">
        <v>-279.7</v>
      </c>
      <c r="G609">
        <f t="shared" si="18"/>
        <v>-329.00200000000001</v>
      </c>
      <c r="H609">
        <f t="shared" si="19"/>
        <v>177.99799999999999</v>
      </c>
      <c r="L609">
        <v>-19.86</v>
      </c>
    </row>
    <row r="610" spans="1:12" x14ac:dyDescent="0.25">
      <c r="A610">
        <v>12</v>
      </c>
      <c r="B610">
        <v>40</v>
      </c>
      <c r="C610">
        <v>605</v>
      </c>
      <c r="D610">
        <v>35.68</v>
      </c>
      <c r="E610">
        <v>-0.12</v>
      </c>
      <c r="F610">
        <v>-374.11</v>
      </c>
      <c r="G610">
        <f t="shared" si="18"/>
        <v>-335.26599999999996</v>
      </c>
      <c r="H610">
        <f t="shared" si="19"/>
        <v>171.73400000000004</v>
      </c>
      <c r="L610">
        <v>-72</v>
      </c>
    </row>
    <row r="611" spans="1:12" x14ac:dyDescent="0.25">
      <c r="A611">
        <v>12</v>
      </c>
      <c r="B611">
        <v>40</v>
      </c>
      <c r="C611">
        <v>606</v>
      </c>
      <c r="D611">
        <v>35.726999999999997</v>
      </c>
      <c r="E611">
        <v>0.08</v>
      </c>
      <c r="F611">
        <v>289.60000000000002</v>
      </c>
      <c r="G611">
        <f t="shared" si="18"/>
        <v>-216.17000000000007</v>
      </c>
      <c r="H611">
        <f t="shared" si="19"/>
        <v>290.82999999999993</v>
      </c>
      <c r="L611">
        <v>-81.349999999999994</v>
      </c>
    </row>
    <row r="612" spans="1:12" x14ac:dyDescent="0.25">
      <c r="A612">
        <v>12</v>
      </c>
      <c r="B612">
        <v>40</v>
      </c>
      <c r="C612">
        <v>607</v>
      </c>
      <c r="D612">
        <v>35.822000000000003</v>
      </c>
      <c r="E612">
        <v>0.36</v>
      </c>
      <c r="F612">
        <v>576.64</v>
      </c>
      <c r="G612">
        <f t="shared" si="18"/>
        <v>-23.93399999999999</v>
      </c>
      <c r="H612">
        <f t="shared" si="19"/>
        <v>483.06600000000003</v>
      </c>
      <c r="L612">
        <v>-45.63</v>
      </c>
    </row>
    <row r="613" spans="1:12" x14ac:dyDescent="0.25">
      <c r="A613">
        <v>12</v>
      </c>
      <c r="B613">
        <v>40</v>
      </c>
      <c r="C613">
        <v>608</v>
      </c>
      <c r="D613">
        <v>35.915999999999997</v>
      </c>
      <c r="E613">
        <v>0.47</v>
      </c>
      <c r="F613">
        <v>648.33000000000004</v>
      </c>
      <c r="G613">
        <f t="shared" si="18"/>
        <v>172.15200000000002</v>
      </c>
      <c r="H613">
        <f t="shared" si="19"/>
        <v>679.15200000000004</v>
      </c>
      <c r="L613">
        <v>-5.57</v>
      </c>
    </row>
    <row r="614" spans="1:12" x14ac:dyDescent="0.25">
      <c r="A614">
        <v>12</v>
      </c>
      <c r="B614">
        <v>40</v>
      </c>
      <c r="C614">
        <v>609</v>
      </c>
      <c r="D614">
        <v>35.997999999999998</v>
      </c>
      <c r="E614">
        <v>0.63</v>
      </c>
      <c r="F614">
        <v>750.58</v>
      </c>
      <c r="G614">
        <f t="shared" si="18"/>
        <v>378.20799999999997</v>
      </c>
      <c r="H614">
        <f t="shared" si="19"/>
        <v>885.20799999999997</v>
      </c>
      <c r="L614">
        <v>65.05</v>
      </c>
    </row>
    <row r="615" spans="1:12" x14ac:dyDescent="0.25">
      <c r="A615">
        <v>12</v>
      </c>
      <c r="B615">
        <v>40</v>
      </c>
      <c r="C615">
        <v>610</v>
      </c>
      <c r="D615">
        <v>36.118000000000002</v>
      </c>
      <c r="E615">
        <v>0.79</v>
      </c>
      <c r="F615">
        <v>830.41</v>
      </c>
      <c r="G615">
        <f t="shared" si="18"/>
        <v>619.11199999999997</v>
      </c>
      <c r="H615">
        <f t="shared" si="19"/>
        <v>1126.1120000000001</v>
      </c>
      <c r="L615">
        <v>139.19</v>
      </c>
    </row>
    <row r="616" spans="1:12" x14ac:dyDescent="0.25">
      <c r="A616">
        <v>12</v>
      </c>
      <c r="B616">
        <v>40</v>
      </c>
      <c r="C616">
        <v>611</v>
      </c>
      <c r="D616">
        <v>36.165999999999997</v>
      </c>
      <c r="E616">
        <v>1</v>
      </c>
      <c r="F616">
        <v>915.42</v>
      </c>
      <c r="G616">
        <f t="shared" si="18"/>
        <v>744.27600000000007</v>
      </c>
      <c r="H616">
        <f t="shared" si="19"/>
        <v>1251.2760000000001</v>
      </c>
      <c r="L616">
        <v>199.8</v>
      </c>
    </row>
    <row r="617" spans="1:12" x14ac:dyDescent="0.25">
      <c r="A617">
        <v>12</v>
      </c>
      <c r="B617">
        <v>40</v>
      </c>
      <c r="C617">
        <v>612</v>
      </c>
      <c r="D617">
        <v>36.26</v>
      </c>
      <c r="E617">
        <v>1.22</v>
      </c>
      <c r="F617">
        <v>1002.76</v>
      </c>
      <c r="G617">
        <f t="shared" si="18"/>
        <v>829.5</v>
      </c>
      <c r="H617">
        <f t="shared" si="19"/>
        <v>1336.5</v>
      </c>
      <c r="L617">
        <v>292.95</v>
      </c>
    </row>
    <row r="618" spans="1:12" x14ac:dyDescent="0.25">
      <c r="A618">
        <v>12</v>
      </c>
      <c r="B618">
        <v>40</v>
      </c>
      <c r="C618">
        <v>613</v>
      </c>
      <c r="D618">
        <v>36.354999999999997</v>
      </c>
      <c r="E618">
        <v>0.56000000000000005</v>
      </c>
      <c r="F618">
        <v>700.9</v>
      </c>
      <c r="G618">
        <f t="shared" si="18"/>
        <v>840.0139999999999</v>
      </c>
      <c r="H618">
        <f t="shared" si="19"/>
        <v>1347.0139999999999</v>
      </c>
      <c r="L618">
        <v>365.95</v>
      </c>
    </row>
    <row r="619" spans="1:12" x14ac:dyDescent="0.25">
      <c r="A619">
        <v>12</v>
      </c>
      <c r="B619">
        <v>40</v>
      </c>
      <c r="C619">
        <v>614</v>
      </c>
      <c r="D619">
        <v>36.448999999999998</v>
      </c>
      <c r="E619">
        <v>-0.03</v>
      </c>
      <c r="F619">
        <v>-178.66</v>
      </c>
      <c r="G619">
        <f t="shared" si="18"/>
        <v>654.16600000000005</v>
      </c>
      <c r="H619">
        <f t="shared" si="19"/>
        <v>1161.1660000000002</v>
      </c>
      <c r="L619">
        <v>389.18</v>
      </c>
    </row>
    <row r="620" spans="1:12" x14ac:dyDescent="0.25">
      <c r="A620">
        <v>12</v>
      </c>
      <c r="B620">
        <v>40</v>
      </c>
      <c r="C620">
        <v>615</v>
      </c>
      <c r="D620">
        <v>36.53</v>
      </c>
      <c r="E620">
        <v>-0.05</v>
      </c>
      <c r="F620">
        <v>-233.48</v>
      </c>
      <c r="G620">
        <f t="shared" si="18"/>
        <v>441.38800000000003</v>
      </c>
      <c r="H620">
        <f t="shared" si="19"/>
        <v>948.38800000000003</v>
      </c>
      <c r="L620">
        <v>370.07</v>
      </c>
    </row>
    <row r="621" spans="1:12" x14ac:dyDescent="0.25">
      <c r="A621">
        <v>12</v>
      </c>
      <c r="B621">
        <v>40</v>
      </c>
      <c r="C621">
        <v>616</v>
      </c>
      <c r="D621">
        <v>36.622</v>
      </c>
      <c r="E621">
        <v>-0.01</v>
      </c>
      <c r="F621">
        <v>-87.47</v>
      </c>
      <c r="G621">
        <f t="shared" si="18"/>
        <v>240.80999999999995</v>
      </c>
      <c r="H621">
        <f t="shared" si="19"/>
        <v>747.81</v>
      </c>
      <c r="L621">
        <v>356.43</v>
      </c>
    </row>
    <row r="622" spans="1:12" x14ac:dyDescent="0.25">
      <c r="A622">
        <v>12</v>
      </c>
      <c r="B622">
        <v>40</v>
      </c>
      <c r="C622">
        <v>617</v>
      </c>
      <c r="D622">
        <v>36.691000000000003</v>
      </c>
      <c r="E622">
        <v>0.08</v>
      </c>
      <c r="F622">
        <v>289.60000000000002</v>
      </c>
      <c r="G622">
        <f t="shared" si="18"/>
        <v>98.177999999999997</v>
      </c>
      <c r="H622">
        <f t="shared" si="19"/>
        <v>605.178</v>
      </c>
      <c r="L622">
        <v>357.27</v>
      </c>
    </row>
    <row r="623" spans="1:12" x14ac:dyDescent="0.25">
      <c r="A623">
        <v>12</v>
      </c>
      <c r="B623">
        <v>40</v>
      </c>
      <c r="C623">
        <v>618</v>
      </c>
      <c r="D623">
        <v>36.76</v>
      </c>
      <c r="E623">
        <v>0.01</v>
      </c>
      <c r="F623">
        <v>130.13</v>
      </c>
      <c r="G623">
        <f t="shared" si="18"/>
        <v>-15.975999999999999</v>
      </c>
      <c r="H623">
        <f t="shared" si="19"/>
        <v>491.024</v>
      </c>
      <c r="L623">
        <v>370.97</v>
      </c>
    </row>
    <row r="624" spans="1:12" x14ac:dyDescent="0.25">
      <c r="A624">
        <v>12</v>
      </c>
      <c r="B624">
        <v>40</v>
      </c>
      <c r="C624">
        <v>619</v>
      </c>
      <c r="D624">
        <v>36.841999999999999</v>
      </c>
      <c r="E624">
        <v>-0.02</v>
      </c>
      <c r="F624">
        <v>-151.53</v>
      </c>
      <c r="G624">
        <f t="shared" si="18"/>
        <v>-10.549999999999994</v>
      </c>
      <c r="H624">
        <f t="shared" si="19"/>
        <v>496.45</v>
      </c>
      <c r="L624">
        <v>364.6</v>
      </c>
    </row>
    <row r="625" spans="1:12" x14ac:dyDescent="0.25">
      <c r="A625">
        <v>12</v>
      </c>
      <c r="B625">
        <v>40</v>
      </c>
      <c r="C625">
        <v>620</v>
      </c>
      <c r="D625">
        <v>36.957000000000001</v>
      </c>
      <c r="E625">
        <v>-0.01</v>
      </c>
      <c r="F625">
        <v>-126.25</v>
      </c>
      <c r="G625">
        <f t="shared" si="18"/>
        <v>10.895999999999997</v>
      </c>
      <c r="H625">
        <f t="shared" si="19"/>
        <v>517.89599999999996</v>
      </c>
      <c r="L625">
        <v>364.05</v>
      </c>
    </row>
    <row r="626" spans="1:12" x14ac:dyDescent="0.25">
      <c r="A626">
        <v>12</v>
      </c>
      <c r="B626">
        <v>40</v>
      </c>
      <c r="C626">
        <v>621</v>
      </c>
      <c r="D626">
        <v>37.027000000000001</v>
      </c>
      <c r="E626">
        <v>-0.23</v>
      </c>
      <c r="F626">
        <v>-517.82000000000005</v>
      </c>
      <c r="G626">
        <f t="shared" si="18"/>
        <v>-75.174000000000007</v>
      </c>
      <c r="H626">
        <f t="shared" si="19"/>
        <v>431.82600000000002</v>
      </c>
      <c r="L626">
        <v>321.18</v>
      </c>
    </row>
    <row r="627" spans="1:12" x14ac:dyDescent="0.25">
      <c r="A627">
        <v>12</v>
      </c>
      <c r="B627">
        <v>40</v>
      </c>
      <c r="C627">
        <v>622</v>
      </c>
      <c r="D627">
        <v>37.107999999999997</v>
      </c>
      <c r="E627">
        <v>-0.24</v>
      </c>
      <c r="F627">
        <v>-525.07000000000005</v>
      </c>
      <c r="G627">
        <f t="shared" si="18"/>
        <v>-238.108</v>
      </c>
      <c r="H627">
        <f t="shared" si="19"/>
        <v>268.892</v>
      </c>
      <c r="L627">
        <v>279.20999999999998</v>
      </c>
    </row>
    <row r="628" spans="1:12" x14ac:dyDescent="0.25">
      <c r="A628">
        <v>12</v>
      </c>
      <c r="B628">
        <v>40</v>
      </c>
      <c r="C628">
        <v>623</v>
      </c>
      <c r="D628">
        <v>37.201999999999998</v>
      </c>
      <c r="E628">
        <v>-0.14000000000000001</v>
      </c>
      <c r="F628">
        <v>-394.99</v>
      </c>
      <c r="G628">
        <f t="shared" si="18"/>
        <v>-343.13200000000001</v>
      </c>
      <c r="H628">
        <f t="shared" si="19"/>
        <v>163.86799999999999</v>
      </c>
      <c r="L628">
        <v>237.87</v>
      </c>
    </row>
    <row r="629" spans="1:12" x14ac:dyDescent="0.25">
      <c r="A629">
        <v>12</v>
      </c>
      <c r="B629">
        <v>40</v>
      </c>
      <c r="C629">
        <v>624</v>
      </c>
      <c r="D629">
        <v>37.283000000000001</v>
      </c>
      <c r="E629">
        <v>-0.18</v>
      </c>
      <c r="F629">
        <v>-451.19</v>
      </c>
      <c r="G629">
        <f t="shared" si="18"/>
        <v>-403.06400000000002</v>
      </c>
      <c r="H629">
        <f t="shared" si="19"/>
        <v>103.93599999999998</v>
      </c>
      <c r="L629">
        <v>195.55</v>
      </c>
    </row>
    <row r="630" spans="1:12" x14ac:dyDescent="0.25">
      <c r="A630">
        <v>12</v>
      </c>
      <c r="B630">
        <v>40</v>
      </c>
      <c r="C630">
        <v>625</v>
      </c>
      <c r="D630">
        <v>37.399000000000001</v>
      </c>
      <c r="E630">
        <v>-0.14000000000000001</v>
      </c>
      <c r="F630">
        <v>-405.42</v>
      </c>
      <c r="G630">
        <f t="shared" si="18"/>
        <v>-458.89800000000002</v>
      </c>
      <c r="H630">
        <f t="shared" si="19"/>
        <v>48.101999999999975</v>
      </c>
      <c r="L630">
        <v>160.26</v>
      </c>
    </row>
    <row r="631" spans="1:12" x14ac:dyDescent="0.25">
      <c r="A631">
        <v>12</v>
      </c>
      <c r="B631">
        <v>40</v>
      </c>
      <c r="C631">
        <v>626</v>
      </c>
      <c r="D631">
        <v>37.491999999999997</v>
      </c>
      <c r="E631">
        <v>-0.14000000000000001</v>
      </c>
      <c r="F631">
        <v>-405.42</v>
      </c>
      <c r="G631">
        <f t="shared" si="18"/>
        <v>-436.41800000000001</v>
      </c>
      <c r="H631">
        <f t="shared" si="19"/>
        <v>70.581999999999994</v>
      </c>
      <c r="L631">
        <v>120.82</v>
      </c>
    </row>
    <row r="632" spans="1:12" x14ac:dyDescent="0.25">
      <c r="A632">
        <v>12</v>
      </c>
      <c r="B632">
        <v>40</v>
      </c>
      <c r="C632">
        <v>627</v>
      </c>
      <c r="D632">
        <v>37.563000000000002</v>
      </c>
      <c r="E632">
        <v>-0.14000000000000001</v>
      </c>
      <c r="F632">
        <v>-405.42</v>
      </c>
      <c r="G632">
        <f t="shared" si="18"/>
        <v>-412.488</v>
      </c>
      <c r="H632">
        <f t="shared" si="19"/>
        <v>94.512</v>
      </c>
      <c r="L632">
        <v>92.24</v>
      </c>
    </row>
    <row r="633" spans="1:12" x14ac:dyDescent="0.25">
      <c r="A633">
        <v>12</v>
      </c>
      <c r="B633">
        <v>40</v>
      </c>
      <c r="C633">
        <v>628</v>
      </c>
      <c r="D633">
        <v>37.656999999999996</v>
      </c>
      <c r="E633">
        <v>-0.18</v>
      </c>
      <c r="F633">
        <v>-451.19</v>
      </c>
      <c r="G633">
        <f t="shared" si="18"/>
        <v>-423.72799999999995</v>
      </c>
      <c r="H633">
        <f t="shared" si="19"/>
        <v>83.272000000000048</v>
      </c>
      <c r="L633">
        <v>47.99</v>
      </c>
    </row>
    <row r="634" spans="1:12" x14ac:dyDescent="0.25">
      <c r="A634">
        <v>12</v>
      </c>
      <c r="B634">
        <v>40</v>
      </c>
      <c r="C634">
        <v>629</v>
      </c>
      <c r="D634">
        <v>37.750999999999998</v>
      </c>
      <c r="E634">
        <v>-0.09</v>
      </c>
      <c r="F634">
        <v>-319</v>
      </c>
      <c r="G634">
        <f t="shared" si="18"/>
        <v>-397.29</v>
      </c>
      <c r="H634">
        <f t="shared" si="19"/>
        <v>109.70999999999998</v>
      </c>
      <c r="L634">
        <v>12.38</v>
      </c>
    </row>
    <row r="635" spans="1:12" x14ac:dyDescent="0.25">
      <c r="A635">
        <v>12</v>
      </c>
      <c r="B635">
        <v>40</v>
      </c>
      <c r="C635">
        <v>630</v>
      </c>
      <c r="D635">
        <v>37.790999999999997</v>
      </c>
      <c r="E635">
        <v>-0.1</v>
      </c>
      <c r="F635">
        <v>-342.79</v>
      </c>
      <c r="G635">
        <f t="shared" si="18"/>
        <v>-384.76400000000001</v>
      </c>
      <c r="H635">
        <f t="shared" si="19"/>
        <v>122.23599999999999</v>
      </c>
      <c r="L635">
        <v>-10.8</v>
      </c>
    </row>
    <row r="636" spans="1:12" x14ac:dyDescent="0.25">
      <c r="A636">
        <v>12</v>
      </c>
      <c r="B636">
        <v>40</v>
      </c>
      <c r="C636">
        <v>631</v>
      </c>
      <c r="D636">
        <v>37.887</v>
      </c>
      <c r="E636">
        <v>-0.06</v>
      </c>
      <c r="F636">
        <v>-266.58</v>
      </c>
      <c r="G636">
        <f t="shared" si="18"/>
        <v>-356.99599999999998</v>
      </c>
      <c r="H636">
        <f t="shared" si="19"/>
        <v>150.00400000000002</v>
      </c>
      <c r="L636">
        <v>-32.75</v>
      </c>
    </row>
    <row r="637" spans="1:12" x14ac:dyDescent="0.25">
      <c r="A637">
        <v>12</v>
      </c>
      <c r="B637">
        <v>40</v>
      </c>
      <c r="C637">
        <v>632</v>
      </c>
      <c r="D637">
        <v>37.979999999999997</v>
      </c>
      <c r="E637">
        <v>-0.01</v>
      </c>
      <c r="F637">
        <v>-87.47</v>
      </c>
      <c r="G637">
        <f t="shared" si="18"/>
        <v>-293.40600000000001</v>
      </c>
      <c r="H637">
        <f t="shared" si="19"/>
        <v>213.59399999999999</v>
      </c>
      <c r="L637">
        <v>-55.83</v>
      </c>
    </row>
    <row r="638" spans="1:12" x14ac:dyDescent="0.25">
      <c r="A638">
        <v>12</v>
      </c>
      <c r="B638">
        <v>40</v>
      </c>
      <c r="C638">
        <v>633</v>
      </c>
      <c r="D638">
        <v>38.048000000000002</v>
      </c>
      <c r="E638">
        <v>-0.06</v>
      </c>
      <c r="F638">
        <v>-266.58</v>
      </c>
      <c r="G638">
        <f t="shared" si="18"/>
        <v>-256.48399999999998</v>
      </c>
      <c r="H638">
        <f t="shared" si="19"/>
        <v>250.51600000000002</v>
      </c>
      <c r="L638">
        <v>-85.49</v>
      </c>
    </row>
    <row r="639" spans="1:12" x14ac:dyDescent="0.25">
      <c r="A639">
        <v>12</v>
      </c>
      <c r="B639">
        <v>40</v>
      </c>
      <c r="C639">
        <v>634</v>
      </c>
      <c r="D639">
        <v>38.174999999999997</v>
      </c>
      <c r="E639">
        <v>-0.1</v>
      </c>
      <c r="F639">
        <v>-342.79</v>
      </c>
      <c r="G639">
        <f t="shared" si="18"/>
        <v>-261.24200000000002</v>
      </c>
      <c r="H639">
        <f t="shared" si="19"/>
        <v>245.75799999999998</v>
      </c>
      <c r="L639">
        <v>-109.75</v>
      </c>
    </row>
    <row r="640" spans="1:12" x14ac:dyDescent="0.25">
      <c r="A640">
        <v>12</v>
      </c>
      <c r="B640">
        <v>40</v>
      </c>
      <c r="C640">
        <v>635</v>
      </c>
      <c r="D640">
        <v>38.222000000000001</v>
      </c>
      <c r="E640">
        <v>-0.09</v>
      </c>
      <c r="F640">
        <v>-319</v>
      </c>
      <c r="G640">
        <f t="shared" si="18"/>
        <v>-256.48399999999998</v>
      </c>
      <c r="H640">
        <f t="shared" si="19"/>
        <v>250.51600000000002</v>
      </c>
      <c r="L640">
        <v>-135.5</v>
      </c>
    </row>
    <row r="641" spans="1:12" x14ac:dyDescent="0.25">
      <c r="A641">
        <v>12</v>
      </c>
      <c r="B641">
        <v>40</v>
      </c>
      <c r="C641">
        <v>636</v>
      </c>
      <c r="D641">
        <v>38.317</v>
      </c>
      <c r="E641">
        <v>-0.05</v>
      </c>
      <c r="F641">
        <v>-253.47</v>
      </c>
      <c r="G641">
        <f t="shared" si="18"/>
        <v>-253.86199999999999</v>
      </c>
      <c r="H641">
        <f t="shared" si="19"/>
        <v>253.13800000000001</v>
      </c>
      <c r="L641">
        <v>-160.41999999999999</v>
      </c>
    </row>
    <row r="642" spans="1:12" x14ac:dyDescent="0.25">
      <c r="A642">
        <v>12</v>
      </c>
      <c r="B642">
        <v>40</v>
      </c>
      <c r="C642">
        <v>637</v>
      </c>
      <c r="D642">
        <v>38.411000000000001</v>
      </c>
      <c r="E642">
        <v>-7.0000000000000007E-2</v>
      </c>
      <c r="F642">
        <v>-279.7</v>
      </c>
      <c r="G642">
        <f t="shared" si="18"/>
        <v>-292.30799999999999</v>
      </c>
      <c r="H642">
        <f t="shared" si="19"/>
        <v>214.69200000000001</v>
      </c>
      <c r="L642">
        <v>-186.32</v>
      </c>
    </row>
    <row r="643" spans="1:12" x14ac:dyDescent="0.25">
      <c r="A643">
        <v>12</v>
      </c>
      <c r="B643">
        <v>40</v>
      </c>
      <c r="C643">
        <v>638</v>
      </c>
      <c r="D643">
        <v>38.506</v>
      </c>
      <c r="E643">
        <v>-0.12</v>
      </c>
      <c r="F643">
        <v>-363.67</v>
      </c>
      <c r="G643">
        <f t="shared" si="18"/>
        <v>-311.726</v>
      </c>
      <c r="H643">
        <f t="shared" si="19"/>
        <v>195.274</v>
      </c>
      <c r="L643">
        <v>-210.34</v>
      </c>
    </row>
    <row r="644" spans="1:12" x14ac:dyDescent="0.25">
      <c r="A644">
        <v>12</v>
      </c>
      <c r="B644">
        <v>40</v>
      </c>
      <c r="C644">
        <v>639</v>
      </c>
      <c r="D644">
        <v>38.584000000000003</v>
      </c>
      <c r="E644">
        <v>-0.08</v>
      </c>
      <c r="F644">
        <v>-305.88</v>
      </c>
      <c r="G644">
        <f t="shared" si="18"/>
        <v>-304.34400000000005</v>
      </c>
      <c r="H644">
        <f t="shared" si="19"/>
        <v>202.65599999999995</v>
      </c>
      <c r="L644">
        <v>-237.42</v>
      </c>
    </row>
    <row r="645" spans="1:12" x14ac:dyDescent="0.25">
      <c r="A645">
        <v>12</v>
      </c>
      <c r="B645">
        <v>40</v>
      </c>
      <c r="C645">
        <v>640</v>
      </c>
      <c r="D645">
        <v>38.652000000000001</v>
      </c>
      <c r="E645">
        <v>-0.08</v>
      </c>
      <c r="F645">
        <v>-305.88</v>
      </c>
      <c r="G645">
        <f t="shared" si="18"/>
        <v>-301.71999999999997</v>
      </c>
      <c r="H645">
        <f t="shared" si="19"/>
        <v>205.28000000000003</v>
      </c>
      <c r="L645">
        <v>-263.17</v>
      </c>
    </row>
    <row r="646" spans="1:12" x14ac:dyDescent="0.25">
      <c r="A646">
        <v>12</v>
      </c>
      <c r="B646">
        <v>40</v>
      </c>
      <c r="C646">
        <v>641</v>
      </c>
      <c r="D646">
        <v>38.78</v>
      </c>
      <c r="E646">
        <v>-0.11</v>
      </c>
      <c r="F646">
        <v>-353.22</v>
      </c>
      <c r="G646">
        <f t="shared" si="18"/>
        <v>-321.67</v>
      </c>
      <c r="H646">
        <f t="shared" si="19"/>
        <v>185.32999999999998</v>
      </c>
      <c r="L646">
        <v>-287.74</v>
      </c>
    </row>
    <row r="647" spans="1:12" x14ac:dyDescent="0.25">
      <c r="A647">
        <v>12</v>
      </c>
      <c r="B647">
        <v>40</v>
      </c>
      <c r="C647">
        <v>642</v>
      </c>
      <c r="D647">
        <v>38.826999999999998</v>
      </c>
      <c r="E647">
        <v>-0.12</v>
      </c>
      <c r="F647">
        <v>-374.11</v>
      </c>
      <c r="G647">
        <f t="shared" ref="G647:G710" si="20">AVERAGE(F643:F647)</f>
        <v>-340.55200000000002</v>
      </c>
      <c r="H647">
        <f t="shared" ref="H647:H710" si="21">G647+507</f>
        <v>166.44799999999998</v>
      </c>
      <c r="L647">
        <v>-320.58</v>
      </c>
    </row>
    <row r="648" spans="1:12" x14ac:dyDescent="0.25">
      <c r="A648">
        <v>12</v>
      </c>
      <c r="B648">
        <v>40</v>
      </c>
      <c r="C648">
        <v>643</v>
      </c>
      <c r="D648">
        <v>38.92</v>
      </c>
      <c r="E648">
        <v>-0.11</v>
      </c>
      <c r="F648">
        <v>-353.22</v>
      </c>
      <c r="G648">
        <f t="shared" si="20"/>
        <v>-338.46200000000005</v>
      </c>
      <c r="H648">
        <f t="shared" si="21"/>
        <v>168.53799999999995</v>
      </c>
      <c r="L648">
        <v>-351.98</v>
      </c>
    </row>
    <row r="649" spans="1:12" x14ac:dyDescent="0.25">
      <c r="A649">
        <v>12</v>
      </c>
      <c r="B649">
        <v>40</v>
      </c>
      <c r="C649">
        <v>644</v>
      </c>
      <c r="D649">
        <v>38.997999999999998</v>
      </c>
      <c r="E649">
        <v>-0.15</v>
      </c>
      <c r="F649">
        <v>-415.86</v>
      </c>
      <c r="G649">
        <f t="shared" si="20"/>
        <v>-360.45799999999997</v>
      </c>
      <c r="H649">
        <f t="shared" si="21"/>
        <v>146.54200000000003</v>
      </c>
      <c r="L649">
        <v>-385.65</v>
      </c>
    </row>
    <row r="650" spans="1:12" x14ac:dyDescent="0.25">
      <c r="A650">
        <v>12</v>
      </c>
      <c r="B650">
        <v>40</v>
      </c>
      <c r="C650">
        <v>645</v>
      </c>
      <c r="D650">
        <v>39.100999999999999</v>
      </c>
      <c r="E650">
        <v>-0.17</v>
      </c>
      <c r="F650">
        <v>-442.4</v>
      </c>
      <c r="G650">
        <f t="shared" si="20"/>
        <v>-387.76200000000006</v>
      </c>
      <c r="H650">
        <f t="shared" si="21"/>
        <v>119.23799999999994</v>
      </c>
      <c r="L650">
        <v>-418.89</v>
      </c>
    </row>
    <row r="651" spans="1:12" x14ac:dyDescent="0.25">
      <c r="A651">
        <v>12</v>
      </c>
      <c r="B651">
        <v>40</v>
      </c>
      <c r="C651">
        <v>646</v>
      </c>
      <c r="D651">
        <v>39.195</v>
      </c>
      <c r="E651">
        <v>-0.17</v>
      </c>
      <c r="F651">
        <v>-442.4</v>
      </c>
      <c r="G651">
        <f t="shared" si="20"/>
        <v>-405.59800000000007</v>
      </c>
      <c r="H651">
        <f t="shared" si="21"/>
        <v>101.40199999999993</v>
      </c>
      <c r="L651">
        <v>-455.75</v>
      </c>
    </row>
    <row r="652" spans="1:12" x14ac:dyDescent="0.25">
      <c r="A652">
        <v>12</v>
      </c>
      <c r="B652">
        <v>40</v>
      </c>
      <c r="C652">
        <v>647</v>
      </c>
      <c r="D652">
        <v>39.29</v>
      </c>
      <c r="E652">
        <v>-0.15</v>
      </c>
      <c r="F652">
        <v>-415.86</v>
      </c>
      <c r="G652">
        <f t="shared" si="20"/>
        <v>-413.94800000000004</v>
      </c>
      <c r="H652">
        <f t="shared" si="21"/>
        <v>93.051999999999964</v>
      </c>
      <c r="L652">
        <v>-489.16</v>
      </c>
    </row>
    <row r="653" spans="1:12" x14ac:dyDescent="0.25">
      <c r="A653">
        <v>12</v>
      </c>
      <c r="B653">
        <v>40</v>
      </c>
      <c r="C653">
        <v>648</v>
      </c>
      <c r="D653">
        <v>39.337000000000003</v>
      </c>
      <c r="E653">
        <v>-0.12</v>
      </c>
      <c r="F653">
        <v>-374.11</v>
      </c>
      <c r="G653">
        <f t="shared" si="20"/>
        <v>-418.12600000000003</v>
      </c>
      <c r="H653">
        <f t="shared" si="21"/>
        <v>88.873999999999967</v>
      </c>
      <c r="L653">
        <v>-523.14</v>
      </c>
    </row>
    <row r="654" spans="1:12" x14ac:dyDescent="0.25">
      <c r="A654">
        <v>12</v>
      </c>
      <c r="B654">
        <v>40</v>
      </c>
      <c r="C654">
        <v>649</v>
      </c>
      <c r="D654">
        <v>39.43</v>
      </c>
      <c r="E654">
        <v>-0.16</v>
      </c>
      <c r="F654">
        <v>-424.79</v>
      </c>
      <c r="G654">
        <f t="shared" si="20"/>
        <v>-419.91199999999998</v>
      </c>
      <c r="H654">
        <f t="shared" si="21"/>
        <v>87.088000000000022</v>
      </c>
      <c r="L654">
        <v>-557.33000000000004</v>
      </c>
    </row>
    <row r="655" spans="1:12" x14ac:dyDescent="0.25">
      <c r="A655">
        <v>12</v>
      </c>
      <c r="B655">
        <v>40</v>
      </c>
      <c r="C655">
        <v>650</v>
      </c>
      <c r="D655">
        <v>39.524000000000001</v>
      </c>
      <c r="E655">
        <v>-0.09</v>
      </c>
      <c r="F655">
        <v>-319</v>
      </c>
      <c r="G655">
        <f t="shared" si="20"/>
        <v>-395.23199999999997</v>
      </c>
      <c r="H655">
        <f t="shared" si="21"/>
        <v>111.76800000000003</v>
      </c>
      <c r="L655">
        <v>-592.04999999999995</v>
      </c>
    </row>
    <row r="656" spans="1:12" x14ac:dyDescent="0.25">
      <c r="A656">
        <v>12</v>
      </c>
      <c r="B656">
        <v>40</v>
      </c>
      <c r="C656">
        <v>651</v>
      </c>
      <c r="D656">
        <v>39.603999999999999</v>
      </c>
      <c r="E656">
        <v>-0.12</v>
      </c>
      <c r="F656">
        <v>-363.67</v>
      </c>
      <c r="G656">
        <f t="shared" si="20"/>
        <v>-379.48599999999999</v>
      </c>
      <c r="H656">
        <f t="shared" si="21"/>
        <v>127.51400000000001</v>
      </c>
      <c r="L656">
        <v>-624.89</v>
      </c>
    </row>
    <row r="657" spans="1:12" x14ac:dyDescent="0.25">
      <c r="A657">
        <v>12</v>
      </c>
      <c r="B657">
        <v>40</v>
      </c>
      <c r="C657">
        <v>652</v>
      </c>
      <c r="D657">
        <v>39.706000000000003</v>
      </c>
      <c r="E657">
        <v>-0.04</v>
      </c>
      <c r="F657">
        <v>-219.33</v>
      </c>
      <c r="G657">
        <f t="shared" si="20"/>
        <v>-340.18</v>
      </c>
      <c r="H657">
        <f t="shared" si="21"/>
        <v>166.82</v>
      </c>
      <c r="L657">
        <v>-651.05999999999995</v>
      </c>
    </row>
    <row r="658" spans="1:12" x14ac:dyDescent="0.25">
      <c r="A658">
        <v>12</v>
      </c>
      <c r="B658">
        <v>40</v>
      </c>
      <c r="C658">
        <v>653</v>
      </c>
      <c r="D658">
        <v>39.786999999999999</v>
      </c>
      <c r="E658">
        <v>-0.01</v>
      </c>
      <c r="F658">
        <v>-126.25</v>
      </c>
      <c r="G658">
        <f t="shared" si="20"/>
        <v>-290.608</v>
      </c>
      <c r="H658">
        <f t="shared" si="21"/>
        <v>216.392</v>
      </c>
      <c r="L658">
        <v>-663.47</v>
      </c>
    </row>
    <row r="659" spans="1:12" x14ac:dyDescent="0.25">
      <c r="A659">
        <v>12</v>
      </c>
      <c r="B659">
        <v>40</v>
      </c>
      <c r="C659">
        <v>654</v>
      </c>
      <c r="D659">
        <v>39.856000000000002</v>
      </c>
      <c r="E659">
        <v>-0.01</v>
      </c>
      <c r="F659">
        <v>-87.47</v>
      </c>
      <c r="G659">
        <f t="shared" si="20"/>
        <v>-223.14400000000001</v>
      </c>
      <c r="H659">
        <f t="shared" si="21"/>
        <v>283.85599999999999</v>
      </c>
      <c r="L659">
        <v>0</v>
      </c>
    </row>
    <row r="660" spans="1:12" x14ac:dyDescent="0.25">
      <c r="A660">
        <v>12</v>
      </c>
      <c r="B660">
        <v>40</v>
      </c>
      <c r="C660">
        <v>655</v>
      </c>
      <c r="D660">
        <v>39.982999999999997</v>
      </c>
      <c r="E660">
        <v>0</v>
      </c>
      <c r="F660">
        <v>0</v>
      </c>
      <c r="G660">
        <f t="shared" si="20"/>
        <v>-159.34399999999999</v>
      </c>
      <c r="H660">
        <f t="shared" si="21"/>
        <v>347.65600000000001</v>
      </c>
      <c r="L660">
        <v>0</v>
      </c>
    </row>
    <row r="661" spans="1:12" x14ac:dyDescent="0.25">
      <c r="A661">
        <v>12</v>
      </c>
      <c r="B661">
        <v>40</v>
      </c>
      <c r="C661">
        <v>656</v>
      </c>
      <c r="D661">
        <v>40.063000000000002</v>
      </c>
      <c r="E661">
        <v>-0.08</v>
      </c>
      <c r="F661">
        <v>-292.79000000000002</v>
      </c>
      <c r="G661">
        <f t="shared" si="20"/>
        <v>-145.16800000000003</v>
      </c>
      <c r="H661">
        <f t="shared" si="21"/>
        <v>361.83199999999999</v>
      </c>
      <c r="L661">
        <v>-49.94</v>
      </c>
    </row>
    <row r="662" spans="1:12" x14ac:dyDescent="0.25">
      <c r="A662">
        <v>12</v>
      </c>
      <c r="B662">
        <v>40</v>
      </c>
      <c r="C662">
        <v>657</v>
      </c>
      <c r="D662">
        <v>40.131999999999998</v>
      </c>
      <c r="E662">
        <v>0.1</v>
      </c>
      <c r="F662">
        <v>312.38</v>
      </c>
      <c r="G662">
        <f t="shared" si="20"/>
        <v>-38.826000000000001</v>
      </c>
      <c r="H662">
        <f t="shared" si="21"/>
        <v>468.17399999999998</v>
      </c>
      <c r="L662">
        <v>-59.24</v>
      </c>
    </row>
    <row r="663" spans="1:12" x14ac:dyDescent="0.25">
      <c r="A663">
        <v>12</v>
      </c>
      <c r="B663">
        <v>40</v>
      </c>
      <c r="C663">
        <v>658</v>
      </c>
      <c r="D663">
        <v>40.222000000000001</v>
      </c>
      <c r="E663">
        <v>0.38</v>
      </c>
      <c r="F663">
        <v>590.64</v>
      </c>
      <c r="G663">
        <f t="shared" si="20"/>
        <v>104.55199999999999</v>
      </c>
      <c r="H663">
        <f t="shared" si="21"/>
        <v>611.55200000000002</v>
      </c>
      <c r="L663">
        <v>-12.19</v>
      </c>
    </row>
    <row r="664" spans="1:12" x14ac:dyDescent="0.25">
      <c r="A664">
        <v>12</v>
      </c>
      <c r="B664">
        <v>40</v>
      </c>
      <c r="C664">
        <v>659</v>
      </c>
      <c r="D664">
        <v>40.317</v>
      </c>
      <c r="E664">
        <v>0.45</v>
      </c>
      <c r="F664">
        <v>631.85</v>
      </c>
      <c r="G664">
        <f t="shared" si="20"/>
        <v>248.416</v>
      </c>
      <c r="H664">
        <f t="shared" si="21"/>
        <v>755.41599999999994</v>
      </c>
      <c r="L664">
        <v>30.8</v>
      </c>
    </row>
    <row r="665" spans="1:12" x14ac:dyDescent="0.25">
      <c r="A665">
        <v>12</v>
      </c>
      <c r="B665">
        <v>40</v>
      </c>
      <c r="C665">
        <v>660</v>
      </c>
      <c r="D665">
        <v>40.386000000000003</v>
      </c>
      <c r="E665">
        <v>0.67</v>
      </c>
      <c r="F665">
        <v>771.41</v>
      </c>
      <c r="G665">
        <f t="shared" si="20"/>
        <v>402.69799999999998</v>
      </c>
      <c r="H665">
        <f t="shared" si="21"/>
        <v>909.69799999999998</v>
      </c>
      <c r="L665">
        <v>104.06</v>
      </c>
    </row>
    <row r="666" spans="1:12" x14ac:dyDescent="0.25">
      <c r="A666">
        <v>12</v>
      </c>
      <c r="B666">
        <v>40</v>
      </c>
      <c r="C666">
        <v>661</v>
      </c>
      <c r="D666">
        <v>40.521000000000001</v>
      </c>
      <c r="E666">
        <v>0.84</v>
      </c>
      <c r="F666">
        <v>852.82</v>
      </c>
      <c r="G666">
        <f t="shared" si="20"/>
        <v>631.81999999999994</v>
      </c>
      <c r="H666">
        <f t="shared" si="21"/>
        <v>1138.82</v>
      </c>
      <c r="L666">
        <v>181.15</v>
      </c>
    </row>
    <row r="667" spans="1:12" x14ac:dyDescent="0.25">
      <c r="A667">
        <v>12</v>
      </c>
      <c r="B667">
        <v>40</v>
      </c>
      <c r="C667">
        <v>662</v>
      </c>
      <c r="D667">
        <v>40.588000000000001</v>
      </c>
      <c r="E667">
        <v>0.95</v>
      </c>
      <c r="F667">
        <v>893.65</v>
      </c>
      <c r="G667">
        <f t="shared" si="20"/>
        <v>748.07400000000007</v>
      </c>
      <c r="H667">
        <f t="shared" si="21"/>
        <v>1255.0740000000001</v>
      </c>
      <c r="L667">
        <v>243.95</v>
      </c>
    </row>
    <row r="668" spans="1:12" x14ac:dyDescent="0.25">
      <c r="A668">
        <v>12</v>
      </c>
      <c r="B668">
        <v>40</v>
      </c>
      <c r="C668">
        <v>663</v>
      </c>
      <c r="D668">
        <v>40.67</v>
      </c>
      <c r="E668">
        <v>1.21</v>
      </c>
      <c r="F668">
        <v>997.08</v>
      </c>
      <c r="G668">
        <f t="shared" si="20"/>
        <v>829.36200000000008</v>
      </c>
      <c r="H668">
        <f t="shared" si="21"/>
        <v>1336.3620000000001</v>
      </c>
      <c r="L668">
        <v>337.81</v>
      </c>
    </row>
    <row r="669" spans="1:12" x14ac:dyDescent="0.25">
      <c r="A669">
        <v>12</v>
      </c>
      <c r="B669">
        <v>40</v>
      </c>
      <c r="C669">
        <v>664</v>
      </c>
      <c r="D669">
        <v>40.765000000000001</v>
      </c>
      <c r="E669">
        <v>0.57999999999999996</v>
      </c>
      <c r="F669">
        <v>719.03</v>
      </c>
      <c r="G669">
        <f t="shared" si="20"/>
        <v>846.798</v>
      </c>
      <c r="H669">
        <f t="shared" si="21"/>
        <v>1353.798</v>
      </c>
      <c r="L669">
        <v>413.56</v>
      </c>
    </row>
    <row r="670" spans="1:12" x14ac:dyDescent="0.25">
      <c r="A670">
        <v>12</v>
      </c>
      <c r="B670">
        <v>40</v>
      </c>
      <c r="C670">
        <v>665</v>
      </c>
      <c r="D670">
        <v>40.857999999999997</v>
      </c>
      <c r="E670">
        <v>-0.02</v>
      </c>
      <c r="F670">
        <v>-151.53</v>
      </c>
      <c r="G670">
        <f t="shared" si="20"/>
        <v>662.20999999999992</v>
      </c>
      <c r="H670">
        <f t="shared" si="21"/>
        <v>1169.21</v>
      </c>
      <c r="L670">
        <v>439.87</v>
      </c>
    </row>
    <row r="671" spans="1:12" x14ac:dyDescent="0.25">
      <c r="A671">
        <v>12</v>
      </c>
      <c r="B671">
        <v>40</v>
      </c>
      <c r="C671">
        <v>666</v>
      </c>
      <c r="D671">
        <v>40.905000000000001</v>
      </c>
      <c r="E671">
        <v>-0.01</v>
      </c>
      <c r="F671">
        <v>-87.47</v>
      </c>
      <c r="G671">
        <f t="shared" si="20"/>
        <v>474.15200000000004</v>
      </c>
      <c r="H671">
        <f t="shared" si="21"/>
        <v>981.15200000000004</v>
      </c>
      <c r="L671">
        <v>423.47</v>
      </c>
    </row>
    <row r="672" spans="1:12" x14ac:dyDescent="0.25">
      <c r="A672">
        <v>12</v>
      </c>
      <c r="B672">
        <v>40</v>
      </c>
      <c r="C672">
        <v>667</v>
      </c>
      <c r="D672">
        <v>41.027999999999999</v>
      </c>
      <c r="E672">
        <v>-0.01</v>
      </c>
      <c r="F672">
        <v>-126.25</v>
      </c>
      <c r="G672">
        <f t="shared" si="20"/>
        <v>270.17200000000003</v>
      </c>
      <c r="H672">
        <f t="shared" si="21"/>
        <v>777.17200000000003</v>
      </c>
      <c r="L672">
        <v>413.72</v>
      </c>
    </row>
    <row r="673" spans="1:12" x14ac:dyDescent="0.25">
      <c r="A673">
        <v>12</v>
      </c>
      <c r="B673">
        <v>40</v>
      </c>
      <c r="C673">
        <v>668</v>
      </c>
      <c r="D673">
        <v>41.097000000000001</v>
      </c>
      <c r="E673">
        <v>0.03</v>
      </c>
      <c r="F673">
        <v>194.29</v>
      </c>
      <c r="G673">
        <f t="shared" si="20"/>
        <v>109.61399999999999</v>
      </c>
      <c r="H673">
        <f t="shared" si="21"/>
        <v>616.61400000000003</v>
      </c>
      <c r="L673">
        <v>417.53</v>
      </c>
    </row>
    <row r="674" spans="1:12" x14ac:dyDescent="0.25">
      <c r="A674">
        <v>12</v>
      </c>
      <c r="B674">
        <v>40</v>
      </c>
      <c r="C674">
        <v>669</v>
      </c>
      <c r="D674">
        <v>41.188000000000002</v>
      </c>
      <c r="E674">
        <v>0.11</v>
      </c>
      <c r="F674">
        <v>334.67</v>
      </c>
      <c r="G674">
        <f t="shared" si="20"/>
        <v>32.742000000000004</v>
      </c>
      <c r="H674">
        <f t="shared" si="21"/>
        <v>539.74199999999996</v>
      </c>
      <c r="L674">
        <v>427.67</v>
      </c>
    </row>
    <row r="675" spans="1:12" x14ac:dyDescent="0.25">
      <c r="A675">
        <v>12</v>
      </c>
      <c r="B675">
        <v>40</v>
      </c>
      <c r="C675">
        <v>670</v>
      </c>
      <c r="D675">
        <v>41.281999999999996</v>
      </c>
      <c r="E675">
        <v>-0.01</v>
      </c>
      <c r="F675">
        <v>-87.47</v>
      </c>
      <c r="G675">
        <f t="shared" si="20"/>
        <v>45.554000000000002</v>
      </c>
      <c r="H675">
        <f t="shared" si="21"/>
        <v>552.55399999999997</v>
      </c>
      <c r="L675">
        <v>441.35</v>
      </c>
    </row>
    <row r="676" spans="1:12" x14ac:dyDescent="0.25">
      <c r="A676">
        <v>12</v>
      </c>
      <c r="B676">
        <v>40</v>
      </c>
      <c r="C676">
        <v>671</v>
      </c>
      <c r="D676">
        <v>41.377000000000002</v>
      </c>
      <c r="E676">
        <v>0.03</v>
      </c>
      <c r="F676">
        <v>178.18</v>
      </c>
      <c r="G676">
        <f t="shared" si="20"/>
        <v>98.683999999999997</v>
      </c>
      <c r="H676">
        <f t="shared" si="21"/>
        <v>605.68399999999997</v>
      </c>
      <c r="L676">
        <v>463.34</v>
      </c>
    </row>
    <row r="677" spans="1:12" x14ac:dyDescent="0.25">
      <c r="A677">
        <v>12</v>
      </c>
      <c r="B677">
        <v>40</v>
      </c>
      <c r="C677">
        <v>672</v>
      </c>
      <c r="D677">
        <v>41.470999999999997</v>
      </c>
      <c r="E677">
        <v>-0.51</v>
      </c>
      <c r="F677">
        <v>-766.99</v>
      </c>
      <c r="G677">
        <f t="shared" si="20"/>
        <v>-29.463999999999988</v>
      </c>
      <c r="H677">
        <f t="shared" si="21"/>
        <v>477.536</v>
      </c>
      <c r="L677">
        <v>420.3</v>
      </c>
    </row>
    <row r="678" spans="1:12" x14ac:dyDescent="0.25">
      <c r="A678">
        <v>12</v>
      </c>
      <c r="B678">
        <v>40</v>
      </c>
      <c r="C678">
        <v>673</v>
      </c>
      <c r="D678">
        <v>41.558999999999997</v>
      </c>
      <c r="E678">
        <v>-0.21</v>
      </c>
      <c r="F678">
        <v>-495.22</v>
      </c>
      <c r="G678">
        <f t="shared" si="20"/>
        <v>-167.36600000000001</v>
      </c>
      <c r="H678">
        <f t="shared" si="21"/>
        <v>339.63400000000001</v>
      </c>
      <c r="L678">
        <v>367.2</v>
      </c>
    </row>
    <row r="679" spans="1:12" x14ac:dyDescent="0.25">
      <c r="A679">
        <v>12</v>
      </c>
      <c r="B679">
        <v>40</v>
      </c>
      <c r="C679">
        <v>674</v>
      </c>
      <c r="D679">
        <v>41.627000000000002</v>
      </c>
      <c r="E679">
        <v>-0.23</v>
      </c>
      <c r="F679">
        <v>-510.56</v>
      </c>
      <c r="G679">
        <f t="shared" si="20"/>
        <v>-336.41199999999998</v>
      </c>
      <c r="H679">
        <f t="shared" si="21"/>
        <v>170.58800000000002</v>
      </c>
      <c r="L679">
        <v>334.66</v>
      </c>
    </row>
    <row r="680" spans="1:12" x14ac:dyDescent="0.25">
      <c r="A680">
        <v>12</v>
      </c>
      <c r="B680">
        <v>40</v>
      </c>
      <c r="C680">
        <v>675</v>
      </c>
      <c r="D680">
        <v>41.722000000000001</v>
      </c>
      <c r="E680">
        <v>-0.21</v>
      </c>
      <c r="F680">
        <v>-495.22</v>
      </c>
      <c r="G680">
        <f t="shared" si="20"/>
        <v>-417.96199999999999</v>
      </c>
      <c r="H680">
        <f t="shared" si="21"/>
        <v>89.038000000000011</v>
      </c>
      <c r="L680">
        <v>285.82</v>
      </c>
    </row>
    <row r="681" spans="1:12" x14ac:dyDescent="0.25">
      <c r="A681">
        <v>12</v>
      </c>
      <c r="B681">
        <v>40</v>
      </c>
      <c r="C681">
        <v>676</v>
      </c>
      <c r="D681">
        <v>41.816000000000003</v>
      </c>
      <c r="E681">
        <v>-0.23</v>
      </c>
      <c r="F681">
        <v>-510.56</v>
      </c>
      <c r="G681">
        <f t="shared" si="20"/>
        <v>-555.70999999999992</v>
      </c>
      <c r="H681">
        <f t="shared" si="21"/>
        <v>-48.709999999999923</v>
      </c>
      <c r="L681">
        <v>250.83</v>
      </c>
    </row>
    <row r="682" spans="1:12" x14ac:dyDescent="0.25">
      <c r="A682">
        <v>12</v>
      </c>
      <c r="B682">
        <v>40</v>
      </c>
      <c r="C682">
        <v>677</v>
      </c>
      <c r="D682">
        <v>41.863</v>
      </c>
      <c r="E682">
        <v>-0.2</v>
      </c>
      <c r="F682">
        <v>-477.62</v>
      </c>
      <c r="G682">
        <f t="shared" si="20"/>
        <v>-497.83599999999996</v>
      </c>
      <c r="H682">
        <f t="shared" si="21"/>
        <v>9.1640000000000441</v>
      </c>
      <c r="L682">
        <v>209.62</v>
      </c>
    </row>
    <row r="683" spans="1:12" x14ac:dyDescent="0.25">
      <c r="A683">
        <v>12</v>
      </c>
      <c r="B683">
        <v>40</v>
      </c>
      <c r="C683">
        <v>678</v>
      </c>
      <c r="D683">
        <v>41.942999999999998</v>
      </c>
      <c r="E683">
        <v>-0.1</v>
      </c>
      <c r="F683">
        <v>-342.79</v>
      </c>
      <c r="G683">
        <f t="shared" si="20"/>
        <v>-467.35</v>
      </c>
      <c r="H683">
        <f t="shared" si="21"/>
        <v>39.649999999999977</v>
      </c>
      <c r="L683">
        <v>181.59</v>
      </c>
    </row>
    <row r="684" spans="1:12" x14ac:dyDescent="0.25">
      <c r="A684">
        <v>12</v>
      </c>
      <c r="B684">
        <v>40</v>
      </c>
      <c r="C684">
        <v>679</v>
      </c>
      <c r="D684">
        <v>42.073</v>
      </c>
      <c r="E684">
        <v>-0.11</v>
      </c>
      <c r="F684">
        <v>-353.22</v>
      </c>
      <c r="G684">
        <f t="shared" si="20"/>
        <v>-435.88199999999995</v>
      </c>
      <c r="H684">
        <f t="shared" si="21"/>
        <v>71.118000000000052</v>
      </c>
      <c r="L684">
        <v>142.78</v>
      </c>
    </row>
    <row r="685" spans="1:12" x14ac:dyDescent="0.25">
      <c r="A685">
        <v>12</v>
      </c>
      <c r="B685">
        <v>40</v>
      </c>
      <c r="C685">
        <v>680</v>
      </c>
      <c r="D685">
        <v>42.146000000000001</v>
      </c>
      <c r="E685">
        <v>-0.1</v>
      </c>
      <c r="F685">
        <v>-342.79</v>
      </c>
      <c r="G685">
        <f t="shared" si="20"/>
        <v>-405.39600000000002</v>
      </c>
      <c r="H685">
        <f t="shared" si="21"/>
        <v>101.60399999999998</v>
      </c>
      <c r="L685">
        <v>112.1</v>
      </c>
    </row>
    <row r="686" spans="1:12" x14ac:dyDescent="0.25">
      <c r="A686">
        <v>12</v>
      </c>
      <c r="B686">
        <v>40</v>
      </c>
      <c r="C686">
        <v>681</v>
      </c>
      <c r="D686">
        <v>42.24</v>
      </c>
      <c r="E686">
        <v>-0.04</v>
      </c>
      <c r="F686">
        <v>-219.33</v>
      </c>
      <c r="G686">
        <f t="shared" si="20"/>
        <v>-347.15</v>
      </c>
      <c r="H686">
        <f t="shared" si="21"/>
        <v>159.85000000000002</v>
      </c>
      <c r="L686">
        <v>83.57</v>
      </c>
    </row>
    <row r="687" spans="1:12" x14ac:dyDescent="0.25">
      <c r="A687">
        <v>12</v>
      </c>
      <c r="B687">
        <v>40</v>
      </c>
      <c r="C687">
        <v>682</v>
      </c>
      <c r="D687">
        <v>42.332999999999998</v>
      </c>
      <c r="E687">
        <v>-7.0000000000000007E-2</v>
      </c>
      <c r="F687">
        <v>-279.7</v>
      </c>
      <c r="G687">
        <f t="shared" si="20"/>
        <v>-307.56599999999997</v>
      </c>
      <c r="H687">
        <f t="shared" si="21"/>
        <v>199.43400000000003</v>
      </c>
      <c r="L687">
        <v>58.87</v>
      </c>
    </row>
    <row r="688" spans="1:12" x14ac:dyDescent="0.25">
      <c r="A688">
        <v>12</v>
      </c>
      <c r="B688">
        <v>40</v>
      </c>
      <c r="C688">
        <v>683</v>
      </c>
      <c r="D688">
        <v>42.381999999999998</v>
      </c>
      <c r="E688">
        <v>-0.1</v>
      </c>
      <c r="F688">
        <v>-332.1</v>
      </c>
      <c r="G688">
        <f t="shared" si="20"/>
        <v>-305.428</v>
      </c>
      <c r="H688">
        <f t="shared" si="21"/>
        <v>201.572</v>
      </c>
      <c r="L688">
        <v>36.36</v>
      </c>
    </row>
    <row r="689" spans="1:12" x14ac:dyDescent="0.25">
      <c r="A689">
        <v>12</v>
      </c>
      <c r="B689">
        <v>40</v>
      </c>
      <c r="C689">
        <v>684</v>
      </c>
      <c r="D689">
        <v>42.475000000000001</v>
      </c>
      <c r="E689">
        <v>-0.11</v>
      </c>
      <c r="F689">
        <v>-353.22</v>
      </c>
      <c r="G689">
        <f t="shared" si="20"/>
        <v>-305.428</v>
      </c>
      <c r="H689">
        <f t="shared" si="21"/>
        <v>201.572</v>
      </c>
      <c r="L689">
        <v>7.31</v>
      </c>
    </row>
    <row r="690" spans="1:12" x14ac:dyDescent="0.25">
      <c r="A690">
        <v>12</v>
      </c>
      <c r="B690">
        <v>40</v>
      </c>
      <c r="C690">
        <v>685</v>
      </c>
      <c r="D690">
        <v>42.569000000000003</v>
      </c>
      <c r="E690">
        <v>-7.0000000000000007E-2</v>
      </c>
      <c r="F690">
        <v>-279.7</v>
      </c>
      <c r="G690">
        <f t="shared" si="20"/>
        <v>-292.81</v>
      </c>
      <c r="H690">
        <f t="shared" si="21"/>
        <v>214.19</v>
      </c>
      <c r="L690">
        <v>-20</v>
      </c>
    </row>
    <row r="691" spans="1:12" x14ac:dyDescent="0.25">
      <c r="A691">
        <v>12</v>
      </c>
      <c r="B691">
        <v>40</v>
      </c>
      <c r="C691">
        <v>686</v>
      </c>
      <c r="D691">
        <v>42.637999999999998</v>
      </c>
      <c r="E691">
        <v>-0.05</v>
      </c>
      <c r="F691">
        <v>-253.47</v>
      </c>
      <c r="G691">
        <f t="shared" si="20"/>
        <v>-299.63800000000003</v>
      </c>
      <c r="H691">
        <f t="shared" si="21"/>
        <v>207.36199999999997</v>
      </c>
      <c r="L691">
        <v>-47.73</v>
      </c>
    </row>
    <row r="692" spans="1:12" x14ac:dyDescent="0.25">
      <c r="A692">
        <v>12</v>
      </c>
      <c r="B692">
        <v>40</v>
      </c>
      <c r="C692">
        <v>687</v>
      </c>
      <c r="D692">
        <v>42.726999999999997</v>
      </c>
      <c r="E692">
        <v>-0.16</v>
      </c>
      <c r="F692">
        <v>-433.61</v>
      </c>
      <c r="G692">
        <f t="shared" si="20"/>
        <v>-330.41999999999996</v>
      </c>
      <c r="H692">
        <f t="shared" si="21"/>
        <v>176.58000000000004</v>
      </c>
      <c r="L692">
        <v>-78.75</v>
      </c>
    </row>
    <row r="693" spans="1:12" x14ac:dyDescent="0.25">
      <c r="A693">
        <v>12</v>
      </c>
      <c r="B693">
        <v>40</v>
      </c>
      <c r="C693">
        <v>688</v>
      </c>
      <c r="D693">
        <v>42.822000000000003</v>
      </c>
      <c r="E693">
        <v>-0.03</v>
      </c>
      <c r="F693">
        <v>-202.46</v>
      </c>
      <c r="G693">
        <f t="shared" si="20"/>
        <v>-304.49200000000002</v>
      </c>
      <c r="H693">
        <f t="shared" si="21"/>
        <v>202.50799999999998</v>
      </c>
      <c r="L693">
        <v>-113.12</v>
      </c>
    </row>
    <row r="694" spans="1:12" x14ac:dyDescent="0.25">
      <c r="A694">
        <v>12</v>
      </c>
      <c r="B694">
        <v>40</v>
      </c>
      <c r="C694">
        <v>689</v>
      </c>
      <c r="D694">
        <v>42.915999999999997</v>
      </c>
      <c r="E694">
        <v>-0.1</v>
      </c>
      <c r="F694">
        <v>-332.1</v>
      </c>
      <c r="G694">
        <f t="shared" si="20"/>
        <v>-300.26800000000003</v>
      </c>
      <c r="H694">
        <f t="shared" si="21"/>
        <v>206.73199999999997</v>
      </c>
      <c r="L694">
        <v>-139.72</v>
      </c>
    </row>
    <row r="695" spans="1:12" x14ac:dyDescent="0.25">
      <c r="A695">
        <v>12</v>
      </c>
      <c r="B695">
        <v>40</v>
      </c>
      <c r="C695">
        <v>690</v>
      </c>
      <c r="D695">
        <v>42.997</v>
      </c>
      <c r="E695">
        <v>-0.12</v>
      </c>
      <c r="F695">
        <v>-374.11</v>
      </c>
      <c r="G695">
        <f t="shared" si="20"/>
        <v>-319.14999999999998</v>
      </c>
      <c r="H695">
        <f t="shared" si="21"/>
        <v>187.85000000000002</v>
      </c>
      <c r="L695">
        <v>-167.77</v>
      </c>
    </row>
    <row r="696" spans="1:12" x14ac:dyDescent="0.25">
      <c r="A696">
        <v>12</v>
      </c>
      <c r="B696">
        <v>40</v>
      </c>
      <c r="C696">
        <v>691</v>
      </c>
      <c r="D696">
        <v>43.087000000000003</v>
      </c>
      <c r="E696">
        <v>-0.03</v>
      </c>
      <c r="F696">
        <v>-178.66</v>
      </c>
      <c r="G696">
        <f t="shared" si="20"/>
        <v>-304.18800000000005</v>
      </c>
      <c r="H696">
        <f t="shared" si="21"/>
        <v>202.81199999999995</v>
      </c>
      <c r="L696">
        <v>-196.1</v>
      </c>
    </row>
    <row r="697" spans="1:12" x14ac:dyDescent="0.25">
      <c r="A697">
        <v>12</v>
      </c>
      <c r="B697">
        <v>40</v>
      </c>
      <c r="C697">
        <v>692</v>
      </c>
      <c r="D697">
        <v>43.167000000000002</v>
      </c>
      <c r="E697">
        <v>-0.02</v>
      </c>
      <c r="F697">
        <v>-151.53</v>
      </c>
      <c r="G697">
        <f t="shared" si="20"/>
        <v>-247.77200000000002</v>
      </c>
      <c r="H697">
        <f t="shared" si="21"/>
        <v>259.22799999999995</v>
      </c>
      <c r="L697">
        <v>-200.16</v>
      </c>
    </row>
    <row r="698" spans="1:12" x14ac:dyDescent="0.25">
      <c r="A698">
        <v>12</v>
      </c>
      <c r="B698">
        <v>40</v>
      </c>
      <c r="C698">
        <v>693</v>
      </c>
      <c r="D698">
        <v>43.261000000000003</v>
      </c>
      <c r="E698">
        <v>-0.1</v>
      </c>
      <c r="F698">
        <v>-332.1</v>
      </c>
      <c r="G698">
        <f t="shared" si="20"/>
        <v>-273.7</v>
      </c>
      <c r="H698">
        <f t="shared" si="21"/>
        <v>233.3</v>
      </c>
      <c r="L698">
        <v>-226.43</v>
      </c>
    </row>
    <row r="699" spans="1:12" x14ac:dyDescent="0.25">
      <c r="A699">
        <v>12</v>
      </c>
      <c r="B699">
        <v>40</v>
      </c>
      <c r="C699">
        <v>694</v>
      </c>
      <c r="D699">
        <v>43.353999999999999</v>
      </c>
      <c r="E699">
        <v>-0.21</v>
      </c>
      <c r="F699">
        <v>-495.22</v>
      </c>
      <c r="G699">
        <f t="shared" si="20"/>
        <v>-306.32400000000001</v>
      </c>
      <c r="H699">
        <f t="shared" si="21"/>
        <v>200.67599999999999</v>
      </c>
      <c r="L699">
        <v>-260.67</v>
      </c>
    </row>
    <row r="700" spans="1:12" x14ac:dyDescent="0.25">
      <c r="A700">
        <v>12</v>
      </c>
      <c r="B700">
        <v>40</v>
      </c>
      <c r="C700">
        <v>695</v>
      </c>
      <c r="D700">
        <v>43.448</v>
      </c>
      <c r="E700">
        <v>-0.05</v>
      </c>
      <c r="F700">
        <v>-233.48</v>
      </c>
      <c r="G700">
        <f t="shared" si="20"/>
        <v>-278.19799999999998</v>
      </c>
      <c r="H700">
        <f t="shared" si="21"/>
        <v>228.80200000000002</v>
      </c>
      <c r="L700">
        <v>-293.13</v>
      </c>
    </row>
    <row r="701" spans="1:12" x14ac:dyDescent="0.25">
      <c r="A701">
        <v>12</v>
      </c>
      <c r="B701">
        <v>40</v>
      </c>
      <c r="C701">
        <v>696</v>
      </c>
      <c r="D701">
        <v>43.496000000000002</v>
      </c>
      <c r="E701">
        <v>-0.02</v>
      </c>
      <c r="F701">
        <v>-151.53</v>
      </c>
      <c r="G701">
        <f t="shared" si="20"/>
        <v>-272.77199999999999</v>
      </c>
      <c r="H701">
        <f t="shared" si="21"/>
        <v>234.22800000000001</v>
      </c>
      <c r="L701">
        <v>-320.69</v>
      </c>
    </row>
    <row r="702" spans="1:12" x14ac:dyDescent="0.25">
      <c r="A702">
        <v>12</v>
      </c>
      <c r="B702">
        <v>40</v>
      </c>
      <c r="C702">
        <v>697</v>
      </c>
      <c r="D702">
        <v>43.59</v>
      </c>
      <c r="E702">
        <v>0</v>
      </c>
      <c r="F702">
        <v>0</v>
      </c>
      <c r="G702">
        <f t="shared" si="20"/>
        <v>-242.46599999999998</v>
      </c>
      <c r="H702">
        <f t="shared" si="21"/>
        <v>264.53399999999999</v>
      </c>
      <c r="L702">
        <v>-347.38</v>
      </c>
    </row>
    <row r="703" spans="1:12" x14ac:dyDescent="0.25">
      <c r="A703">
        <v>12</v>
      </c>
      <c r="B703">
        <v>40</v>
      </c>
      <c r="C703">
        <v>698</v>
      </c>
      <c r="D703">
        <v>43.667999999999999</v>
      </c>
      <c r="E703">
        <v>0</v>
      </c>
      <c r="F703">
        <v>0</v>
      </c>
      <c r="G703">
        <f t="shared" si="20"/>
        <v>-176.04599999999999</v>
      </c>
      <c r="H703">
        <f t="shared" si="21"/>
        <v>330.95400000000001</v>
      </c>
      <c r="L703">
        <v>-356.75</v>
      </c>
    </row>
    <row r="704" spans="1:12" x14ac:dyDescent="0.25">
      <c r="A704">
        <v>12</v>
      </c>
      <c r="B704">
        <v>40</v>
      </c>
      <c r="C704">
        <v>699</v>
      </c>
      <c r="D704">
        <v>43.762</v>
      </c>
      <c r="E704">
        <v>0</v>
      </c>
      <c r="F704">
        <v>0</v>
      </c>
      <c r="G704">
        <f t="shared" si="20"/>
        <v>-77.001999999999995</v>
      </c>
      <c r="H704">
        <f t="shared" si="21"/>
        <v>429.99799999999999</v>
      </c>
      <c r="L704">
        <v>-367.9</v>
      </c>
    </row>
    <row r="705" spans="1:12" x14ac:dyDescent="0.25">
      <c r="A705">
        <v>12</v>
      </c>
      <c r="B705">
        <v>40</v>
      </c>
      <c r="C705">
        <v>700</v>
      </c>
      <c r="D705">
        <v>43.841999999999999</v>
      </c>
      <c r="E705">
        <v>-0.06</v>
      </c>
      <c r="F705">
        <v>-266.58</v>
      </c>
      <c r="G705">
        <f t="shared" si="20"/>
        <v>-83.622</v>
      </c>
      <c r="H705">
        <f t="shared" si="21"/>
        <v>423.37799999999999</v>
      </c>
      <c r="L705">
        <v>-373.42</v>
      </c>
    </row>
    <row r="706" spans="1:12" x14ac:dyDescent="0.25">
      <c r="A706">
        <v>12</v>
      </c>
      <c r="B706">
        <v>40</v>
      </c>
      <c r="C706">
        <v>701</v>
      </c>
      <c r="D706">
        <v>43.927</v>
      </c>
      <c r="E706">
        <v>0.01</v>
      </c>
      <c r="F706">
        <v>83.91</v>
      </c>
      <c r="G706">
        <f t="shared" si="20"/>
        <v>-36.533999999999999</v>
      </c>
      <c r="H706">
        <f t="shared" si="21"/>
        <v>470.46600000000001</v>
      </c>
      <c r="L706">
        <v>-380.95</v>
      </c>
    </row>
    <row r="707" spans="1:12" x14ac:dyDescent="0.25">
      <c r="A707">
        <v>12</v>
      </c>
      <c r="B707">
        <v>40</v>
      </c>
      <c r="C707">
        <v>702</v>
      </c>
      <c r="D707">
        <v>44.014000000000003</v>
      </c>
      <c r="E707">
        <v>0.02</v>
      </c>
      <c r="F707">
        <v>160.02000000000001</v>
      </c>
      <c r="G707">
        <f t="shared" si="20"/>
        <v>-4.5299999999999958</v>
      </c>
      <c r="H707">
        <f t="shared" si="21"/>
        <v>502.47</v>
      </c>
      <c r="L707">
        <v>-383.53</v>
      </c>
    </row>
    <row r="708" spans="1:12" x14ac:dyDescent="0.25">
      <c r="A708">
        <v>12</v>
      </c>
      <c r="B708">
        <v>40</v>
      </c>
      <c r="C708">
        <v>703</v>
      </c>
      <c r="D708">
        <v>44.107999999999997</v>
      </c>
      <c r="E708">
        <v>0.05</v>
      </c>
      <c r="F708">
        <v>226.47</v>
      </c>
      <c r="G708">
        <f t="shared" si="20"/>
        <v>40.764000000000003</v>
      </c>
      <c r="H708">
        <f t="shared" si="21"/>
        <v>547.76400000000001</v>
      </c>
      <c r="L708">
        <v>-386.59</v>
      </c>
    </row>
    <row r="709" spans="1:12" x14ac:dyDescent="0.25">
      <c r="A709">
        <v>12</v>
      </c>
      <c r="B709">
        <v>40</v>
      </c>
      <c r="C709">
        <v>704</v>
      </c>
      <c r="D709">
        <v>44.185000000000002</v>
      </c>
      <c r="E709">
        <v>0.06</v>
      </c>
      <c r="F709">
        <v>255.46</v>
      </c>
      <c r="G709">
        <f t="shared" si="20"/>
        <v>91.856000000000009</v>
      </c>
      <c r="H709">
        <f t="shared" si="21"/>
        <v>598.85599999999999</v>
      </c>
      <c r="L709">
        <v>-383.97</v>
      </c>
    </row>
    <row r="710" spans="1:12" x14ac:dyDescent="0.25">
      <c r="A710">
        <v>12</v>
      </c>
      <c r="B710">
        <v>40</v>
      </c>
      <c r="C710">
        <v>705</v>
      </c>
      <c r="D710">
        <v>44.338999999999999</v>
      </c>
      <c r="E710">
        <v>-0.11</v>
      </c>
      <c r="F710">
        <v>-353.22</v>
      </c>
      <c r="G710">
        <f t="shared" si="20"/>
        <v>74.527999999999992</v>
      </c>
      <c r="H710">
        <f t="shared" si="21"/>
        <v>581.52800000000002</v>
      </c>
      <c r="L710">
        <v>-25.43</v>
      </c>
    </row>
    <row r="711" spans="1:12" x14ac:dyDescent="0.25">
      <c r="A711">
        <v>12</v>
      </c>
      <c r="B711">
        <v>40</v>
      </c>
      <c r="C711">
        <v>706</v>
      </c>
      <c r="D711">
        <v>44.433</v>
      </c>
      <c r="E711">
        <v>-0.03</v>
      </c>
      <c r="F711">
        <v>-178.66</v>
      </c>
      <c r="G711">
        <f t="shared" ref="G711:G774" si="22">AVERAGE(F707:F711)</f>
        <v>22.014000000000003</v>
      </c>
      <c r="H711">
        <f t="shared" ref="H711:H774" si="23">G711+507</f>
        <v>529.01400000000001</v>
      </c>
      <c r="L711">
        <v>-67.400000000000006</v>
      </c>
    </row>
    <row r="712" spans="1:12" x14ac:dyDescent="0.25">
      <c r="A712">
        <v>12</v>
      </c>
      <c r="B712">
        <v>40</v>
      </c>
      <c r="C712">
        <v>707</v>
      </c>
      <c r="D712">
        <v>44.527999999999999</v>
      </c>
      <c r="E712">
        <v>0.12</v>
      </c>
      <c r="F712">
        <v>343.1</v>
      </c>
      <c r="G712">
        <f t="shared" si="22"/>
        <v>58.629999999999995</v>
      </c>
      <c r="H712">
        <f t="shared" si="23"/>
        <v>565.63</v>
      </c>
      <c r="L712">
        <v>-60.41</v>
      </c>
    </row>
    <row r="713" spans="1:12" x14ac:dyDescent="0.25">
      <c r="A713">
        <v>12</v>
      </c>
      <c r="B713">
        <v>40</v>
      </c>
      <c r="C713">
        <v>708</v>
      </c>
      <c r="D713">
        <v>44.621000000000002</v>
      </c>
      <c r="E713">
        <v>0.48</v>
      </c>
      <c r="F713">
        <v>652.45000000000005</v>
      </c>
      <c r="G713">
        <f t="shared" si="22"/>
        <v>143.82600000000002</v>
      </c>
      <c r="H713">
        <f t="shared" si="23"/>
        <v>650.82600000000002</v>
      </c>
      <c r="L713">
        <v>-4.6500000000000004</v>
      </c>
    </row>
    <row r="714" spans="1:12" x14ac:dyDescent="0.25">
      <c r="A714">
        <v>12</v>
      </c>
      <c r="B714">
        <v>40</v>
      </c>
      <c r="C714">
        <v>709</v>
      </c>
      <c r="D714">
        <v>44.704000000000001</v>
      </c>
      <c r="E714">
        <v>0.59</v>
      </c>
      <c r="F714">
        <v>723.56</v>
      </c>
      <c r="G714">
        <f t="shared" si="22"/>
        <v>237.446</v>
      </c>
      <c r="H714">
        <f t="shared" si="23"/>
        <v>744.44600000000003</v>
      </c>
      <c r="L714">
        <v>44.34</v>
      </c>
    </row>
    <row r="715" spans="1:12" x14ac:dyDescent="0.25">
      <c r="A715">
        <v>12</v>
      </c>
      <c r="B715">
        <v>40</v>
      </c>
      <c r="C715">
        <v>710</v>
      </c>
      <c r="D715">
        <v>44.798000000000002</v>
      </c>
      <c r="E715">
        <v>0.79</v>
      </c>
      <c r="F715">
        <v>830.41</v>
      </c>
      <c r="G715">
        <f t="shared" si="22"/>
        <v>474.17200000000003</v>
      </c>
      <c r="H715">
        <f t="shared" si="23"/>
        <v>981.17200000000003</v>
      </c>
      <c r="L715">
        <v>123</v>
      </c>
    </row>
    <row r="716" spans="1:12" x14ac:dyDescent="0.25">
      <c r="A716">
        <v>12</v>
      </c>
      <c r="B716">
        <v>40</v>
      </c>
      <c r="C716">
        <v>711</v>
      </c>
      <c r="D716">
        <v>44.866999999999997</v>
      </c>
      <c r="E716">
        <v>0.89</v>
      </c>
      <c r="F716">
        <v>869.15</v>
      </c>
      <c r="G716">
        <f t="shared" si="22"/>
        <v>683.73400000000004</v>
      </c>
      <c r="H716">
        <f t="shared" si="23"/>
        <v>1190.7339999999999</v>
      </c>
      <c r="L716">
        <v>201.58</v>
      </c>
    </row>
    <row r="717" spans="1:12" x14ac:dyDescent="0.25">
      <c r="A717">
        <v>12</v>
      </c>
      <c r="B717">
        <v>40</v>
      </c>
      <c r="C717">
        <v>712</v>
      </c>
      <c r="D717">
        <v>44.95</v>
      </c>
      <c r="E717">
        <v>0.98</v>
      </c>
      <c r="F717">
        <v>904.53</v>
      </c>
      <c r="G717">
        <f t="shared" si="22"/>
        <v>796.0200000000001</v>
      </c>
      <c r="H717">
        <f t="shared" si="23"/>
        <v>1303.02</v>
      </c>
      <c r="L717">
        <v>263.35000000000002</v>
      </c>
    </row>
    <row r="718" spans="1:12" x14ac:dyDescent="0.25">
      <c r="A718">
        <v>12</v>
      </c>
      <c r="B718">
        <v>40</v>
      </c>
      <c r="C718">
        <v>713</v>
      </c>
      <c r="D718">
        <v>45.034999999999997</v>
      </c>
      <c r="E718">
        <v>1.1499999999999999</v>
      </c>
      <c r="F718">
        <v>975.3</v>
      </c>
      <c r="G718">
        <f t="shared" si="22"/>
        <v>860.58999999999992</v>
      </c>
      <c r="H718">
        <f t="shared" si="23"/>
        <v>1367.59</v>
      </c>
      <c r="L718">
        <v>356.41</v>
      </c>
    </row>
    <row r="719" spans="1:12" x14ac:dyDescent="0.25">
      <c r="A719">
        <v>12</v>
      </c>
      <c r="B719">
        <v>40</v>
      </c>
      <c r="C719">
        <v>714</v>
      </c>
      <c r="D719">
        <v>45.13</v>
      </c>
      <c r="E719">
        <v>0.7</v>
      </c>
      <c r="F719">
        <v>785.29</v>
      </c>
      <c r="G719">
        <f t="shared" si="22"/>
        <v>872.93600000000004</v>
      </c>
      <c r="H719">
        <f t="shared" si="23"/>
        <v>1379.9360000000001</v>
      </c>
      <c r="L719">
        <v>432.18</v>
      </c>
    </row>
    <row r="720" spans="1:12" x14ac:dyDescent="0.25">
      <c r="A720">
        <v>12</v>
      </c>
      <c r="B720">
        <v>40</v>
      </c>
      <c r="C720">
        <v>715</v>
      </c>
      <c r="D720">
        <v>45.206000000000003</v>
      </c>
      <c r="E720">
        <v>0.1</v>
      </c>
      <c r="F720">
        <v>312.38</v>
      </c>
      <c r="G720">
        <f t="shared" si="22"/>
        <v>769.32999999999993</v>
      </c>
      <c r="H720">
        <f t="shared" si="23"/>
        <v>1276.33</v>
      </c>
      <c r="L720">
        <v>472.21</v>
      </c>
    </row>
    <row r="721" spans="1:12" x14ac:dyDescent="0.25">
      <c r="A721">
        <v>12</v>
      </c>
      <c r="B721">
        <v>40</v>
      </c>
      <c r="C721">
        <v>716</v>
      </c>
      <c r="D721">
        <v>45.301000000000002</v>
      </c>
      <c r="E721">
        <v>0.12</v>
      </c>
      <c r="F721">
        <v>343.1</v>
      </c>
      <c r="G721">
        <f t="shared" si="22"/>
        <v>664.12</v>
      </c>
      <c r="H721">
        <f t="shared" si="23"/>
        <v>1171.1199999999999</v>
      </c>
      <c r="L721">
        <v>498.62</v>
      </c>
    </row>
    <row r="722" spans="1:12" x14ac:dyDescent="0.25">
      <c r="A722">
        <v>12</v>
      </c>
      <c r="B722">
        <v>40</v>
      </c>
      <c r="C722">
        <v>717</v>
      </c>
      <c r="D722">
        <v>45.393999999999998</v>
      </c>
      <c r="E722">
        <v>-0.03</v>
      </c>
      <c r="F722">
        <v>-178.66</v>
      </c>
      <c r="G722">
        <f t="shared" si="22"/>
        <v>447.48199999999997</v>
      </c>
      <c r="H722">
        <f t="shared" si="23"/>
        <v>954.48199999999997</v>
      </c>
      <c r="L722">
        <v>503.49</v>
      </c>
    </row>
    <row r="723" spans="1:12" x14ac:dyDescent="0.25">
      <c r="A723">
        <v>12</v>
      </c>
      <c r="B723">
        <v>40</v>
      </c>
      <c r="C723">
        <v>718</v>
      </c>
      <c r="D723">
        <v>45.488</v>
      </c>
      <c r="E723">
        <v>-0.12</v>
      </c>
      <c r="F723">
        <v>-363.67</v>
      </c>
      <c r="G723">
        <f t="shared" si="22"/>
        <v>179.68799999999996</v>
      </c>
      <c r="H723">
        <f t="shared" si="23"/>
        <v>686.68799999999999</v>
      </c>
      <c r="L723">
        <v>484.54</v>
      </c>
    </row>
    <row r="724" spans="1:12" x14ac:dyDescent="0.25">
      <c r="A724">
        <v>12</v>
      </c>
      <c r="B724">
        <v>40</v>
      </c>
      <c r="C724">
        <v>719</v>
      </c>
      <c r="D724">
        <v>45.582000000000001</v>
      </c>
      <c r="E724">
        <v>-0.06</v>
      </c>
      <c r="F724">
        <v>-266.58</v>
      </c>
      <c r="G724">
        <f t="shared" si="22"/>
        <v>-30.685999999999989</v>
      </c>
      <c r="H724">
        <f t="shared" si="23"/>
        <v>476.31400000000002</v>
      </c>
      <c r="L724">
        <v>468.21</v>
      </c>
    </row>
    <row r="725" spans="1:12" x14ac:dyDescent="0.25">
      <c r="A725">
        <v>12</v>
      </c>
      <c r="B725">
        <v>40</v>
      </c>
      <c r="C725">
        <v>720</v>
      </c>
      <c r="D725">
        <v>45.622</v>
      </c>
      <c r="E725">
        <v>-0.09</v>
      </c>
      <c r="F725">
        <v>-319</v>
      </c>
      <c r="G725">
        <f t="shared" si="22"/>
        <v>-156.96199999999999</v>
      </c>
      <c r="H725">
        <f t="shared" si="23"/>
        <v>350.03800000000001</v>
      </c>
      <c r="L725">
        <v>444.61</v>
      </c>
    </row>
    <row r="726" spans="1:12" x14ac:dyDescent="0.25">
      <c r="A726">
        <v>12</v>
      </c>
      <c r="B726">
        <v>40</v>
      </c>
      <c r="C726">
        <v>721</v>
      </c>
      <c r="D726">
        <v>45.738</v>
      </c>
      <c r="E726">
        <v>-0.05</v>
      </c>
      <c r="F726">
        <v>-233.48</v>
      </c>
      <c r="G726">
        <f t="shared" si="22"/>
        <v>-272.27800000000002</v>
      </c>
      <c r="H726">
        <f t="shared" si="23"/>
        <v>234.72199999999998</v>
      </c>
      <c r="L726">
        <v>425.34</v>
      </c>
    </row>
    <row r="727" spans="1:12" x14ac:dyDescent="0.25">
      <c r="A727">
        <v>12</v>
      </c>
      <c r="B727">
        <v>40</v>
      </c>
      <c r="C727">
        <v>722</v>
      </c>
      <c r="D727">
        <v>45.831000000000003</v>
      </c>
      <c r="E727">
        <v>-0.4</v>
      </c>
      <c r="F727">
        <v>-686.49</v>
      </c>
      <c r="G727">
        <f t="shared" si="22"/>
        <v>-373.84399999999999</v>
      </c>
      <c r="H727">
        <f t="shared" si="23"/>
        <v>133.15600000000001</v>
      </c>
      <c r="L727">
        <v>376.1</v>
      </c>
    </row>
    <row r="728" spans="1:12" x14ac:dyDescent="0.25">
      <c r="A728">
        <v>12</v>
      </c>
      <c r="B728">
        <v>40</v>
      </c>
      <c r="C728">
        <v>723</v>
      </c>
      <c r="D728">
        <v>45.912999999999997</v>
      </c>
      <c r="E728">
        <v>-0.25</v>
      </c>
      <c r="F728">
        <v>-532.33000000000004</v>
      </c>
      <c r="G728">
        <f t="shared" si="22"/>
        <v>-407.57600000000002</v>
      </c>
      <c r="H728">
        <f t="shared" si="23"/>
        <v>99.423999999999978</v>
      </c>
      <c r="L728">
        <v>322.14999999999998</v>
      </c>
    </row>
    <row r="729" spans="1:12" x14ac:dyDescent="0.25">
      <c r="A729">
        <v>12</v>
      </c>
      <c r="B729">
        <v>40</v>
      </c>
      <c r="C729">
        <v>724</v>
      </c>
      <c r="D729">
        <v>46.003</v>
      </c>
      <c r="E729">
        <v>-0.18</v>
      </c>
      <c r="F729">
        <v>-451.19</v>
      </c>
      <c r="G729">
        <f t="shared" si="22"/>
        <v>-444.49800000000005</v>
      </c>
      <c r="H729">
        <f t="shared" si="23"/>
        <v>62.501999999999953</v>
      </c>
      <c r="L729">
        <v>286.86</v>
      </c>
    </row>
    <row r="730" spans="1:12" x14ac:dyDescent="0.25">
      <c r="A730">
        <v>12</v>
      </c>
      <c r="B730">
        <v>40</v>
      </c>
      <c r="C730">
        <v>725</v>
      </c>
      <c r="D730">
        <v>46.070999999999998</v>
      </c>
      <c r="E730">
        <v>-0.28999999999999998</v>
      </c>
      <c r="F730">
        <v>-583.1</v>
      </c>
      <c r="G730">
        <f t="shared" si="22"/>
        <v>-497.31800000000004</v>
      </c>
      <c r="H730">
        <f t="shared" si="23"/>
        <v>9.6819999999999595</v>
      </c>
      <c r="L730">
        <v>235.1</v>
      </c>
    </row>
    <row r="731" spans="1:12" x14ac:dyDescent="0.25">
      <c r="A731">
        <v>12</v>
      </c>
      <c r="B731">
        <v>40</v>
      </c>
      <c r="C731">
        <v>726</v>
      </c>
      <c r="D731">
        <v>46.149000000000001</v>
      </c>
      <c r="E731">
        <v>-0.39</v>
      </c>
      <c r="F731">
        <v>-676.4</v>
      </c>
      <c r="G731">
        <f t="shared" si="22"/>
        <v>-585.90200000000004</v>
      </c>
      <c r="H731">
        <f t="shared" si="23"/>
        <v>-78.902000000000044</v>
      </c>
      <c r="L731">
        <v>186.95</v>
      </c>
    </row>
    <row r="732" spans="1:12" x14ac:dyDescent="0.25">
      <c r="A732">
        <v>12</v>
      </c>
      <c r="B732">
        <v>40</v>
      </c>
      <c r="C732">
        <v>727</v>
      </c>
      <c r="D732">
        <v>46.265999999999998</v>
      </c>
      <c r="E732">
        <v>-0.16</v>
      </c>
      <c r="F732">
        <v>-424.79</v>
      </c>
      <c r="G732">
        <f t="shared" si="22"/>
        <v>-533.56200000000001</v>
      </c>
      <c r="H732">
        <f t="shared" si="23"/>
        <v>-26.562000000000012</v>
      </c>
      <c r="L732">
        <v>138.38</v>
      </c>
    </row>
    <row r="733" spans="1:12" x14ac:dyDescent="0.25">
      <c r="A733">
        <v>12</v>
      </c>
      <c r="B733">
        <v>40</v>
      </c>
      <c r="C733">
        <v>728</v>
      </c>
      <c r="D733">
        <v>46.313000000000002</v>
      </c>
      <c r="E733">
        <v>-0.19</v>
      </c>
      <c r="F733">
        <v>-468.81</v>
      </c>
      <c r="G733">
        <f t="shared" si="22"/>
        <v>-520.85799999999995</v>
      </c>
      <c r="H733">
        <f t="shared" si="23"/>
        <v>-13.857999999999947</v>
      </c>
      <c r="L733">
        <v>100.27</v>
      </c>
    </row>
    <row r="734" spans="1:12" x14ac:dyDescent="0.25">
      <c r="A734">
        <v>12</v>
      </c>
      <c r="B734">
        <v>40</v>
      </c>
      <c r="C734">
        <v>729</v>
      </c>
      <c r="D734">
        <v>46.406999999999996</v>
      </c>
      <c r="E734">
        <v>-0.25</v>
      </c>
      <c r="F734">
        <v>-539.58000000000004</v>
      </c>
      <c r="G734">
        <f t="shared" si="22"/>
        <v>-538.53599999999994</v>
      </c>
      <c r="H734">
        <f t="shared" si="23"/>
        <v>-31.535999999999945</v>
      </c>
      <c r="L734">
        <v>54.95</v>
      </c>
    </row>
    <row r="735" spans="1:12" x14ac:dyDescent="0.25">
      <c r="A735">
        <v>12</v>
      </c>
      <c r="B735">
        <v>40</v>
      </c>
      <c r="C735">
        <v>730</v>
      </c>
      <c r="D735">
        <v>46.487000000000002</v>
      </c>
      <c r="E735">
        <v>-7.0000000000000007E-2</v>
      </c>
      <c r="F735">
        <v>-279.7</v>
      </c>
      <c r="G735">
        <f t="shared" si="22"/>
        <v>-477.85599999999994</v>
      </c>
      <c r="H735">
        <f t="shared" si="23"/>
        <v>29.144000000000062</v>
      </c>
      <c r="L735">
        <v>22.87</v>
      </c>
    </row>
    <row r="736" spans="1:12" x14ac:dyDescent="0.25">
      <c r="A736">
        <v>12</v>
      </c>
      <c r="B736">
        <v>40</v>
      </c>
      <c r="C736">
        <v>731</v>
      </c>
      <c r="D736">
        <v>46.58</v>
      </c>
      <c r="E736">
        <v>-0.05</v>
      </c>
      <c r="F736">
        <v>-233.48</v>
      </c>
      <c r="G736">
        <f t="shared" si="22"/>
        <v>-389.27200000000005</v>
      </c>
      <c r="H736">
        <f t="shared" si="23"/>
        <v>117.72799999999995</v>
      </c>
      <c r="L736">
        <v>-5.68</v>
      </c>
    </row>
    <row r="737" spans="1:12" x14ac:dyDescent="0.25">
      <c r="A737">
        <v>12</v>
      </c>
      <c r="B737">
        <v>40</v>
      </c>
      <c r="C737">
        <v>732</v>
      </c>
      <c r="D737">
        <v>46.661999999999999</v>
      </c>
      <c r="E737">
        <v>-0.03</v>
      </c>
      <c r="F737">
        <v>-202.46</v>
      </c>
      <c r="G737">
        <f t="shared" si="22"/>
        <v>-344.80600000000004</v>
      </c>
      <c r="H737">
        <f t="shared" si="23"/>
        <v>162.19399999999996</v>
      </c>
      <c r="L737">
        <v>-20.010000000000002</v>
      </c>
    </row>
    <row r="738" spans="1:12" x14ac:dyDescent="0.25">
      <c r="A738">
        <v>12</v>
      </c>
      <c r="B738">
        <v>40</v>
      </c>
      <c r="C738">
        <v>733</v>
      </c>
      <c r="D738">
        <v>46.743000000000002</v>
      </c>
      <c r="E738">
        <v>-0.04</v>
      </c>
      <c r="F738">
        <v>-219.33</v>
      </c>
      <c r="G738">
        <f t="shared" si="22"/>
        <v>-294.90999999999997</v>
      </c>
      <c r="H738">
        <f t="shared" si="23"/>
        <v>212.09000000000003</v>
      </c>
      <c r="L738">
        <v>-43.47</v>
      </c>
    </row>
    <row r="739" spans="1:12" x14ac:dyDescent="0.25">
      <c r="A739">
        <v>12</v>
      </c>
      <c r="B739">
        <v>40</v>
      </c>
      <c r="C739">
        <v>734</v>
      </c>
      <c r="D739">
        <v>46.823999999999998</v>
      </c>
      <c r="E739">
        <v>-0.01</v>
      </c>
      <c r="F739">
        <v>-87.47</v>
      </c>
      <c r="G739">
        <f t="shared" si="22"/>
        <v>-204.488</v>
      </c>
      <c r="H739">
        <f t="shared" si="23"/>
        <v>302.512</v>
      </c>
      <c r="L739">
        <v>-60.94</v>
      </c>
    </row>
    <row r="740" spans="1:12" x14ac:dyDescent="0.25">
      <c r="A740">
        <v>12</v>
      </c>
      <c r="B740">
        <v>40</v>
      </c>
      <c r="C740">
        <v>735</v>
      </c>
      <c r="D740">
        <v>46.918999999999997</v>
      </c>
      <c r="E740">
        <v>-0.05</v>
      </c>
      <c r="F740">
        <v>-253.47</v>
      </c>
      <c r="G740">
        <f t="shared" si="22"/>
        <v>-199.24200000000002</v>
      </c>
      <c r="H740">
        <f t="shared" si="23"/>
        <v>307.75799999999998</v>
      </c>
      <c r="L740">
        <v>-76.52</v>
      </c>
    </row>
    <row r="741" spans="1:12" x14ac:dyDescent="0.25">
      <c r="A741">
        <v>12</v>
      </c>
      <c r="B741">
        <v>40</v>
      </c>
      <c r="C741">
        <v>736</v>
      </c>
      <c r="D741">
        <v>47.012999999999998</v>
      </c>
      <c r="E741">
        <v>-7.0000000000000007E-2</v>
      </c>
      <c r="F741">
        <v>-279.7</v>
      </c>
      <c r="G741">
        <f t="shared" si="22"/>
        <v>-208.48600000000002</v>
      </c>
      <c r="H741">
        <f t="shared" si="23"/>
        <v>298.51400000000001</v>
      </c>
      <c r="L741">
        <v>-103.7</v>
      </c>
    </row>
    <row r="742" spans="1:12" x14ac:dyDescent="0.25">
      <c r="A742">
        <v>12</v>
      </c>
      <c r="B742">
        <v>40</v>
      </c>
      <c r="C742">
        <v>737</v>
      </c>
      <c r="D742">
        <v>47.107999999999997</v>
      </c>
      <c r="E742">
        <v>-0.15</v>
      </c>
      <c r="F742">
        <v>-415.86</v>
      </c>
      <c r="G742">
        <f t="shared" si="22"/>
        <v>-251.166</v>
      </c>
      <c r="H742">
        <f t="shared" si="23"/>
        <v>255.834</v>
      </c>
      <c r="L742">
        <v>-137.59</v>
      </c>
    </row>
    <row r="743" spans="1:12" x14ac:dyDescent="0.25">
      <c r="A743">
        <v>12</v>
      </c>
      <c r="B743">
        <v>40</v>
      </c>
      <c r="C743">
        <v>738</v>
      </c>
      <c r="D743">
        <v>47.155000000000001</v>
      </c>
      <c r="E743">
        <v>-0.05</v>
      </c>
      <c r="F743">
        <v>-253.47</v>
      </c>
      <c r="G743">
        <f t="shared" si="22"/>
        <v>-257.99400000000003</v>
      </c>
      <c r="H743">
        <f t="shared" si="23"/>
        <v>249.00599999999997</v>
      </c>
      <c r="L743">
        <v>-167.2</v>
      </c>
    </row>
    <row r="744" spans="1:12" x14ac:dyDescent="0.25">
      <c r="A744">
        <v>12</v>
      </c>
      <c r="B744">
        <v>40</v>
      </c>
      <c r="C744">
        <v>739</v>
      </c>
      <c r="D744">
        <v>47.265999999999998</v>
      </c>
      <c r="E744">
        <v>-0.01</v>
      </c>
      <c r="F744">
        <v>-87.47</v>
      </c>
      <c r="G744">
        <f t="shared" si="22"/>
        <v>-257.99400000000003</v>
      </c>
      <c r="H744">
        <f t="shared" si="23"/>
        <v>249.00599999999997</v>
      </c>
      <c r="L744">
        <v>-166.96</v>
      </c>
    </row>
    <row r="745" spans="1:12" x14ac:dyDescent="0.25">
      <c r="A745">
        <v>12</v>
      </c>
      <c r="B745">
        <v>40</v>
      </c>
      <c r="C745">
        <v>740</v>
      </c>
      <c r="D745">
        <v>47.347000000000001</v>
      </c>
      <c r="E745">
        <v>0.03</v>
      </c>
      <c r="F745">
        <v>178.18</v>
      </c>
      <c r="G745">
        <f t="shared" si="22"/>
        <v>-171.66399999999999</v>
      </c>
      <c r="H745">
        <f t="shared" si="23"/>
        <v>335.33600000000001</v>
      </c>
      <c r="L745">
        <v>-173.22</v>
      </c>
    </row>
    <row r="746" spans="1:12" x14ac:dyDescent="0.25">
      <c r="A746">
        <v>12</v>
      </c>
      <c r="B746">
        <v>40</v>
      </c>
      <c r="C746">
        <v>741</v>
      </c>
      <c r="D746">
        <v>47.44</v>
      </c>
      <c r="E746">
        <v>-7.0000000000000007E-2</v>
      </c>
      <c r="F746">
        <v>-279.7</v>
      </c>
      <c r="G746">
        <f t="shared" si="22"/>
        <v>-171.66400000000004</v>
      </c>
      <c r="H746">
        <f t="shared" si="23"/>
        <v>335.33599999999996</v>
      </c>
      <c r="L746">
        <v>-196.26</v>
      </c>
    </row>
    <row r="747" spans="1:12" x14ac:dyDescent="0.25">
      <c r="A747">
        <v>12</v>
      </c>
      <c r="B747">
        <v>40</v>
      </c>
      <c r="C747">
        <v>742</v>
      </c>
      <c r="D747">
        <v>47.533999999999999</v>
      </c>
      <c r="E747">
        <v>-0.08</v>
      </c>
      <c r="F747">
        <v>-292.79000000000002</v>
      </c>
      <c r="G747">
        <f t="shared" si="22"/>
        <v>-147.05000000000001</v>
      </c>
      <c r="H747">
        <f t="shared" si="23"/>
        <v>359.95</v>
      </c>
      <c r="L747">
        <v>-221.42</v>
      </c>
    </row>
    <row r="748" spans="1:12" x14ac:dyDescent="0.25">
      <c r="A748">
        <v>12</v>
      </c>
      <c r="B748">
        <v>40</v>
      </c>
      <c r="C748">
        <v>743</v>
      </c>
      <c r="D748">
        <v>47.582000000000001</v>
      </c>
      <c r="E748">
        <v>-0.03</v>
      </c>
      <c r="F748">
        <v>-202.46</v>
      </c>
      <c r="G748">
        <f t="shared" si="22"/>
        <v>-136.84800000000001</v>
      </c>
      <c r="H748">
        <f t="shared" si="23"/>
        <v>370.15199999999999</v>
      </c>
      <c r="L748">
        <v>-239.21</v>
      </c>
    </row>
    <row r="749" spans="1:12" x14ac:dyDescent="0.25">
      <c r="A749">
        <v>12</v>
      </c>
      <c r="B749">
        <v>40</v>
      </c>
      <c r="C749">
        <v>744</v>
      </c>
      <c r="D749">
        <v>47.698</v>
      </c>
      <c r="E749">
        <v>-0.04</v>
      </c>
      <c r="F749">
        <v>-219.33</v>
      </c>
      <c r="G749">
        <f t="shared" si="22"/>
        <v>-163.22</v>
      </c>
      <c r="H749">
        <f t="shared" si="23"/>
        <v>343.78</v>
      </c>
      <c r="L749">
        <v>-259.13</v>
      </c>
    </row>
    <row r="750" spans="1:12" x14ac:dyDescent="0.25">
      <c r="A750">
        <v>12</v>
      </c>
      <c r="B750">
        <v>40</v>
      </c>
      <c r="C750">
        <v>745</v>
      </c>
      <c r="D750">
        <v>47.765999999999998</v>
      </c>
      <c r="E750">
        <v>-0.03</v>
      </c>
      <c r="F750">
        <v>-178.66</v>
      </c>
      <c r="G750">
        <f t="shared" si="22"/>
        <v>-234.58800000000002</v>
      </c>
      <c r="H750">
        <f t="shared" si="23"/>
        <v>272.41199999999998</v>
      </c>
      <c r="L750">
        <v>-285.41000000000003</v>
      </c>
    </row>
    <row r="751" spans="1:12" x14ac:dyDescent="0.25">
      <c r="A751">
        <v>12</v>
      </c>
      <c r="B751">
        <v>40</v>
      </c>
      <c r="C751">
        <v>746</v>
      </c>
      <c r="D751">
        <v>47.843000000000004</v>
      </c>
      <c r="E751">
        <v>0.01</v>
      </c>
      <c r="F751">
        <v>83.91</v>
      </c>
      <c r="G751">
        <f t="shared" si="22"/>
        <v>-161.86600000000001</v>
      </c>
      <c r="H751">
        <f t="shared" si="23"/>
        <v>345.13400000000001</v>
      </c>
      <c r="L751">
        <v>-291.68</v>
      </c>
    </row>
    <row r="752" spans="1:12" x14ac:dyDescent="0.25">
      <c r="A752">
        <v>12</v>
      </c>
      <c r="B752">
        <v>40</v>
      </c>
      <c r="C752">
        <v>747</v>
      </c>
      <c r="D752">
        <v>47.929000000000002</v>
      </c>
      <c r="E752">
        <v>-7.0000000000000007E-2</v>
      </c>
      <c r="F752">
        <v>-279.7</v>
      </c>
      <c r="G752">
        <f t="shared" si="22"/>
        <v>-159.24799999999999</v>
      </c>
      <c r="H752">
        <f t="shared" si="23"/>
        <v>347.75200000000001</v>
      </c>
      <c r="L752">
        <v>-313.95</v>
      </c>
    </row>
    <row r="753" spans="1:12" x14ac:dyDescent="0.25">
      <c r="A753">
        <v>12</v>
      </c>
      <c r="B753">
        <v>40</v>
      </c>
      <c r="C753">
        <v>748</v>
      </c>
      <c r="D753">
        <v>48.023000000000003</v>
      </c>
      <c r="E753">
        <v>-0.08</v>
      </c>
      <c r="F753">
        <v>-292.79000000000002</v>
      </c>
      <c r="G753">
        <f t="shared" si="22"/>
        <v>-177.31399999999999</v>
      </c>
      <c r="H753">
        <f t="shared" si="23"/>
        <v>329.68600000000004</v>
      </c>
      <c r="L753">
        <v>-344.11</v>
      </c>
    </row>
    <row r="754" spans="1:12" x14ac:dyDescent="0.25">
      <c r="A754">
        <v>12</v>
      </c>
      <c r="B754">
        <v>40</v>
      </c>
      <c r="C754">
        <v>749</v>
      </c>
      <c r="D754">
        <v>48.116</v>
      </c>
      <c r="E754">
        <v>-0.01</v>
      </c>
      <c r="F754">
        <v>-126.25</v>
      </c>
      <c r="G754">
        <f t="shared" si="22"/>
        <v>-158.69800000000001</v>
      </c>
      <c r="H754">
        <f t="shared" si="23"/>
        <v>348.30200000000002</v>
      </c>
      <c r="L754">
        <v>-360.61</v>
      </c>
    </row>
    <row r="755" spans="1:12" x14ac:dyDescent="0.25">
      <c r="A755">
        <v>12</v>
      </c>
      <c r="B755">
        <v>40</v>
      </c>
      <c r="C755">
        <v>750</v>
      </c>
      <c r="D755">
        <v>48.198</v>
      </c>
      <c r="E755">
        <v>0.06</v>
      </c>
      <c r="F755">
        <v>255.46</v>
      </c>
      <c r="G755">
        <f t="shared" si="22"/>
        <v>-71.873999999999995</v>
      </c>
      <c r="H755">
        <f t="shared" si="23"/>
        <v>435.12599999999998</v>
      </c>
      <c r="L755">
        <v>-355.97</v>
      </c>
    </row>
    <row r="756" spans="1:12" x14ac:dyDescent="0.25">
      <c r="A756">
        <v>12</v>
      </c>
      <c r="B756">
        <v>40</v>
      </c>
      <c r="C756">
        <v>751</v>
      </c>
      <c r="D756">
        <v>48.267000000000003</v>
      </c>
      <c r="E756">
        <v>-0.11</v>
      </c>
      <c r="F756">
        <v>-353.22</v>
      </c>
      <c r="G756">
        <f t="shared" si="22"/>
        <v>-159.30000000000001</v>
      </c>
      <c r="H756">
        <f t="shared" si="23"/>
        <v>347.7</v>
      </c>
      <c r="L756">
        <v>-381.22</v>
      </c>
    </row>
    <row r="757" spans="1:12" x14ac:dyDescent="0.25">
      <c r="A757">
        <v>12</v>
      </c>
      <c r="B757">
        <v>40</v>
      </c>
      <c r="C757">
        <v>752</v>
      </c>
      <c r="D757">
        <v>48.36</v>
      </c>
      <c r="E757">
        <v>-0.12</v>
      </c>
      <c r="F757">
        <v>-363.67</v>
      </c>
      <c r="G757">
        <f t="shared" si="22"/>
        <v>-176.09399999999999</v>
      </c>
      <c r="H757">
        <f t="shared" si="23"/>
        <v>330.90600000000001</v>
      </c>
      <c r="L757">
        <v>-409.11</v>
      </c>
    </row>
    <row r="758" spans="1:12" x14ac:dyDescent="0.25">
      <c r="A758">
        <v>12</v>
      </c>
      <c r="B758">
        <v>40</v>
      </c>
      <c r="C758">
        <v>753</v>
      </c>
      <c r="D758">
        <v>48.454000000000001</v>
      </c>
      <c r="E758">
        <v>-0.03</v>
      </c>
      <c r="F758">
        <v>-178.66</v>
      </c>
      <c r="G758">
        <f t="shared" si="22"/>
        <v>-153.268</v>
      </c>
      <c r="H758">
        <f t="shared" si="23"/>
        <v>353.73199999999997</v>
      </c>
      <c r="L758">
        <v>-437.32</v>
      </c>
    </row>
    <row r="759" spans="1:12" x14ac:dyDescent="0.25">
      <c r="A759">
        <v>12</v>
      </c>
      <c r="B759">
        <v>40</v>
      </c>
      <c r="C759">
        <v>754</v>
      </c>
      <c r="D759">
        <v>48.548999999999999</v>
      </c>
      <c r="E759">
        <v>-0.04</v>
      </c>
      <c r="F759">
        <v>-219.33</v>
      </c>
      <c r="G759">
        <f t="shared" si="22"/>
        <v>-171.88400000000001</v>
      </c>
      <c r="H759">
        <f t="shared" si="23"/>
        <v>335.11599999999999</v>
      </c>
      <c r="L759">
        <v>-457.87</v>
      </c>
    </row>
    <row r="760" spans="1:12" x14ac:dyDescent="0.25">
      <c r="A760">
        <v>12</v>
      </c>
      <c r="B760">
        <v>40</v>
      </c>
      <c r="C760">
        <v>755</v>
      </c>
      <c r="D760">
        <v>48.63</v>
      </c>
      <c r="E760">
        <v>-0.11</v>
      </c>
      <c r="F760">
        <v>-353.22</v>
      </c>
      <c r="G760">
        <f t="shared" si="22"/>
        <v>-293.62</v>
      </c>
      <c r="H760">
        <f t="shared" si="23"/>
        <v>213.38</v>
      </c>
      <c r="L760">
        <v>0</v>
      </c>
    </row>
    <row r="761" spans="1:12" x14ac:dyDescent="0.25">
      <c r="A761">
        <v>12</v>
      </c>
      <c r="B761">
        <v>40</v>
      </c>
      <c r="C761">
        <v>756</v>
      </c>
      <c r="D761">
        <v>48.734000000000002</v>
      </c>
      <c r="E761">
        <v>0.03</v>
      </c>
      <c r="F761">
        <v>194.29</v>
      </c>
      <c r="G761">
        <f t="shared" si="22"/>
        <v>-184.11800000000002</v>
      </c>
      <c r="H761">
        <f t="shared" si="23"/>
        <v>322.88199999999995</v>
      </c>
      <c r="L761">
        <v>14.77</v>
      </c>
    </row>
    <row r="762" spans="1:12" x14ac:dyDescent="0.25">
      <c r="A762">
        <v>12</v>
      </c>
      <c r="B762">
        <v>40</v>
      </c>
      <c r="C762">
        <v>757</v>
      </c>
      <c r="D762">
        <v>48.814999999999998</v>
      </c>
      <c r="E762">
        <v>0.01</v>
      </c>
      <c r="F762">
        <v>130.13</v>
      </c>
      <c r="G762">
        <f t="shared" si="22"/>
        <v>-85.358000000000018</v>
      </c>
      <c r="H762">
        <f t="shared" si="23"/>
        <v>421.642</v>
      </c>
      <c r="L762">
        <v>0.9</v>
      </c>
    </row>
    <row r="763" spans="1:12" x14ac:dyDescent="0.25">
      <c r="A763">
        <v>12</v>
      </c>
      <c r="B763">
        <v>40</v>
      </c>
      <c r="C763">
        <v>758</v>
      </c>
      <c r="D763">
        <v>48.91</v>
      </c>
      <c r="E763">
        <v>0.17</v>
      </c>
      <c r="F763">
        <v>410.54</v>
      </c>
      <c r="G763">
        <f t="shared" si="22"/>
        <v>32.481999999999985</v>
      </c>
      <c r="H763">
        <f t="shared" si="23"/>
        <v>539.48199999999997</v>
      </c>
      <c r="L763">
        <v>16.55</v>
      </c>
    </row>
    <row r="764" spans="1:12" x14ac:dyDescent="0.25">
      <c r="A764">
        <v>12</v>
      </c>
      <c r="B764">
        <v>40</v>
      </c>
      <c r="C764">
        <v>759</v>
      </c>
      <c r="D764">
        <v>49.003999999999998</v>
      </c>
      <c r="E764">
        <v>0.34</v>
      </c>
      <c r="F764">
        <v>565.72</v>
      </c>
      <c r="G764">
        <f t="shared" si="22"/>
        <v>189.49200000000002</v>
      </c>
      <c r="H764">
        <f t="shared" si="23"/>
        <v>696.49199999999996</v>
      </c>
      <c r="L764">
        <v>67.78</v>
      </c>
    </row>
    <row r="765" spans="1:12" x14ac:dyDescent="0.25">
      <c r="A765">
        <v>12</v>
      </c>
      <c r="B765">
        <v>40</v>
      </c>
      <c r="C765">
        <v>760</v>
      </c>
      <c r="D765">
        <v>49.085000000000001</v>
      </c>
      <c r="E765">
        <v>0.44</v>
      </c>
      <c r="F765">
        <v>627.72</v>
      </c>
      <c r="G765">
        <f t="shared" si="22"/>
        <v>385.68</v>
      </c>
      <c r="H765">
        <f t="shared" si="23"/>
        <v>892.68000000000006</v>
      </c>
      <c r="L765">
        <v>110.05</v>
      </c>
    </row>
    <row r="766" spans="1:12" x14ac:dyDescent="0.25">
      <c r="A766">
        <v>12</v>
      </c>
      <c r="B766">
        <v>40</v>
      </c>
      <c r="C766">
        <v>761</v>
      </c>
      <c r="D766">
        <v>49.164999999999999</v>
      </c>
      <c r="E766">
        <v>0.76</v>
      </c>
      <c r="F766">
        <v>813.06</v>
      </c>
      <c r="G766">
        <f t="shared" si="22"/>
        <v>509.43400000000003</v>
      </c>
      <c r="H766">
        <f t="shared" si="23"/>
        <v>1016.434</v>
      </c>
      <c r="L766">
        <v>185.74</v>
      </c>
    </row>
    <row r="767" spans="1:12" x14ac:dyDescent="0.25">
      <c r="A767">
        <v>12</v>
      </c>
      <c r="B767">
        <v>40</v>
      </c>
      <c r="C767">
        <v>762</v>
      </c>
      <c r="D767">
        <v>49.247</v>
      </c>
      <c r="E767">
        <v>0.84</v>
      </c>
      <c r="F767">
        <v>850.09</v>
      </c>
      <c r="G767">
        <f t="shared" si="22"/>
        <v>653.42600000000004</v>
      </c>
      <c r="H767">
        <f t="shared" si="23"/>
        <v>1160.4259999999999</v>
      </c>
      <c r="L767">
        <v>263.58999999999997</v>
      </c>
    </row>
    <row r="768" spans="1:12" x14ac:dyDescent="0.25">
      <c r="A768">
        <v>12</v>
      </c>
      <c r="B768">
        <v>40</v>
      </c>
      <c r="C768">
        <v>763</v>
      </c>
      <c r="D768">
        <v>49.334000000000003</v>
      </c>
      <c r="E768">
        <v>1.06</v>
      </c>
      <c r="F768">
        <v>937.2</v>
      </c>
      <c r="G768">
        <f t="shared" si="22"/>
        <v>758.75800000000004</v>
      </c>
      <c r="H768">
        <f t="shared" si="23"/>
        <v>1265.758</v>
      </c>
      <c r="L768">
        <v>328.14</v>
      </c>
    </row>
    <row r="769" spans="1:12" x14ac:dyDescent="0.25">
      <c r="A769">
        <v>12</v>
      </c>
      <c r="B769">
        <v>40</v>
      </c>
      <c r="C769">
        <v>764</v>
      </c>
      <c r="D769">
        <v>49.43</v>
      </c>
      <c r="E769">
        <v>1.24</v>
      </c>
      <c r="F769">
        <v>1011.69</v>
      </c>
      <c r="G769">
        <f t="shared" si="22"/>
        <v>847.952</v>
      </c>
      <c r="H769">
        <f t="shared" si="23"/>
        <v>1354.952</v>
      </c>
      <c r="L769">
        <v>423.82</v>
      </c>
    </row>
    <row r="770" spans="1:12" x14ac:dyDescent="0.25">
      <c r="A770">
        <v>12</v>
      </c>
      <c r="B770">
        <v>40</v>
      </c>
      <c r="C770">
        <v>765</v>
      </c>
      <c r="D770">
        <v>49.524000000000001</v>
      </c>
      <c r="E770">
        <v>0.64</v>
      </c>
      <c r="F770">
        <v>754.05</v>
      </c>
      <c r="G770">
        <f t="shared" si="22"/>
        <v>873.21800000000007</v>
      </c>
      <c r="H770">
        <f t="shared" si="23"/>
        <v>1380.2180000000001</v>
      </c>
      <c r="L770">
        <v>500.05</v>
      </c>
    </row>
    <row r="771" spans="1:12" x14ac:dyDescent="0.25">
      <c r="A771">
        <v>12</v>
      </c>
      <c r="B771">
        <v>40</v>
      </c>
      <c r="C771">
        <v>766</v>
      </c>
      <c r="D771">
        <v>49.619</v>
      </c>
      <c r="E771">
        <v>0.03</v>
      </c>
      <c r="F771">
        <v>194.29</v>
      </c>
      <c r="G771">
        <f t="shared" si="22"/>
        <v>749.46399999999994</v>
      </c>
      <c r="H771">
        <f t="shared" si="23"/>
        <v>1256.4639999999999</v>
      </c>
      <c r="L771">
        <v>535.03</v>
      </c>
    </row>
    <row r="772" spans="1:12" x14ac:dyDescent="0.25">
      <c r="A772">
        <v>12</v>
      </c>
      <c r="B772">
        <v>40</v>
      </c>
      <c r="C772">
        <v>767</v>
      </c>
      <c r="D772">
        <v>49.667000000000002</v>
      </c>
      <c r="E772">
        <v>-0.01</v>
      </c>
      <c r="F772">
        <v>-126.25</v>
      </c>
      <c r="G772">
        <f t="shared" si="22"/>
        <v>554.19600000000003</v>
      </c>
      <c r="H772">
        <f t="shared" si="23"/>
        <v>1061.1959999999999</v>
      </c>
      <c r="L772">
        <v>516.44000000000005</v>
      </c>
    </row>
    <row r="773" spans="1:12" x14ac:dyDescent="0.25">
      <c r="A773">
        <v>12</v>
      </c>
      <c r="B773">
        <v>40</v>
      </c>
      <c r="C773">
        <v>768</v>
      </c>
      <c r="D773">
        <v>49.783000000000001</v>
      </c>
      <c r="E773">
        <v>-0.03</v>
      </c>
      <c r="F773">
        <v>-178.66</v>
      </c>
      <c r="G773">
        <f t="shared" si="22"/>
        <v>331.024</v>
      </c>
      <c r="H773">
        <f t="shared" si="23"/>
        <v>838.024</v>
      </c>
      <c r="L773">
        <v>498.37</v>
      </c>
    </row>
    <row r="774" spans="1:12" x14ac:dyDescent="0.25">
      <c r="A774">
        <v>12</v>
      </c>
      <c r="B774">
        <v>40</v>
      </c>
      <c r="C774">
        <v>769</v>
      </c>
      <c r="D774">
        <v>49.863999999999997</v>
      </c>
      <c r="E774">
        <v>-0.08</v>
      </c>
      <c r="F774">
        <v>-292.79000000000002</v>
      </c>
      <c r="G774">
        <f t="shared" si="22"/>
        <v>70.127999999999986</v>
      </c>
      <c r="H774">
        <f t="shared" si="23"/>
        <v>577.12799999999993</v>
      </c>
      <c r="L774">
        <v>475.28</v>
      </c>
    </row>
    <row r="775" spans="1:12" x14ac:dyDescent="0.25">
      <c r="A775">
        <v>12</v>
      </c>
      <c r="B775">
        <v>40</v>
      </c>
      <c r="C775">
        <v>770</v>
      </c>
      <c r="D775">
        <v>49.933</v>
      </c>
      <c r="E775">
        <v>-0.05</v>
      </c>
      <c r="F775">
        <v>-253.47</v>
      </c>
      <c r="G775">
        <f t="shared" ref="G775:G838" si="24">AVERAGE(F771:F775)</f>
        <v>-131.376</v>
      </c>
      <c r="H775">
        <f t="shared" ref="H775:H838" si="25">G775+507</f>
        <v>375.62400000000002</v>
      </c>
      <c r="L775">
        <v>456.3</v>
      </c>
    </row>
    <row r="776" spans="1:12" x14ac:dyDescent="0.25">
      <c r="A776">
        <v>12</v>
      </c>
      <c r="B776">
        <v>40</v>
      </c>
      <c r="C776">
        <v>771</v>
      </c>
      <c r="D776">
        <v>50.021000000000001</v>
      </c>
      <c r="E776">
        <v>0.01</v>
      </c>
      <c r="F776">
        <v>130.13</v>
      </c>
      <c r="G776">
        <f t="shared" si="24"/>
        <v>-144.20800000000003</v>
      </c>
      <c r="H776">
        <f t="shared" si="25"/>
        <v>362.79199999999997</v>
      </c>
      <c r="L776">
        <v>439.84</v>
      </c>
    </row>
    <row r="777" spans="1:12" x14ac:dyDescent="0.25">
      <c r="A777">
        <v>12</v>
      </c>
      <c r="B777">
        <v>40</v>
      </c>
      <c r="C777">
        <v>772</v>
      </c>
      <c r="D777">
        <v>50.116</v>
      </c>
      <c r="E777">
        <v>-0.08</v>
      </c>
      <c r="F777">
        <v>-305.88</v>
      </c>
      <c r="G777">
        <f t="shared" si="24"/>
        <v>-180.13400000000001</v>
      </c>
      <c r="H777">
        <f t="shared" si="25"/>
        <v>326.86599999999999</v>
      </c>
      <c r="L777">
        <v>420.37</v>
      </c>
    </row>
    <row r="778" spans="1:12" x14ac:dyDescent="0.25">
      <c r="A778">
        <v>12</v>
      </c>
      <c r="B778">
        <v>40</v>
      </c>
      <c r="C778">
        <v>773</v>
      </c>
      <c r="D778">
        <v>50.195999999999998</v>
      </c>
      <c r="E778">
        <v>-0.59</v>
      </c>
      <c r="F778">
        <v>-821.59</v>
      </c>
      <c r="G778">
        <f t="shared" si="24"/>
        <v>-308.71999999999997</v>
      </c>
      <c r="H778">
        <f t="shared" si="25"/>
        <v>198.28000000000003</v>
      </c>
      <c r="L778">
        <v>374.82</v>
      </c>
    </row>
    <row r="779" spans="1:12" x14ac:dyDescent="0.25">
      <c r="A779">
        <v>12</v>
      </c>
      <c r="B779">
        <v>40</v>
      </c>
      <c r="C779">
        <v>774</v>
      </c>
      <c r="D779">
        <v>50.307000000000002</v>
      </c>
      <c r="E779">
        <v>-0.25</v>
      </c>
      <c r="F779">
        <v>-539.58000000000004</v>
      </c>
      <c r="G779">
        <f t="shared" si="24"/>
        <v>-358.07799999999997</v>
      </c>
      <c r="H779">
        <f t="shared" si="25"/>
        <v>148.92200000000003</v>
      </c>
      <c r="L779">
        <v>318.77</v>
      </c>
    </row>
    <row r="780" spans="1:12" x14ac:dyDescent="0.25">
      <c r="A780">
        <v>12</v>
      </c>
      <c r="B780">
        <v>40</v>
      </c>
      <c r="C780">
        <v>775</v>
      </c>
      <c r="D780">
        <v>50.401000000000003</v>
      </c>
      <c r="E780">
        <v>-0.18</v>
      </c>
      <c r="F780">
        <v>-451.19</v>
      </c>
      <c r="G780">
        <f t="shared" si="24"/>
        <v>-397.62200000000001</v>
      </c>
      <c r="H780">
        <f t="shared" si="25"/>
        <v>109.37799999999999</v>
      </c>
      <c r="L780">
        <v>282.27</v>
      </c>
    </row>
    <row r="781" spans="1:12" x14ac:dyDescent="0.25">
      <c r="A781">
        <v>12</v>
      </c>
      <c r="B781">
        <v>40</v>
      </c>
      <c r="C781">
        <v>776</v>
      </c>
      <c r="D781">
        <v>50.448999999999998</v>
      </c>
      <c r="E781">
        <v>-0.27</v>
      </c>
      <c r="F781">
        <v>-561.34</v>
      </c>
      <c r="G781">
        <f t="shared" si="24"/>
        <v>-535.91600000000005</v>
      </c>
      <c r="H781">
        <f t="shared" si="25"/>
        <v>-28.916000000000054</v>
      </c>
      <c r="L781">
        <v>231.81</v>
      </c>
    </row>
    <row r="782" spans="1:12" x14ac:dyDescent="0.25">
      <c r="A782">
        <v>12</v>
      </c>
      <c r="B782">
        <v>40</v>
      </c>
      <c r="C782">
        <v>777</v>
      </c>
      <c r="D782">
        <v>50.543999999999997</v>
      </c>
      <c r="E782">
        <v>-0.22</v>
      </c>
      <c r="F782">
        <v>-503.32</v>
      </c>
      <c r="G782">
        <f t="shared" si="24"/>
        <v>-575.40400000000011</v>
      </c>
      <c r="H782">
        <f t="shared" si="25"/>
        <v>-68.40400000000011</v>
      </c>
      <c r="L782">
        <v>194.57</v>
      </c>
    </row>
    <row r="783" spans="1:12" x14ac:dyDescent="0.25">
      <c r="A783">
        <v>12</v>
      </c>
      <c r="B783">
        <v>40</v>
      </c>
      <c r="C783">
        <v>778</v>
      </c>
      <c r="D783">
        <v>50.637999999999998</v>
      </c>
      <c r="E783">
        <v>-0.2</v>
      </c>
      <c r="F783">
        <v>-477.62</v>
      </c>
      <c r="G783">
        <f t="shared" si="24"/>
        <v>-506.61</v>
      </c>
      <c r="H783">
        <f t="shared" si="25"/>
        <v>0.38999999999998636</v>
      </c>
      <c r="L783">
        <v>147.86000000000001</v>
      </c>
    </row>
    <row r="784" spans="1:12" x14ac:dyDescent="0.25">
      <c r="A784">
        <v>12</v>
      </c>
      <c r="B784">
        <v>40</v>
      </c>
      <c r="C784">
        <v>779</v>
      </c>
      <c r="D784">
        <v>50.72</v>
      </c>
      <c r="E784">
        <v>-0.19</v>
      </c>
      <c r="F784">
        <v>-468.81</v>
      </c>
      <c r="G784">
        <f t="shared" si="24"/>
        <v>-492.45599999999996</v>
      </c>
      <c r="H784">
        <f t="shared" si="25"/>
        <v>14.54400000000004</v>
      </c>
      <c r="L784">
        <v>116.91</v>
      </c>
    </row>
    <row r="785" spans="1:12" x14ac:dyDescent="0.25">
      <c r="A785">
        <v>12</v>
      </c>
      <c r="B785">
        <v>40</v>
      </c>
      <c r="C785">
        <v>780</v>
      </c>
      <c r="D785">
        <v>50.792999999999999</v>
      </c>
      <c r="E785">
        <v>-0.19</v>
      </c>
      <c r="F785">
        <v>-468.81</v>
      </c>
      <c r="G785">
        <f t="shared" si="24"/>
        <v>-495.98</v>
      </c>
      <c r="H785">
        <f t="shared" si="25"/>
        <v>11.019999999999982</v>
      </c>
      <c r="L785">
        <v>72.97</v>
      </c>
    </row>
    <row r="786" spans="1:12" x14ac:dyDescent="0.25">
      <c r="A786">
        <v>12</v>
      </c>
      <c r="B786">
        <v>40</v>
      </c>
      <c r="C786">
        <v>781</v>
      </c>
      <c r="D786">
        <v>50.887</v>
      </c>
      <c r="E786">
        <v>-0.19</v>
      </c>
      <c r="F786">
        <v>-460.01</v>
      </c>
      <c r="G786">
        <f t="shared" si="24"/>
        <v>-475.71399999999994</v>
      </c>
      <c r="H786">
        <f t="shared" si="25"/>
        <v>31.286000000000058</v>
      </c>
      <c r="L786">
        <v>30.1</v>
      </c>
    </row>
    <row r="787" spans="1:12" x14ac:dyDescent="0.25">
      <c r="A787">
        <v>12</v>
      </c>
      <c r="B787">
        <v>40</v>
      </c>
      <c r="C787">
        <v>782</v>
      </c>
      <c r="D787">
        <v>50.969000000000001</v>
      </c>
      <c r="E787">
        <v>-0.1</v>
      </c>
      <c r="F787">
        <v>-342.79</v>
      </c>
      <c r="G787">
        <f t="shared" si="24"/>
        <v>-443.608</v>
      </c>
      <c r="H787">
        <f t="shared" si="25"/>
        <v>63.391999999999996</v>
      </c>
      <c r="L787">
        <v>-2.1</v>
      </c>
    </row>
    <row r="788" spans="1:12" x14ac:dyDescent="0.25">
      <c r="A788">
        <v>12</v>
      </c>
      <c r="B788">
        <v>40</v>
      </c>
      <c r="C788">
        <v>783</v>
      </c>
      <c r="D788">
        <v>51.082999999999998</v>
      </c>
      <c r="E788">
        <v>-0.08</v>
      </c>
      <c r="F788">
        <v>-292.79000000000002</v>
      </c>
      <c r="G788">
        <f t="shared" si="24"/>
        <v>-406.642</v>
      </c>
      <c r="H788">
        <f t="shared" si="25"/>
        <v>100.358</v>
      </c>
      <c r="L788">
        <v>-25.45</v>
      </c>
    </row>
    <row r="789" spans="1:12" x14ac:dyDescent="0.25">
      <c r="A789">
        <v>12</v>
      </c>
      <c r="B789">
        <v>40</v>
      </c>
      <c r="C789">
        <v>784</v>
      </c>
      <c r="D789">
        <v>51.13</v>
      </c>
      <c r="E789">
        <v>-0.12</v>
      </c>
      <c r="F789">
        <v>-374.11</v>
      </c>
      <c r="G789">
        <f t="shared" si="24"/>
        <v>-387.70199999999994</v>
      </c>
      <c r="H789">
        <f t="shared" si="25"/>
        <v>119.29800000000006</v>
      </c>
      <c r="L789">
        <v>-54.56</v>
      </c>
    </row>
    <row r="790" spans="1:12" x14ac:dyDescent="0.25">
      <c r="A790">
        <v>12</v>
      </c>
      <c r="B790">
        <v>40</v>
      </c>
      <c r="C790">
        <v>785</v>
      </c>
      <c r="D790">
        <v>51.226999999999997</v>
      </c>
      <c r="E790">
        <v>-0.23</v>
      </c>
      <c r="F790">
        <v>-517.82000000000005</v>
      </c>
      <c r="G790">
        <f t="shared" si="24"/>
        <v>-397.50400000000002</v>
      </c>
      <c r="H790">
        <f t="shared" si="25"/>
        <v>109.49599999999998</v>
      </c>
      <c r="L790">
        <v>-91.34</v>
      </c>
    </row>
    <row r="791" spans="1:12" x14ac:dyDescent="0.25">
      <c r="A791">
        <v>12</v>
      </c>
      <c r="B791">
        <v>40</v>
      </c>
      <c r="C791">
        <v>786</v>
      </c>
      <c r="D791">
        <v>51.293999999999997</v>
      </c>
      <c r="E791">
        <v>-0.25</v>
      </c>
      <c r="F791">
        <v>-539.58000000000004</v>
      </c>
      <c r="G791">
        <f t="shared" si="24"/>
        <v>-413.41800000000001</v>
      </c>
      <c r="H791">
        <f t="shared" si="25"/>
        <v>93.581999999999994</v>
      </c>
      <c r="L791">
        <v>-126.99</v>
      </c>
    </row>
    <row r="792" spans="1:12" x14ac:dyDescent="0.25">
      <c r="A792">
        <v>12</v>
      </c>
      <c r="B792">
        <v>40</v>
      </c>
      <c r="C792">
        <v>787</v>
      </c>
      <c r="D792">
        <v>51.375</v>
      </c>
      <c r="E792">
        <v>-0.23</v>
      </c>
      <c r="F792">
        <v>-510.56</v>
      </c>
      <c r="G792">
        <f t="shared" si="24"/>
        <v>-446.97200000000004</v>
      </c>
      <c r="H792">
        <f t="shared" si="25"/>
        <v>60.027999999999963</v>
      </c>
      <c r="L792">
        <v>-164.36</v>
      </c>
    </row>
    <row r="793" spans="1:12" x14ac:dyDescent="0.25">
      <c r="A793">
        <v>12</v>
      </c>
      <c r="B793">
        <v>40</v>
      </c>
      <c r="C793">
        <v>788</v>
      </c>
      <c r="D793">
        <v>51.460999999999999</v>
      </c>
      <c r="E793">
        <v>-0.25</v>
      </c>
      <c r="F793">
        <v>-532.33000000000004</v>
      </c>
      <c r="G793">
        <f t="shared" si="24"/>
        <v>-494.88</v>
      </c>
      <c r="H793">
        <f t="shared" si="25"/>
        <v>12.120000000000005</v>
      </c>
      <c r="L793">
        <v>-199.52</v>
      </c>
    </row>
    <row r="794" spans="1:12" x14ac:dyDescent="0.25">
      <c r="A794">
        <v>12</v>
      </c>
      <c r="B794">
        <v>40</v>
      </c>
      <c r="C794">
        <v>789</v>
      </c>
      <c r="D794">
        <v>51.554000000000002</v>
      </c>
      <c r="E794">
        <v>-0.23</v>
      </c>
      <c r="F794">
        <v>-510.56</v>
      </c>
      <c r="G794">
        <f t="shared" si="24"/>
        <v>-522.16999999999996</v>
      </c>
      <c r="H794">
        <f t="shared" si="25"/>
        <v>-15.169999999999959</v>
      </c>
      <c r="L794">
        <v>-236.93</v>
      </c>
    </row>
    <row r="795" spans="1:12" x14ac:dyDescent="0.25">
      <c r="A795">
        <v>12</v>
      </c>
      <c r="B795">
        <v>40</v>
      </c>
      <c r="C795">
        <v>790</v>
      </c>
      <c r="D795">
        <v>51.649000000000001</v>
      </c>
      <c r="E795">
        <v>-0.08</v>
      </c>
      <c r="F795">
        <v>-305.88</v>
      </c>
      <c r="G795">
        <f t="shared" si="24"/>
        <v>-479.78200000000004</v>
      </c>
      <c r="H795">
        <f t="shared" si="25"/>
        <v>27.217999999999961</v>
      </c>
      <c r="L795">
        <v>-268.92</v>
      </c>
    </row>
    <row r="796" spans="1:12" x14ac:dyDescent="0.25">
      <c r="A796">
        <v>12</v>
      </c>
      <c r="B796">
        <v>40</v>
      </c>
      <c r="C796">
        <v>791</v>
      </c>
      <c r="D796">
        <v>51.743000000000002</v>
      </c>
      <c r="E796">
        <v>-0.08</v>
      </c>
      <c r="F796">
        <v>-305.88</v>
      </c>
      <c r="G796">
        <f t="shared" si="24"/>
        <v>-433.04200000000003</v>
      </c>
      <c r="H796">
        <f t="shared" si="25"/>
        <v>73.95799999999997</v>
      </c>
      <c r="L796">
        <v>-296.77</v>
      </c>
    </row>
    <row r="797" spans="1:12" x14ac:dyDescent="0.25">
      <c r="A797">
        <v>12</v>
      </c>
      <c r="B797">
        <v>40</v>
      </c>
      <c r="C797">
        <v>792</v>
      </c>
      <c r="D797">
        <v>51.813000000000002</v>
      </c>
      <c r="E797">
        <v>-0.08</v>
      </c>
      <c r="F797">
        <v>-305.88</v>
      </c>
      <c r="G797">
        <f t="shared" si="24"/>
        <v>-392.10600000000005</v>
      </c>
      <c r="H797">
        <f t="shared" si="25"/>
        <v>114.89399999999995</v>
      </c>
      <c r="L797">
        <v>-322.76</v>
      </c>
    </row>
    <row r="798" spans="1:12" x14ac:dyDescent="0.25">
      <c r="A798">
        <v>12</v>
      </c>
      <c r="B798">
        <v>40</v>
      </c>
      <c r="C798">
        <v>793</v>
      </c>
      <c r="D798">
        <v>51.905999999999999</v>
      </c>
      <c r="E798">
        <v>-0.09</v>
      </c>
      <c r="F798">
        <v>-319</v>
      </c>
      <c r="G798">
        <f t="shared" si="24"/>
        <v>-349.44000000000005</v>
      </c>
      <c r="H798">
        <f t="shared" si="25"/>
        <v>157.55999999999995</v>
      </c>
      <c r="L798">
        <v>-354.41</v>
      </c>
    </row>
    <row r="799" spans="1:12" x14ac:dyDescent="0.25">
      <c r="A799">
        <v>12</v>
      </c>
      <c r="B799">
        <v>40</v>
      </c>
      <c r="C799">
        <v>794</v>
      </c>
      <c r="D799">
        <v>51.987000000000002</v>
      </c>
      <c r="E799">
        <v>-0.08</v>
      </c>
      <c r="F799">
        <v>-292.79000000000002</v>
      </c>
      <c r="G799">
        <f t="shared" si="24"/>
        <v>-305.88599999999997</v>
      </c>
      <c r="H799">
        <f t="shared" si="25"/>
        <v>201.11400000000003</v>
      </c>
      <c r="L799">
        <v>-379.85</v>
      </c>
    </row>
    <row r="800" spans="1:12" x14ac:dyDescent="0.25">
      <c r="A800">
        <v>12</v>
      </c>
      <c r="B800">
        <v>40</v>
      </c>
      <c r="C800">
        <v>795</v>
      </c>
      <c r="D800">
        <v>52.070999999999998</v>
      </c>
      <c r="E800">
        <v>-7.0000000000000007E-2</v>
      </c>
      <c r="F800">
        <v>-279.7</v>
      </c>
      <c r="G800">
        <f t="shared" si="24"/>
        <v>-300.64999999999998</v>
      </c>
      <c r="H800">
        <f t="shared" si="25"/>
        <v>206.35000000000002</v>
      </c>
      <c r="L800">
        <v>-405.6</v>
      </c>
    </row>
    <row r="801" spans="1:12" x14ac:dyDescent="0.25">
      <c r="A801">
        <v>12</v>
      </c>
      <c r="B801">
        <v>40</v>
      </c>
      <c r="C801">
        <v>796</v>
      </c>
      <c r="D801">
        <v>52.165999999999997</v>
      </c>
      <c r="E801">
        <v>-0.21</v>
      </c>
      <c r="F801">
        <v>-495.22</v>
      </c>
      <c r="G801">
        <f t="shared" si="24"/>
        <v>-338.51800000000003</v>
      </c>
      <c r="H801">
        <f t="shared" si="25"/>
        <v>168.48199999999997</v>
      </c>
      <c r="L801">
        <v>-433.56</v>
      </c>
    </row>
    <row r="802" spans="1:12" x14ac:dyDescent="0.25">
      <c r="A802">
        <v>12</v>
      </c>
      <c r="B802">
        <v>40</v>
      </c>
      <c r="C802">
        <v>797</v>
      </c>
      <c r="D802">
        <v>52.247</v>
      </c>
      <c r="E802">
        <v>-0.17</v>
      </c>
      <c r="F802">
        <v>-442.4</v>
      </c>
      <c r="G802">
        <f t="shared" si="24"/>
        <v>-365.822</v>
      </c>
      <c r="H802">
        <f t="shared" si="25"/>
        <v>141.178</v>
      </c>
      <c r="L802">
        <v>-465.78</v>
      </c>
    </row>
    <row r="803" spans="1:12" x14ac:dyDescent="0.25">
      <c r="A803">
        <v>12</v>
      </c>
      <c r="B803">
        <v>40</v>
      </c>
      <c r="C803">
        <v>798</v>
      </c>
      <c r="D803">
        <v>52.329000000000001</v>
      </c>
      <c r="E803">
        <v>-0.25</v>
      </c>
      <c r="F803">
        <v>-539.58000000000004</v>
      </c>
      <c r="G803">
        <f t="shared" si="24"/>
        <v>-409.93799999999999</v>
      </c>
      <c r="H803">
        <f t="shared" si="25"/>
        <v>97.062000000000012</v>
      </c>
      <c r="L803">
        <v>-500.81</v>
      </c>
    </row>
    <row r="804" spans="1:12" x14ac:dyDescent="0.25">
      <c r="A804">
        <v>12</v>
      </c>
      <c r="B804">
        <v>40</v>
      </c>
      <c r="C804">
        <v>799</v>
      </c>
      <c r="D804">
        <v>52.424999999999997</v>
      </c>
      <c r="E804">
        <v>-0.1</v>
      </c>
      <c r="F804">
        <v>-332.1</v>
      </c>
      <c r="G804">
        <f t="shared" si="24"/>
        <v>-417.8</v>
      </c>
      <c r="H804">
        <f t="shared" si="25"/>
        <v>89.199999999999989</v>
      </c>
      <c r="L804">
        <v>-530.25</v>
      </c>
    </row>
    <row r="805" spans="1:12" x14ac:dyDescent="0.25">
      <c r="A805">
        <v>12</v>
      </c>
      <c r="B805">
        <v>40</v>
      </c>
      <c r="C805">
        <v>800</v>
      </c>
      <c r="D805">
        <v>52.494999999999997</v>
      </c>
      <c r="E805">
        <v>-0.19</v>
      </c>
      <c r="F805">
        <v>-460.01</v>
      </c>
      <c r="G805">
        <f t="shared" si="24"/>
        <v>-453.86200000000008</v>
      </c>
      <c r="H805">
        <f t="shared" si="25"/>
        <v>53.13799999999992</v>
      </c>
      <c r="L805">
        <v>-563.24</v>
      </c>
    </row>
    <row r="806" spans="1:12" x14ac:dyDescent="0.25">
      <c r="A806">
        <v>12</v>
      </c>
      <c r="B806">
        <v>40</v>
      </c>
      <c r="C806">
        <v>801</v>
      </c>
      <c r="D806">
        <v>52.575000000000003</v>
      </c>
      <c r="E806">
        <v>-7.0000000000000007E-2</v>
      </c>
      <c r="F806">
        <v>-279.7</v>
      </c>
      <c r="G806">
        <f t="shared" si="24"/>
        <v>-410.75799999999998</v>
      </c>
      <c r="H806">
        <f t="shared" si="25"/>
        <v>96.242000000000019</v>
      </c>
      <c r="L806">
        <v>-587.25</v>
      </c>
    </row>
    <row r="807" spans="1:12" x14ac:dyDescent="0.25">
      <c r="A807">
        <v>12</v>
      </c>
      <c r="B807">
        <v>40</v>
      </c>
      <c r="C807">
        <v>802</v>
      </c>
      <c r="D807">
        <v>52.668999999999997</v>
      </c>
      <c r="E807">
        <v>-0.09</v>
      </c>
      <c r="F807">
        <v>-319</v>
      </c>
      <c r="G807">
        <f t="shared" si="24"/>
        <v>-386.07800000000003</v>
      </c>
      <c r="H807">
        <f t="shared" si="25"/>
        <v>120.92199999999997</v>
      </c>
      <c r="L807">
        <v>-610.62</v>
      </c>
    </row>
    <row r="808" spans="1:12" x14ac:dyDescent="0.25">
      <c r="A808">
        <v>12</v>
      </c>
      <c r="B808">
        <v>40</v>
      </c>
      <c r="C808">
        <v>803</v>
      </c>
      <c r="D808">
        <v>52.75</v>
      </c>
      <c r="E808">
        <v>-0.01</v>
      </c>
      <c r="F808">
        <v>-126.25</v>
      </c>
      <c r="G808">
        <f t="shared" si="24"/>
        <v>-303.41199999999998</v>
      </c>
      <c r="H808">
        <f t="shared" si="25"/>
        <v>203.58800000000002</v>
      </c>
      <c r="L808">
        <v>-627.38</v>
      </c>
    </row>
    <row r="809" spans="1:12" x14ac:dyDescent="0.25">
      <c r="A809">
        <v>12</v>
      </c>
      <c r="B809">
        <v>40</v>
      </c>
      <c r="C809">
        <v>804</v>
      </c>
      <c r="D809">
        <v>52.832000000000001</v>
      </c>
      <c r="E809">
        <v>-0.05</v>
      </c>
      <c r="F809">
        <v>-233.48</v>
      </c>
      <c r="G809">
        <f t="shared" si="24"/>
        <v>-283.68799999999999</v>
      </c>
      <c r="H809">
        <f t="shared" si="25"/>
        <v>223.31200000000001</v>
      </c>
      <c r="L809">
        <v>-650.98</v>
      </c>
    </row>
    <row r="810" spans="1:12" x14ac:dyDescent="0.25">
      <c r="A810">
        <v>12</v>
      </c>
      <c r="B810">
        <v>40</v>
      </c>
      <c r="C810">
        <v>805</v>
      </c>
      <c r="D810">
        <v>52.924999999999997</v>
      </c>
      <c r="E810">
        <v>-0.01</v>
      </c>
      <c r="F810">
        <v>-87.47</v>
      </c>
      <c r="G810">
        <f t="shared" si="24"/>
        <v>-209.18</v>
      </c>
      <c r="H810">
        <f t="shared" si="25"/>
        <v>297.82</v>
      </c>
      <c r="L810">
        <v>-668.92</v>
      </c>
    </row>
    <row r="811" spans="1:12" x14ac:dyDescent="0.25">
      <c r="A811">
        <v>12</v>
      </c>
      <c r="B811">
        <v>40</v>
      </c>
      <c r="C811">
        <v>806</v>
      </c>
      <c r="D811">
        <v>53.018999999999998</v>
      </c>
      <c r="E811">
        <v>-0.11</v>
      </c>
      <c r="F811">
        <v>-353.22</v>
      </c>
      <c r="G811">
        <f t="shared" si="24"/>
        <v>-223.88400000000001</v>
      </c>
      <c r="H811">
        <f t="shared" si="25"/>
        <v>283.11599999999999</v>
      </c>
      <c r="L811">
        <v>0</v>
      </c>
    </row>
    <row r="812" spans="1:12" x14ac:dyDescent="0.25">
      <c r="A812">
        <v>12</v>
      </c>
      <c r="B812">
        <v>40</v>
      </c>
      <c r="C812">
        <v>807</v>
      </c>
      <c r="D812">
        <v>53.161000000000001</v>
      </c>
      <c r="E812">
        <v>-0.05</v>
      </c>
      <c r="F812">
        <v>-233.48</v>
      </c>
      <c r="G812">
        <f t="shared" si="24"/>
        <v>-206.78000000000003</v>
      </c>
      <c r="H812">
        <f t="shared" si="25"/>
        <v>300.21999999999997</v>
      </c>
      <c r="L812">
        <v>-16.579999999999998</v>
      </c>
    </row>
    <row r="813" spans="1:12" x14ac:dyDescent="0.25">
      <c r="A813">
        <v>12</v>
      </c>
      <c r="B813">
        <v>40</v>
      </c>
      <c r="C813">
        <v>808</v>
      </c>
      <c r="D813">
        <v>53.207999999999998</v>
      </c>
      <c r="E813">
        <v>-0.11</v>
      </c>
      <c r="F813">
        <v>-353.22</v>
      </c>
      <c r="G813">
        <f t="shared" si="24"/>
        <v>-252.17400000000004</v>
      </c>
      <c r="H813">
        <f t="shared" si="25"/>
        <v>254.82599999999996</v>
      </c>
      <c r="L813">
        <v>-78.900000000000006</v>
      </c>
    </row>
    <row r="814" spans="1:12" x14ac:dyDescent="0.25">
      <c r="A814">
        <v>12</v>
      </c>
      <c r="B814">
        <v>40</v>
      </c>
      <c r="C814">
        <v>809</v>
      </c>
      <c r="D814">
        <v>53.290999999999997</v>
      </c>
      <c r="E814">
        <v>0.18</v>
      </c>
      <c r="F814">
        <v>418.53</v>
      </c>
      <c r="G814">
        <f t="shared" si="24"/>
        <v>-121.77200000000002</v>
      </c>
      <c r="H814">
        <f t="shared" si="25"/>
        <v>385.22799999999995</v>
      </c>
      <c r="L814">
        <v>-83.56</v>
      </c>
    </row>
    <row r="815" spans="1:12" x14ac:dyDescent="0.25">
      <c r="A815">
        <v>12</v>
      </c>
      <c r="B815">
        <v>40</v>
      </c>
      <c r="C815">
        <v>810</v>
      </c>
      <c r="D815">
        <v>53.381</v>
      </c>
      <c r="E815">
        <v>0.39</v>
      </c>
      <c r="F815">
        <v>598.88</v>
      </c>
      <c r="G815">
        <f t="shared" si="24"/>
        <v>15.49799999999998</v>
      </c>
      <c r="H815">
        <f t="shared" si="25"/>
        <v>522.49799999999993</v>
      </c>
      <c r="L815">
        <v>-40.369999999999997</v>
      </c>
    </row>
    <row r="816" spans="1:12" x14ac:dyDescent="0.25">
      <c r="A816">
        <v>12</v>
      </c>
      <c r="B816">
        <v>40</v>
      </c>
      <c r="C816">
        <v>811</v>
      </c>
      <c r="D816">
        <v>53.473999999999997</v>
      </c>
      <c r="E816">
        <v>0.46</v>
      </c>
      <c r="F816">
        <v>640.08000000000004</v>
      </c>
      <c r="G816">
        <f t="shared" si="24"/>
        <v>214.15799999999999</v>
      </c>
      <c r="H816">
        <f t="shared" si="25"/>
        <v>721.15800000000002</v>
      </c>
      <c r="L816">
        <v>2.76</v>
      </c>
    </row>
    <row r="817" spans="1:12" x14ac:dyDescent="0.25">
      <c r="A817">
        <v>12</v>
      </c>
      <c r="B817">
        <v>40</v>
      </c>
      <c r="C817">
        <v>812</v>
      </c>
      <c r="D817">
        <v>53.567999999999998</v>
      </c>
      <c r="E817">
        <v>0.6</v>
      </c>
      <c r="F817">
        <v>732.63</v>
      </c>
      <c r="G817">
        <f t="shared" si="24"/>
        <v>407.38</v>
      </c>
      <c r="H817">
        <f t="shared" si="25"/>
        <v>914.38</v>
      </c>
      <c r="L817">
        <v>75.150000000000006</v>
      </c>
    </row>
    <row r="818" spans="1:12" x14ac:dyDescent="0.25">
      <c r="A818">
        <v>12</v>
      </c>
      <c r="B818">
        <v>40</v>
      </c>
      <c r="C818">
        <v>813</v>
      </c>
      <c r="D818">
        <v>53.662999999999997</v>
      </c>
      <c r="E818">
        <v>0.73</v>
      </c>
      <c r="F818">
        <v>799.18</v>
      </c>
      <c r="G818">
        <f t="shared" si="24"/>
        <v>637.8599999999999</v>
      </c>
      <c r="H818">
        <f t="shared" si="25"/>
        <v>1144.8599999999999</v>
      </c>
      <c r="L818">
        <v>147.62</v>
      </c>
    </row>
    <row r="819" spans="1:12" x14ac:dyDescent="0.25">
      <c r="A819">
        <v>12</v>
      </c>
      <c r="B819">
        <v>40</v>
      </c>
      <c r="C819">
        <v>814</v>
      </c>
      <c r="D819">
        <v>53.758000000000003</v>
      </c>
      <c r="E819">
        <v>1.06</v>
      </c>
      <c r="F819">
        <v>937.2</v>
      </c>
      <c r="G819">
        <f t="shared" si="24"/>
        <v>741.59400000000005</v>
      </c>
      <c r="H819">
        <f t="shared" si="25"/>
        <v>1248.5940000000001</v>
      </c>
      <c r="L819">
        <v>208.13</v>
      </c>
    </row>
    <row r="820" spans="1:12" x14ac:dyDescent="0.25">
      <c r="A820">
        <v>12</v>
      </c>
      <c r="B820">
        <v>40</v>
      </c>
      <c r="C820">
        <v>815</v>
      </c>
      <c r="D820">
        <v>53.837000000000003</v>
      </c>
      <c r="E820">
        <v>1.17</v>
      </c>
      <c r="F820">
        <v>980.74</v>
      </c>
      <c r="G820">
        <f t="shared" si="24"/>
        <v>817.96600000000001</v>
      </c>
      <c r="H820">
        <f t="shared" si="25"/>
        <v>1324.9659999999999</v>
      </c>
      <c r="L820">
        <v>299.49</v>
      </c>
    </row>
    <row r="821" spans="1:12" x14ac:dyDescent="0.25">
      <c r="A821">
        <v>12</v>
      </c>
      <c r="B821">
        <v>40</v>
      </c>
      <c r="C821">
        <v>816</v>
      </c>
      <c r="D821">
        <v>53.917999999999999</v>
      </c>
      <c r="E821">
        <v>0.6</v>
      </c>
      <c r="F821">
        <v>732.63</v>
      </c>
      <c r="G821">
        <f t="shared" si="24"/>
        <v>836.476</v>
      </c>
      <c r="H821">
        <f t="shared" si="25"/>
        <v>1343.4760000000001</v>
      </c>
      <c r="L821">
        <v>373.75</v>
      </c>
    </row>
    <row r="822" spans="1:12" x14ac:dyDescent="0.25">
      <c r="A822">
        <v>12</v>
      </c>
      <c r="B822">
        <v>40</v>
      </c>
      <c r="C822">
        <v>817</v>
      </c>
      <c r="D822">
        <v>54.012</v>
      </c>
      <c r="E822">
        <v>-0.03</v>
      </c>
      <c r="F822">
        <v>-202.46</v>
      </c>
      <c r="G822">
        <f t="shared" si="24"/>
        <v>649.45799999999997</v>
      </c>
      <c r="H822">
        <f t="shared" si="25"/>
        <v>1156.4580000000001</v>
      </c>
      <c r="L822">
        <v>399.32</v>
      </c>
    </row>
    <row r="823" spans="1:12" x14ac:dyDescent="0.25">
      <c r="A823">
        <v>12</v>
      </c>
      <c r="B823">
        <v>40</v>
      </c>
      <c r="C823">
        <v>818</v>
      </c>
      <c r="D823">
        <v>54.104999999999997</v>
      </c>
      <c r="E823">
        <v>-0.04</v>
      </c>
      <c r="F823">
        <v>-219.33</v>
      </c>
      <c r="G823">
        <f t="shared" si="24"/>
        <v>445.75600000000003</v>
      </c>
      <c r="H823">
        <f t="shared" si="25"/>
        <v>952.75600000000009</v>
      </c>
      <c r="L823">
        <v>380.48</v>
      </c>
    </row>
    <row r="824" spans="1:12" x14ac:dyDescent="0.25">
      <c r="A824">
        <v>12</v>
      </c>
      <c r="B824">
        <v>40</v>
      </c>
      <c r="C824">
        <v>819</v>
      </c>
      <c r="D824">
        <v>54.177999999999997</v>
      </c>
      <c r="E824">
        <v>-0.03</v>
      </c>
      <c r="F824">
        <v>-178.66</v>
      </c>
      <c r="G824">
        <f t="shared" si="24"/>
        <v>222.58399999999997</v>
      </c>
      <c r="H824">
        <f t="shared" si="25"/>
        <v>729.58399999999995</v>
      </c>
      <c r="L824">
        <v>377.23</v>
      </c>
    </row>
    <row r="825" spans="1:12" x14ac:dyDescent="0.25">
      <c r="A825">
        <v>12</v>
      </c>
      <c r="B825">
        <v>40</v>
      </c>
      <c r="C825">
        <v>820</v>
      </c>
      <c r="D825">
        <v>54.274000000000001</v>
      </c>
      <c r="E825">
        <v>-0.01</v>
      </c>
      <c r="F825">
        <v>-87.47</v>
      </c>
      <c r="G825">
        <f t="shared" si="24"/>
        <v>8.9419999999999842</v>
      </c>
      <c r="H825">
        <f t="shared" si="25"/>
        <v>515.94200000000001</v>
      </c>
      <c r="L825">
        <v>360.22</v>
      </c>
    </row>
    <row r="826" spans="1:12" x14ac:dyDescent="0.25">
      <c r="A826">
        <v>12</v>
      </c>
      <c r="B826">
        <v>40</v>
      </c>
      <c r="C826">
        <v>821</v>
      </c>
      <c r="D826">
        <v>54.353999999999999</v>
      </c>
      <c r="E826">
        <v>-0.05</v>
      </c>
      <c r="F826">
        <v>-253.47</v>
      </c>
      <c r="G826">
        <f t="shared" si="24"/>
        <v>-188.27800000000002</v>
      </c>
      <c r="H826">
        <f t="shared" si="25"/>
        <v>318.72199999999998</v>
      </c>
      <c r="L826">
        <v>340.92</v>
      </c>
    </row>
    <row r="827" spans="1:12" x14ac:dyDescent="0.25">
      <c r="A827">
        <v>12</v>
      </c>
      <c r="B827">
        <v>40</v>
      </c>
      <c r="C827">
        <v>822</v>
      </c>
      <c r="D827">
        <v>54.401000000000003</v>
      </c>
      <c r="E827">
        <v>-0.11</v>
      </c>
      <c r="F827">
        <v>-353.22</v>
      </c>
      <c r="G827">
        <f t="shared" si="24"/>
        <v>-218.43</v>
      </c>
      <c r="H827">
        <f t="shared" si="25"/>
        <v>288.57</v>
      </c>
      <c r="L827">
        <v>318.37</v>
      </c>
    </row>
    <row r="828" spans="1:12" x14ac:dyDescent="0.25">
      <c r="A828">
        <v>12</v>
      </c>
      <c r="B828">
        <v>40</v>
      </c>
      <c r="C828">
        <v>823</v>
      </c>
      <c r="D828">
        <v>54.494999999999997</v>
      </c>
      <c r="E828">
        <v>-0.18</v>
      </c>
      <c r="F828">
        <v>-451.19</v>
      </c>
      <c r="G828">
        <f t="shared" si="24"/>
        <v>-264.80200000000002</v>
      </c>
      <c r="H828">
        <f t="shared" si="25"/>
        <v>242.19799999999998</v>
      </c>
      <c r="L828">
        <v>296.24</v>
      </c>
    </row>
    <row r="829" spans="1:12" x14ac:dyDescent="0.25">
      <c r="A829">
        <v>12</v>
      </c>
      <c r="B829">
        <v>40</v>
      </c>
      <c r="C829">
        <v>824</v>
      </c>
      <c r="D829">
        <v>54.625999999999998</v>
      </c>
      <c r="E829">
        <v>-0.34</v>
      </c>
      <c r="F829">
        <v>-624.63</v>
      </c>
      <c r="G829">
        <f t="shared" si="24"/>
        <v>-353.99599999999998</v>
      </c>
      <c r="H829">
        <f t="shared" si="25"/>
        <v>153.00400000000002</v>
      </c>
      <c r="L829">
        <v>252.29</v>
      </c>
    </row>
    <row r="830" spans="1:12" x14ac:dyDescent="0.25">
      <c r="A830">
        <v>12</v>
      </c>
      <c r="B830">
        <v>40</v>
      </c>
      <c r="C830">
        <v>825</v>
      </c>
      <c r="D830">
        <v>54.673000000000002</v>
      </c>
      <c r="E830">
        <v>-0.37</v>
      </c>
      <c r="F830">
        <v>-659.24</v>
      </c>
      <c r="G830">
        <f t="shared" si="24"/>
        <v>-468.35</v>
      </c>
      <c r="H830">
        <f t="shared" si="25"/>
        <v>38.649999999999977</v>
      </c>
      <c r="L830">
        <v>188.69</v>
      </c>
    </row>
    <row r="831" spans="1:12" x14ac:dyDescent="0.25">
      <c r="A831">
        <v>12</v>
      </c>
      <c r="B831">
        <v>40</v>
      </c>
      <c r="C831">
        <v>826</v>
      </c>
      <c r="D831">
        <v>54.753</v>
      </c>
      <c r="E831">
        <v>-0.23</v>
      </c>
      <c r="F831">
        <v>-517.82000000000005</v>
      </c>
      <c r="G831">
        <f t="shared" si="24"/>
        <v>-521.22</v>
      </c>
      <c r="H831">
        <f t="shared" si="25"/>
        <v>-14.220000000000027</v>
      </c>
      <c r="L831">
        <v>149.4</v>
      </c>
    </row>
    <row r="832" spans="1:12" x14ac:dyDescent="0.25">
      <c r="A832">
        <v>12</v>
      </c>
      <c r="B832">
        <v>40</v>
      </c>
      <c r="C832">
        <v>827</v>
      </c>
      <c r="D832">
        <v>54.854999999999997</v>
      </c>
      <c r="E832">
        <v>-0.25</v>
      </c>
      <c r="F832">
        <v>-539.58000000000004</v>
      </c>
      <c r="G832">
        <f t="shared" si="24"/>
        <v>-558.49199999999996</v>
      </c>
      <c r="H832">
        <f t="shared" si="25"/>
        <v>-51.491999999999962</v>
      </c>
      <c r="L832">
        <v>95.79</v>
      </c>
    </row>
    <row r="833" spans="1:12" x14ac:dyDescent="0.25">
      <c r="A833">
        <v>12</v>
      </c>
      <c r="B833">
        <v>40</v>
      </c>
      <c r="C833">
        <v>828</v>
      </c>
      <c r="D833">
        <v>54.948999999999998</v>
      </c>
      <c r="E833">
        <v>-0.28999999999999998</v>
      </c>
      <c r="F833">
        <v>-583.1</v>
      </c>
      <c r="G833">
        <f t="shared" si="24"/>
        <v>-584.87400000000002</v>
      </c>
      <c r="H833">
        <f t="shared" si="25"/>
        <v>-77.874000000000024</v>
      </c>
      <c r="L833">
        <v>56.62</v>
      </c>
    </row>
    <row r="834" spans="1:12" x14ac:dyDescent="0.25">
      <c r="A834">
        <v>12</v>
      </c>
      <c r="B834">
        <v>40</v>
      </c>
      <c r="C834">
        <v>829</v>
      </c>
      <c r="D834">
        <v>55.043999999999997</v>
      </c>
      <c r="E834">
        <v>-0.24</v>
      </c>
      <c r="F834">
        <v>-525.07000000000005</v>
      </c>
      <c r="G834">
        <f t="shared" si="24"/>
        <v>-564.96199999999999</v>
      </c>
      <c r="H834">
        <f t="shared" si="25"/>
        <v>-57.961999999999989</v>
      </c>
      <c r="L834">
        <v>5.0599999999999996</v>
      </c>
    </row>
    <row r="835" spans="1:12" x14ac:dyDescent="0.25">
      <c r="A835">
        <v>12</v>
      </c>
      <c r="B835">
        <v>40</v>
      </c>
      <c r="C835">
        <v>830</v>
      </c>
      <c r="D835">
        <v>55.112000000000002</v>
      </c>
      <c r="E835">
        <v>-0.24</v>
      </c>
      <c r="F835">
        <v>-525.07000000000005</v>
      </c>
      <c r="G835">
        <f t="shared" si="24"/>
        <v>-538.12800000000004</v>
      </c>
      <c r="H835">
        <f t="shared" si="25"/>
        <v>-31.128000000000043</v>
      </c>
      <c r="L835">
        <v>-30.07</v>
      </c>
    </row>
    <row r="836" spans="1:12" x14ac:dyDescent="0.25">
      <c r="A836">
        <v>12</v>
      </c>
      <c r="B836">
        <v>40</v>
      </c>
      <c r="C836">
        <v>831</v>
      </c>
      <c r="D836">
        <v>55.206000000000003</v>
      </c>
      <c r="E836">
        <v>-0.19</v>
      </c>
      <c r="F836">
        <v>-460.01</v>
      </c>
      <c r="G836">
        <f t="shared" si="24"/>
        <v>-526.56600000000003</v>
      </c>
      <c r="H836">
        <f t="shared" si="25"/>
        <v>-19.566000000000031</v>
      </c>
      <c r="L836">
        <v>-76.66</v>
      </c>
    </row>
    <row r="837" spans="1:12" x14ac:dyDescent="0.25">
      <c r="A837">
        <v>12</v>
      </c>
      <c r="B837">
        <v>40</v>
      </c>
      <c r="C837">
        <v>832</v>
      </c>
      <c r="D837">
        <v>55.298999999999999</v>
      </c>
      <c r="E837">
        <v>-0.21</v>
      </c>
      <c r="F837">
        <v>-486.41</v>
      </c>
      <c r="G837">
        <f t="shared" si="24"/>
        <v>-515.93200000000002</v>
      </c>
      <c r="H837">
        <f t="shared" si="25"/>
        <v>-8.9320000000000164</v>
      </c>
      <c r="L837">
        <v>-118.8</v>
      </c>
    </row>
    <row r="838" spans="1:12" x14ac:dyDescent="0.25">
      <c r="A838">
        <v>12</v>
      </c>
      <c r="B838">
        <v>40</v>
      </c>
      <c r="C838">
        <v>833</v>
      </c>
      <c r="D838">
        <v>55.375</v>
      </c>
      <c r="E838">
        <v>-0.14000000000000001</v>
      </c>
      <c r="F838">
        <v>-394.99</v>
      </c>
      <c r="G838">
        <f t="shared" si="24"/>
        <v>-478.31000000000006</v>
      </c>
      <c r="H838">
        <f t="shared" si="25"/>
        <v>28.689999999999941</v>
      </c>
      <c r="L838">
        <v>-156.88999999999999</v>
      </c>
    </row>
    <row r="839" spans="1:12" x14ac:dyDescent="0.25">
      <c r="A839">
        <v>12</v>
      </c>
      <c r="B839">
        <v>40</v>
      </c>
      <c r="C839">
        <v>834</v>
      </c>
      <c r="D839">
        <v>55.47</v>
      </c>
      <c r="E839">
        <v>-0.12</v>
      </c>
      <c r="F839">
        <v>-374.11</v>
      </c>
      <c r="G839">
        <f t="shared" ref="G839:G902" si="26">AVERAGE(F835:F839)</f>
        <v>-448.11800000000005</v>
      </c>
      <c r="H839">
        <f t="shared" ref="H839:H902" si="27">G839+507</f>
        <v>58.881999999999948</v>
      </c>
      <c r="L839">
        <v>-189.96</v>
      </c>
    </row>
    <row r="840" spans="1:12" x14ac:dyDescent="0.25">
      <c r="A840">
        <v>12</v>
      </c>
      <c r="B840">
        <v>40</v>
      </c>
      <c r="C840">
        <v>835</v>
      </c>
      <c r="D840">
        <v>55.545999999999999</v>
      </c>
      <c r="E840">
        <v>-0.08</v>
      </c>
      <c r="F840">
        <v>-292.79000000000002</v>
      </c>
      <c r="G840">
        <f t="shared" si="26"/>
        <v>-401.66199999999998</v>
      </c>
      <c r="H840">
        <f t="shared" si="27"/>
        <v>105.33800000000002</v>
      </c>
      <c r="L840">
        <v>-218.77</v>
      </c>
    </row>
    <row r="841" spans="1:12" x14ac:dyDescent="0.25">
      <c r="A841">
        <v>12</v>
      </c>
      <c r="B841">
        <v>40</v>
      </c>
      <c r="C841">
        <v>836</v>
      </c>
      <c r="D841">
        <v>55.64</v>
      </c>
      <c r="E841">
        <v>-0.09</v>
      </c>
      <c r="F841">
        <v>-319</v>
      </c>
      <c r="G841">
        <f t="shared" si="26"/>
        <v>-373.46000000000004</v>
      </c>
      <c r="H841">
        <f t="shared" si="27"/>
        <v>133.53999999999996</v>
      </c>
      <c r="L841">
        <v>-249.33</v>
      </c>
    </row>
    <row r="842" spans="1:12" x14ac:dyDescent="0.25">
      <c r="A842">
        <v>12</v>
      </c>
      <c r="B842">
        <v>40</v>
      </c>
      <c r="C842">
        <v>837</v>
      </c>
      <c r="D842">
        <v>55.734999999999999</v>
      </c>
      <c r="E842">
        <v>-0.1</v>
      </c>
      <c r="F842">
        <v>-332.1</v>
      </c>
      <c r="G842">
        <f t="shared" si="26"/>
        <v>-342.59800000000007</v>
      </c>
      <c r="H842">
        <f t="shared" si="27"/>
        <v>164.40199999999993</v>
      </c>
      <c r="L842">
        <v>-279.14999999999998</v>
      </c>
    </row>
    <row r="843" spans="1:12" x14ac:dyDescent="0.25">
      <c r="A843">
        <v>12</v>
      </c>
      <c r="B843">
        <v>40</v>
      </c>
      <c r="C843">
        <v>838</v>
      </c>
      <c r="D843">
        <v>55.781999999999996</v>
      </c>
      <c r="E843">
        <v>-0.08</v>
      </c>
      <c r="F843">
        <v>-292.79000000000002</v>
      </c>
      <c r="G843">
        <f t="shared" si="26"/>
        <v>-322.15800000000002</v>
      </c>
      <c r="H843">
        <f t="shared" si="27"/>
        <v>184.84199999999998</v>
      </c>
      <c r="L843">
        <v>-304.89999999999998</v>
      </c>
    </row>
    <row r="844" spans="1:12" x14ac:dyDescent="0.25">
      <c r="A844">
        <v>12</v>
      </c>
      <c r="B844">
        <v>40</v>
      </c>
      <c r="C844">
        <v>839</v>
      </c>
      <c r="D844">
        <v>55.893000000000001</v>
      </c>
      <c r="E844">
        <v>-0.01</v>
      </c>
      <c r="F844">
        <v>-87.47</v>
      </c>
      <c r="G844">
        <f t="shared" si="26"/>
        <v>-264.83000000000004</v>
      </c>
      <c r="H844">
        <f t="shared" si="27"/>
        <v>242.16999999999996</v>
      </c>
      <c r="L844">
        <v>-324.05</v>
      </c>
    </row>
    <row r="845" spans="1:12" x14ac:dyDescent="0.25">
      <c r="A845">
        <v>12</v>
      </c>
      <c r="B845">
        <v>40</v>
      </c>
      <c r="C845">
        <v>840</v>
      </c>
      <c r="D845">
        <v>55.985999999999997</v>
      </c>
      <c r="E845">
        <v>-0.03</v>
      </c>
      <c r="F845">
        <v>-178.66</v>
      </c>
      <c r="G845">
        <f t="shared" si="26"/>
        <v>-242.00400000000005</v>
      </c>
      <c r="H845">
        <f t="shared" si="27"/>
        <v>264.99599999999998</v>
      </c>
      <c r="L845">
        <v>-312.33</v>
      </c>
    </row>
    <row r="846" spans="1:12" x14ac:dyDescent="0.25">
      <c r="A846">
        <v>12</v>
      </c>
      <c r="B846">
        <v>40</v>
      </c>
      <c r="C846">
        <v>841</v>
      </c>
      <c r="D846">
        <v>56.067999999999998</v>
      </c>
      <c r="E846">
        <v>0.03</v>
      </c>
      <c r="F846">
        <v>178.18</v>
      </c>
      <c r="G846">
        <f t="shared" si="26"/>
        <v>-142.56800000000004</v>
      </c>
      <c r="H846">
        <f t="shared" si="27"/>
        <v>364.43199999999996</v>
      </c>
      <c r="L846">
        <v>-315.2</v>
      </c>
    </row>
    <row r="847" spans="1:12" x14ac:dyDescent="0.25">
      <c r="A847">
        <v>12</v>
      </c>
      <c r="B847">
        <v>40</v>
      </c>
      <c r="C847">
        <v>842</v>
      </c>
      <c r="D847">
        <v>56.152000000000001</v>
      </c>
      <c r="E847">
        <v>-0.19</v>
      </c>
      <c r="F847">
        <v>-460.01</v>
      </c>
      <c r="G847">
        <f t="shared" si="26"/>
        <v>-168.15</v>
      </c>
      <c r="H847">
        <f t="shared" si="27"/>
        <v>338.85</v>
      </c>
      <c r="L847">
        <v>-348.69</v>
      </c>
    </row>
    <row r="848" spans="1:12" x14ac:dyDescent="0.25">
      <c r="A848">
        <v>12</v>
      </c>
      <c r="B848">
        <v>40</v>
      </c>
      <c r="C848">
        <v>843</v>
      </c>
      <c r="D848">
        <v>56.246000000000002</v>
      </c>
      <c r="E848">
        <v>-0.06</v>
      </c>
      <c r="F848">
        <v>-266.58</v>
      </c>
      <c r="G848">
        <f t="shared" si="26"/>
        <v>-162.90799999999999</v>
      </c>
      <c r="H848">
        <f t="shared" si="27"/>
        <v>344.09199999999998</v>
      </c>
      <c r="L848">
        <v>-378.62</v>
      </c>
    </row>
    <row r="849" spans="1:12" x14ac:dyDescent="0.25">
      <c r="A849">
        <v>12</v>
      </c>
      <c r="B849">
        <v>40</v>
      </c>
      <c r="C849">
        <v>844</v>
      </c>
      <c r="D849">
        <v>56.326000000000001</v>
      </c>
      <c r="E849">
        <v>-0.06</v>
      </c>
      <c r="F849">
        <v>-266.58</v>
      </c>
      <c r="G849">
        <f t="shared" si="26"/>
        <v>-198.72999999999996</v>
      </c>
      <c r="H849">
        <f t="shared" si="27"/>
        <v>308.27000000000004</v>
      </c>
      <c r="L849">
        <v>-397.63</v>
      </c>
    </row>
    <row r="850" spans="1:12" x14ac:dyDescent="0.25">
      <c r="A850">
        <v>12</v>
      </c>
      <c r="B850">
        <v>40</v>
      </c>
      <c r="C850">
        <v>845</v>
      </c>
      <c r="D850">
        <v>56.395000000000003</v>
      </c>
      <c r="E850">
        <v>-0.04</v>
      </c>
      <c r="F850">
        <v>-219.33</v>
      </c>
      <c r="G850">
        <f t="shared" si="26"/>
        <v>-206.86399999999998</v>
      </c>
      <c r="H850">
        <f t="shared" si="27"/>
        <v>300.13600000000002</v>
      </c>
      <c r="L850">
        <v>-423.76</v>
      </c>
    </row>
    <row r="851" spans="1:12" x14ac:dyDescent="0.25">
      <c r="A851">
        <v>12</v>
      </c>
      <c r="B851">
        <v>40</v>
      </c>
      <c r="C851">
        <v>846</v>
      </c>
      <c r="D851">
        <v>56.488999999999997</v>
      </c>
      <c r="E851">
        <v>-0.09</v>
      </c>
      <c r="F851">
        <v>-319</v>
      </c>
      <c r="G851">
        <f t="shared" si="26"/>
        <v>-306.29999999999995</v>
      </c>
      <c r="H851">
        <f t="shared" si="27"/>
        <v>200.70000000000005</v>
      </c>
      <c r="L851">
        <v>-453.75</v>
      </c>
    </row>
    <row r="852" spans="1:12" x14ac:dyDescent="0.25">
      <c r="A852">
        <v>12</v>
      </c>
      <c r="B852">
        <v>40</v>
      </c>
      <c r="C852">
        <v>847</v>
      </c>
      <c r="D852">
        <v>56.582999999999998</v>
      </c>
      <c r="E852">
        <v>-0.08</v>
      </c>
      <c r="F852">
        <v>-305.88</v>
      </c>
      <c r="G852">
        <f t="shared" si="26"/>
        <v>-275.47399999999999</v>
      </c>
      <c r="H852">
        <f t="shared" si="27"/>
        <v>231.52600000000001</v>
      </c>
      <c r="L852">
        <v>-477.39</v>
      </c>
    </row>
    <row r="853" spans="1:12" x14ac:dyDescent="0.25">
      <c r="A853">
        <v>12</v>
      </c>
      <c r="B853">
        <v>40</v>
      </c>
      <c r="C853">
        <v>848</v>
      </c>
      <c r="D853">
        <v>56.677</v>
      </c>
      <c r="E853">
        <v>-0.05</v>
      </c>
      <c r="F853">
        <v>-253.47</v>
      </c>
      <c r="G853">
        <f t="shared" si="26"/>
        <v>-272.85199999999998</v>
      </c>
      <c r="H853">
        <f t="shared" si="27"/>
        <v>234.14800000000002</v>
      </c>
      <c r="L853">
        <v>-500.42</v>
      </c>
    </row>
    <row r="854" spans="1:12" x14ac:dyDescent="0.25">
      <c r="A854">
        <v>12</v>
      </c>
      <c r="B854">
        <v>40</v>
      </c>
      <c r="C854">
        <v>849</v>
      </c>
      <c r="D854">
        <v>56.77</v>
      </c>
      <c r="E854">
        <v>-0.04</v>
      </c>
      <c r="F854">
        <v>-219.33</v>
      </c>
      <c r="G854">
        <f t="shared" si="26"/>
        <v>-263.40199999999999</v>
      </c>
      <c r="H854">
        <f t="shared" si="27"/>
        <v>243.59800000000001</v>
      </c>
      <c r="L854">
        <v>-518.91999999999996</v>
      </c>
    </row>
    <row r="855" spans="1:12" x14ac:dyDescent="0.25">
      <c r="A855">
        <v>12</v>
      </c>
      <c r="B855">
        <v>40</v>
      </c>
      <c r="C855">
        <v>850</v>
      </c>
      <c r="D855">
        <v>56.838999999999999</v>
      </c>
      <c r="E855">
        <v>-0.01</v>
      </c>
      <c r="F855">
        <v>-126.25</v>
      </c>
      <c r="G855">
        <f t="shared" si="26"/>
        <v>-244.786</v>
      </c>
      <c r="H855">
        <f t="shared" si="27"/>
        <v>262.214</v>
      </c>
      <c r="L855">
        <v>-540.03</v>
      </c>
    </row>
    <row r="856" spans="1:12" x14ac:dyDescent="0.25">
      <c r="A856">
        <v>12</v>
      </c>
      <c r="B856">
        <v>40</v>
      </c>
      <c r="C856">
        <v>851</v>
      </c>
      <c r="D856">
        <v>56.908999999999999</v>
      </c>
      <c r="E856">
        <v>-0.05</v>
      </c>
      <c r="F856">
        <v>-233.48</v>
      </c>
      <c r="G856">
        <f t="shared" si="26"/>
        <v>-227.68200000000002</v>
      </c>
      <c r="H856">
        <f t="shared" si="27"/>
        <v>279.31799999999998</v>
      </c>
      <c r="L856">
        <v>-561.20000000000005</v>
      </c>
    </row>
    <row r="857" spans="1:12" x14ac:dyDescent="0.25">
      <c r="A857">
        <v>12</v>
      </c>
      <c r="B857">
        <v>40</v>
      </c>
      <c r="C857">
        <v>852</v>
      </c>
      <c r="D857">
        <v>56.996000000000002</v>
      </c>
      <c r="E857">
        <v>-0.03</v>
      </c>
      <c r="F857">
        <v>-202.46</v>
      </c>
      <c r="G857">
        <f t="shared" si="26"/>
        <v>-206.99799999999999</v>
      </c>
      <c r="H857">
        <f t="shared" si="27"/>
        <v>300.00200000000001</v>
      </c>
      <c r="L857">
        <v>-576.30999999999995</v>
      </c>
    </row>
    <row r="858" spans="1:12" x14ac:dyDescent="0.25">
      <c r="A858">
        <v>12</v>
      </c>
      <c r="B858">
        <v>40</v>
      </c>
      <c r="C858">
        <v>853</v>
      </c>
      <c r="D858">
        <v>57.09</v>
      </c>
      <c r="E858">
        <v>-0.06</v>
      </c>
      <c r="F858">
        <v>-266.58</v>
      </c>
      <c r="G858">
        <f t="shared" si="26"/>
        <v>-209.62000000000003</v>
      </c>
      <c r="H858">
        <f t="shared" si="27"/>
        <v>297.38</v>
      </c>
      <c r="L858">
        <v>-598.24</v>
      </c>
    </row>
    <row r="859" spans="1:12" x14ac:dyDescent="0.25">
      <c r="A859">
        <v>12</v>
      </c>
      <c r="B859">
        <v>40</v>
      </c>
      <c r="C859">
        <v>854</v>
      </c>
      <c r="D859">
        <v>57.185000000000002</v>
      </c>
      <c r="E859">
        <v>-0.03</v>
      </c>
      <c r="F859">
        <v>-178.66</v>
      </c>
      <c r="G859">
        <f t="shared" si="26"/>
        <v>-201.48599999999999</v>
      </c>
      <c r="H859">
        <f t="shared" si="27"/>
        <v>305.51400000000001</v>
      </c>
      <c r="L859">
        <v>-617.22</v>
      </c>
    </row>
    <row r="860" spans="1:12" x14ac:dyDescent="0.25">
      <c r="A860">
        <v>12</v>
      </c>
      <c r="B860">
        <v>40</v>
      </c>
      <c r="C860">
        <v>855</v>
      </c>
      <c r="D860">
        <v>57.279000000000003</v>
      </c>
      <c r="E860">
        <v>-0.03</v>
      </c>
      <c r="F860">
        <v>-202.46</v>
      </c>
      <c r="G860">
        <f t="shared" si="26"/>
        <v>-216.72799999999998</v>
      </c>
      <c r="H860">
        <f t="shared" si="27"/>
        <v>290.27200000000005</v>
      </c>
      <c r="L860">
        <v>-636.47</v>
      </c>
    </row>
    <row r="861" spans="1:12" x14ac:dyDescent="0.25">
      <c r="A861">
        <v>12</v>
      </c>
      <c r="B861">
        <v>40</v>
      </c>
      <c r="C861">
        <v>856</v>
      </c>
      <c r="D861">
        <v>57.326000000000001</v>
      </c>
      <c r="E861">
        <v>-0.03</v>
      </c>
      <c r="F861">
        <v>-178.66</v>
      </c>
      <c r="G861">
        <f t="shared" si="26"/>
        <v>-205.76399999999998</v>
      </c>
      <c r="H861">
        <f t="shared" si="27"/>
        <v>301.23599999999999</v>
      </c>
      <c r="L861">
        <v>-644.34</v>
      </c>
    </row>
    <row r="862" spans="1:12" x14ac:dyDescent="0.25">
      <c r="A862">
        <v>12</v>
      </c>
      <c r="B862">
        <v>40</v>
      </c>
      <c r="C862">
        <v>857</v>
      </c>
      <c r="D862">
        <v>57.445999999999998</v>
      </c>
      <c r="E862">
        <v>-7.0000000000000007E-2</v>
      </c>
      <c r="F862">
        <v>-279.7</v>
      </c>
      <c r="G862">
        <f t="shared" si="26"/>
        <v>-221.21199999999999</v>
      </c>
      <c r="H862">
        <f t="shared" si="27"/>
        <v>285.78800000000001</v>
      </c>
      <c r="L862">
        <v>0</v>
      </c>
    </row>
    <row r="863" spans="1:12" x14ac:dyDescent="0.25">
      <c r="A863">
        <v>12</v>
      </c>
      <c r="B863">
        <v>40</v>
      </c>
      <c r="C863">
        <v>858</v>
      </c>
      <c r="D863">
        <v>57.526000000000003</v>
      </c>
      <c r="E863">
        <v>-0.01</v>
      </c>
      <c r="F863">
        <v>-126.25</v>
      </c>
      <c r="G863">
        <f t="shared" si="26"/>
        <v>-193.14600000000002</v>
      </c>
      <c r="H863">
        <f t="shared" si="27"/>
        <v>313.85399999999998</v>
      </c>
      <c r="L863">
        <v>-10.1</v>
      </c>
    </row>
    <row r="864" spans="1:12" x14ac:dyDescent="0.25">
      <c r="A864">
        <v>12</v>
      </c>
      <c r="B864">
        <v>40</v>
      </c>
      <c r="C864">
        <v>859</v>
      </c>
      <c r="D864">
        <v>57.62</v>
      </c>
      <c r="E864">
        <v>0.01</v>
      </c>
      <c r="F864">
        <v>130.13</v>
      </c>
      <c r="G864">
        <f t="shared" si="26"/>
        <v>-131.38799999999998</v>
      </c>
      <c r="H864">
        <f t="shared" si="27"/>
        <v>375.61200000000002</v>
      </c>
      <c r="L864">
        <v>-3.05</v>
      </c>
    </row>
    <row r="865" spans="1:12" x14ac:dyDescent="0.25">
      <c r="A865">
        <v>12</v>
      </c>
      <c r="B865">
        <v>40</v>
      </c>
      <c r="C865">
        <v>860</v>
      </c>
      <c r="D865">
        <v>57.715000000000003</v>
      </c>
      <c r="E865">
        <v>0.04</v>
      </c>
      <c r="F865">
        <v>210.85</v>
      </c>
      <c r="G865">
        <f t="shared" si="26"/>
        <v>-48.726000000000006</v>
      </c>
      <c r="H865">
        <f t="shared" si="27"/>
        <v>458.274</v>
      </c>
      <c r="L865">
        <v>1.06</v>
      </c>
    </row>
    <row r="866" spans="1:12" x14ac:dyDescent="0.25">
      <c r="A866">
        <v>12</v>
      </c>
      <c r="B866">
        <v>40</v>
      </c>
      <c r="C866">
        <v>861</v>
      </c>
      <c r="D866">
        <v>57.81</v>
      </c>
      <c r="E866">
        <v>0.33</v>
      </c>
      <c r="F866">
        <v>554.82000000000005</v>
      </c>
      <c r="G866">
        <f t="shared" si="26"/>
        <v>97.97</v>
      </c>
      <c r="H866">
        <f t="shared" si="27"/>
        <v>604.97</v>
      </c>
      <c r="L866">
        <v>46.73</v>
      </c>
    </row>
    <row r="867" spans="1:12" x14ac:dyDescent="0.25">
      <c r="A867">
        <v>12</v>
      </c>
      <c r="B867">
        <v>40</v>
      </c>
      <c r="C867">
        <v>862</v>
      </c>
      <c r="D867">
        <v>57.878</v>
      </c>
      <c r="E867">
        <v>0.49</v>
      </c>
      <c r="F867">
        <v>660.69</v>
      </c>
      <c r="G867">
        <f t="shared" si="26"/>
        <v>286.04800000000006</v>
      </c>
      <c r="H867">
        <f t="shared" si="27"/>
        <v>793.048</v>
      </c>
      <c r="L867">
        <v>89.09</v>
      </c>
    </row>
    <row r="868" spans="1:12" x14ac:dyDescent="0.25">
      <c r="A868">
        <v>12</v>
      </c>
      <c r="B868">
        <v>40</v>
      </c>
      <c r="C868">
        <v>863</v>
      </c>
      <c r="D868">
        <v>57.951000000000001</v>
      </c>
      <c r="E868">
        <v>0.67</v>
      </c>
      <c r="F868">
        <v>771.41</v>
      </c>
      <c r="G868">
        <f t="shared" si="26"/>
        <v>465.58000000000004</v>
      </c>
      <c r="H868">
        <f t="shared" si="27"/>
        <v>972.58</v>
      </c>
      <c r="L868">
        <v>159.4</v>
      </c>
    </row>
    <row r="869" spans="1:12" x14ac:dyDescent="0.25">
      <c r="A869">
        <v>12</v>
      </c>
      <c r="B869">
        <v>40</v>
      </c>
      <c r="C869">
        <v>864</v>
      </c>
      <c r="D869">
        <v>58.042999999999999</v>
      </c>
      <c r="E869">
        <v>0.78</v>
      </c>
      <c r="F869">
        <v>826.94</v>
      </c>
      <c r="G869">
        <f t="shared" si="26"/>
        <v>604.94200000000001</v>
      </c>
      <c r="H869">
        <f t="shared" si="27"/>
        <v>1111.942</v>
      </c>
      <c r="L869">
        <v>214.63</v>
      </c>
    </row>
    <row r="870" spans="1:12" x14ac:dyDescent="0.25">
      <c r="A870">
        <v>12</v>
      </c>
      <c r="B870">
        <v>40</v>
      </c>
      <c r="C870">
        <v>865</v>
      </c>
      <c r="D870">
        <v>58.148000000000003</v>
      </c>
      <c r="E870">
        <v>0.95</v>
      </c>
      <c r="F870">
        <v>893.65</v>
      </c>
      <c r="G870">
        <f t="shared" si="26"/>
        <v>741.50200000000007</v>
      </c>
      <c r="H870">
        <f t="shared" si="27"/>
        <v>1248.502</v>
      </c>
      <c r="L870">
        <v>300.41000000000003</v>
      </c>
    </row>
    <row r="871" spans="1:12" x14ac:dyDescent="0.25">
      <c r="A871">
        <v>12</v>
      </c>
      <c r="B871">
        <v>40</v>
      </c>
      <c r="C871">
        <v>866</v>
      </c>
      <c r="D871">
        <v>58.216999999999999</v>
      </c>
      <c r="E871">
        <v>1.05</v>
      </c>
      <c r="F871">
        <v>934.47</v>
      </c>
      <c r="G871">
        <f t="shared" si="26"/>
        <v>817.43200000000002</v>
      </c>
      <c r="H871">
        <f t="shared" si="27"/>
        <v>1324.432</v>
      </c>
      <c r="L871">
        <v>387.65</v>
      </c>
    </row>
    <row r="872" spans="1:12" x14ac:dyDescent="0.25">
      <c r="A872">
        <v>12</v>
      </c>
      <c r="B872">
        <v>40</v>
      </c>
      <c r="C872">
        <v>867</v>
      </c>
      <c r="D872">
        <v>58.298000000000002</v>
      </c>
      <c r="E872">
        <v>0.63</v>
      </c>
      <c r="F872">
        <v>746.23</v>
      </c>
      <c r="G872">
        <f t="shared" si="26"/>
        <v>834.54000000000019</v>
      </c>
      <c r="H872">
        <f t="shared" si="27"/>
        <v>1341.5400000000002</v>
      </c>
      <c r="L872">
        <v>463.96</v>
      </c>
    </row>
    <row r="873" spans="1:12" x14ac:dyDescent="0.25">
      <c r="A873">
        <v>12</v>
      </c>
      <c r="B873">
        <v>40</v>
      </c>
      <c r="C873">
        <v>868</v>
      </c>
      <c r="D873">
        <v>58.417999999999999</v>
      </c>
      <c r="E873">
        <v>-0.05</v>
      </c>
      <c r="F873">
        <v>-233.48</v>
      </c>
      <c r="G873">
        <f t="shared" si="26"/>
        <v>633.56200000000013</v>
      </c>
      <c r="H873">
        <f t="shared" si="27"/>
        <v>1140.5620000000001</v>
      </c>
      <c r="L873">
        <v>486.35</v>
      </c>
    </row>
    <row r="874" spans="1:12" x14ac:dyDescent="0.25">
      <c r="A874">
        <v>12</v>
      </c>
      <c r="B874">
        <v>40</v>
      </c>
      <c r="C874">
        <v>869</v>
      </c>
      <c r="D874">
        <v>58.512</v>
      </c>
      <c r="E874">
        <v>-0.03</v>
      </c>
      <c r="F874">
        <v>-178.66</v>
      </c>
      <c r="G874">
        <f t="shared" si="26"/>
        <v>432.44200000000001</v>
      </c>
      <c r="H874">
        <f t="shared" si="27"/>
        <v>939.44200000000001</v>
      </c>
      <c r="L874">
        <v>465.53</v>
      </c>
    </row>
    <row r="875" spans="1:12" x14ac:dyDescent="0.25">
      <c r="A875">
        <v>12</v>
      </c>
      <c r="B875">
        <v>40</v>
      </c>
      <c r="C875">
        <v>870</v>
      </c>
      <c r="D875">
        <v>58.56</v>
      </c>
      <c r="E875">
        <v>-0.03</v>
      </c>
      <c r="F875">
        <v>-178.66</v>
      </c>
      <c r="G875">
        <f t="shared" si="26"/>
        <v>217.97999999999996</v>
      </c>
      <c r="H875">
        <f t="shared" si="27"/>
        <v>724.98</v>
      </c>
      <c r="L875">
        <v>449.61</v>
      </c>
    </row>
    <row r="876" spans="1:12" x14ac:dyDescent="0.25">
      <c r="A876">
        <v>12</v>
      </c>
      <c r="B876">
        <v>40</v>
      </c>
      <c r="C876">
        <v>871</v>
      </c>
      <c r="D876">
        <v>58.654000000000003</v>
      </c>
      <c r="E876">
        <v>0</v>
      </c>
      <c r="F876">
        <v>0</v>
      </c>
      <c r="G876">
        <f t="shared" si="26"/>
        <v>31.086000000000006</v>
      </c>
      <c r="H876">
        <f t="shared" si="27"/>
        <v>538.08600000000001</v>
      </c>
      <c r="L876">
        <v>444.19</v>
      </c>
    </row>
    <row r="877" spans="1:12" x14ac:dyDescent="0.25">
      <c r="A877">
        <v>12</v>
      </c>
      <c r="B877">
        <v>40</v>
      </c>
      <c r="C877">
        <v>872</v>
      </c>
      <c r="D877">
        <v>58.747999999999998</v>
      </c>
      <c r="E877">
        <v>-0.16</v>
      </c>
      <c r="F877">
        <v>-424.79</v>
      </c>
      <c r="G877">
        <f t="shared" si="26"/>
        <v>-203.11799999999999</v>
      </c>
      <c r="H877">
        <f t="shared" si="27"/>
        <v>303.88200000000001</v>
      </c>
      <c r="L877">
        <v>418.98</v>
      </c>
    </row>
    <row r="878" spans="1:12" x14ac:dyDescent="0.25">
      <c r="A878">
        <v>12</v>
      </c>
      <c r="B878">
        <v>40</v>
      </c>
      <c r="C878">
        <v>873</v>
      </c>
      <c r="D878">
        <v>58.843000000000004</v>
      </c>
      <c r="E878">
        <v>-0.05</v>
      </c>
      <c r="F878">
        <v>-233.48</v>
      </c>
      <c r="G878">
        <f t="shared" si="26"/>
        <v>-203.11799999999999</v>
      </c>
      <c r="H878">
        <f t="shared" si="27"/>
        <v>303.88200000000001</v>
      </c>
      <c r="L878">
        <v>402.96</v>
      </c>
    </row>
    <row r="879" spans="1:12" x14ac:dyDescent="0.25">
      <c r="A879">
        <v>12</v>
      </c>
      <c r="B879">
        <v>40</v>
      </c>
      <c r="C879">
        <v>874</v>
      </c>
      <c r="D879">
        <v>58.921999999999997</v>
      </c>
      <c r="E879">
        <v>-0.11</v>
      </c>
      <c r="F879">
        <v>-353.22</v>
      </c>
      <c r="G879">
        <f t="shared" si="26"/>
        <v>-238.03000000000003</v>
      </c>
      <c r="H879">
        <f t="shared" si="27"/>
        <v>268.96999999999997</v>
      </c>
      <c r="L879">
        <v>372.93</v>
      </c>
    </row>
    <row r="880" spans="1:12" x14ac:dyDescent="0.25">
      <c r="A880">
        <v>12</v>
      </c>
      <c r="B880">
        <v>40</v>
      </c>
      <c r="C880">
        <v>875</v>
      </c>
      <c r="D880">
        <v>59.017000000000003</v>
      </c>
      <c r="E880">
        <v>-0.67</v>
      </c>
      <c r="F880">
        <v>-874.06</v>
      </c>
      <c r="G880">
        <f t="shared" si="26"/>
        <v>-377.11</v>
      </c>
      <c r="H880">
        <f t="shared" si="27"/>
        <v>129.88999999999999</v>
      </c>
      <c r="L880">
        <v>314.31</v>
      </c>
    </row>
    <row r="881" spans="1:12" x14ac:dyDescent="0.25">
      <c r="A881">
        <v>12</v>
      </c>
      <c r="B881">
        <v>40</v>
      </c>
      <c r="C881">
        <v>876</v>
      </c>
      <c r="D881">
        <v>59.11</v>
      </c>
      <c r="E881">
        <v>-0.3</v>
      </c>
      <c r="F881">
        <v>-590.02</v>
      </c>
      <c r="G881">
        <f t="shared" si="26"/>
        <v>-495.11399999999992</v>
      </c>
      <c r="H881">
        <f t="shared" si="27"/>
        <v>11.886000000000081</v>
      </c>
      <c r="L881">
        <v>251.83</v>
      </c>
    </row>
    <row r="882" spans="1:12" x14ac:dyDescent="0.25">
      <c r="A882">
        <v>12</v>
      </c>
      <c r="B882">
        <v>40</v>
      </c>
      <c r="C882">
        <v>877</v>
      </c>
      <c r="D882">
        <v>59.204000000000001</v>
      </c>
      <c r="E882">
        <v>-0.23</v>
      </c>
      <c r="F882">
        <v>-517.82000000000005</v>
      </c>
      <c r="G882">
        <f t="shared" si="26"/>
        <v>-513.72</v>
      </c>
      <c r="H882">
        <f t="shared" si="27"/>
        <v>-6.7200000000000273</v>
      </c>
      <c r="L882">
        <v>213.7</v>
      </c>
    </row>
    <row r="883" spans="1:12" x14ac:dyDescent="0.25">
      <c r="A883">
        <v>12</v>
      </c>
      <c r="B883">
        <v>40</v>
      </c>
      <c r="C883">
        <v>878</v>
      </c>
      <c r="D883">
        <v>59.298000000000002</v>
      </c>
      <c r="E883">
        <v>-0.26</v>
      </c>
      <c r="F883">
        <v>-546.83000000000004</v>
      </c>
      <c r="G883">
        <f t="shared" si="26"/>
        <v>-576.39</v>
      </c>
      <c r="H883">
        <f t="shared" si="27"/>
        <v>-69.389999999999986</v>
      </c>
      <c r="L883">
        <v>159.27000000000001</v>
      </c>
    </row>
    <row r="884" spans="1:12" x14ac:dyDescent="0.25">
      <c r="A884">
        <v>12</v>
      </c>
      <c r="B884">
        <v>40</v>
      </c>
      <c r="C884">
        <v>879</v>
      </c>
      <c r="D884">
        <v>59.344999999999999</v>
      </c>
      <c r="E884">
        <v>-0.27</v>
      </c>
      <c r="F884">
        <v>-554.08000000000004</v>
      </c>
      <c r="G884">
        <f t="shared" si="26"/>
        <v>-616.56200000000001</v>
      </c>
      <c r="H884">
        <f t="shared" si="27"/>
        <v>-109.56200000000001</v>
      </c>
      <c r="L884">
        <v>120.16</v>
      </c>
    </row>
    <row r="885" spans="1:12" x14ac:dyDescent="0.25">
      <c r="A885">
        <v>12</v>
      </c>
      <c r="B885">
        <v>40</v>
      </c>
      <c r="C885">
        <v>880</v>
      </c>
      <c r="D885">
        <v>59.423000000000002</v>
      </c>
      <c r="E885">
        <v>-0.18</v>
      </c>
      <c r="F885">
        <v>-451.19</v>
      </c>
      <c r="G885">
        <f t="shared" si="26"/>
        <v>-531.98800000000006</v>
      </c>
      <c r="H885">
        <f t="shared" si="27"/>
        <v>-24.988000000000056</v>
      </c>
      <c r="L885">
        <v>69.94</v>
      </c>
    </row>
    <row r="886" spans="1:12" x14ac:dyDescent="0.25">
      <c r="A886">
        <v>12</v>
      </c>
      <c r="B886">
        <v>40</v>
      </c>
      <c r="C886">
        <v>881</v>
      </c>
      <c r="D886">
        <v>59.517000000000003</v>
      </c>
      <c r="E886">
        <v>-0.19</v>
      </c>
      <c r="F886">
        <v>-468.81</v>
      </c>
      <c r="G886">
        <f t="shared" si="26"/>
        <v>-507.74599999999998</v>
      </c>
      <c r="H886">
        <f t="shared" si="27"/>
        <v>-0.7459999999999809</v>
      </c>
      <c r="L886">
        <v>36.89</v>
      </c>
    </row>
    <row r="887" spans="1:12" x14ac:dyDescent="0.25">
      <c r="A887">
        <v>12</v>
      </c>
      <c r="B887">
        <v>40</v>
      </c>
      <c r="C887">
        <v>882</v>
      </c>
      <c r="D887">
        <v>59.612000000000002</v>
      </c>
      <c r="E887">
        <v>-0.22</v>
      </c>
      <c r="F887">
        <v>-503.32</v>
      </c>
      <c r="G887">
        <f t="shared" si="26"/>
        <v>-504.846</v>
      </c>
      <c r="H887">
        <f t="shared" si="27"/>
        <v>2.1539999999999964</v>
      </c>
      <c r="L887">
        <v>-8.4499999999999993</v>
      </c>
    </row>
    <row r="888" spans="1:12" x14ac:dyDescent="0.25">
      <c r="A888">
        <v>12</v>
      </c>
      <c r="B888">
        <v>40</v>
      </c>
      <c r="C888">
        <v>883</v>
      </c>
      <c r="D888">
        <v>59.704999999999998</v>
      </c>
      <c r="E888">
        <v>-0.14000000000000001</v>
      </c>
      <c r="F888">
        <v>-394.99</v>
      </c>
      <c r="G888">
        <f t="shared" si="26"/>
        <v>-474.47799999999995</v>
      </c>
      <c r="H888">
        <f t="shared" si="27"/>
        <v>32.522000000000048</v>
      </c>
      <c r="L888">
        <v>-44.83</v>
      </c>
    </row>
    <row r="889" spans="1:12" x14ac:dyDescent="0.25">
      <c r="A889">
        <v>12</v>
      </c>
      <c r="B889">
        <v>40</v>
      </c>
      <c r="C889">
        <v>884</v>
      </c>
      <c r="D889">
        <v>59.8</v>
      </c>
      <c r="E889">
        <v>-0.15</v>
      </c>
      <c r="F889">
        <v>-415.86</v>
      </c>
      <c r="G889">
        <f t="shared" si="26"/>
        <v>-446.834</v>
      </c>
      <c r="H889">
        <f t="shared" si="27"/>
        <v>60.165999999999997</v>
      </c>
      <c r="L889">
        <v>-79.02</v>
      </c>
    </row>
    <row r="890" spans="1:12" x14ac:dyDescent="0.25">
      <c r="A890">
        <v>12</v>
      </c>
      <c r="B890">
        <v>40</v>
      </c>
      <c r="C890">
        <v>885</v>
      </c>
      <c r="D890">
        <v>59.881999999999998</v>
      </c>
      <c r="E890">
        <v>-0.11</v>
      </c>
      <c r="F890">
        <v>-353.22</v>
      </c>
      <c r="G890">
        <f t="shared" si="26"/>
        <v>-427.23999999999995</v>
      </c>
      <c r="H890">
        <f t="shared" si="27"/>
        <v>79.760000000000048</v>
      </c>
      <c r="L890">
        <v>-111.22</v>
      </c>
    </row>
    <row r="891" spans="1:12" x14ac:dyDescent="0.25">
      <c r="A891">
        <v>12</v>
      </c>
      <c r="B891">
        <v>40</v>
      </c>
      <c r="C891">
        <v>886</v>
      </c>
      <c r="D891">
        <v>59.972000000000001</v>
      </c>
      <c r="E891">
        <v>-0.1</v>
      </c>
      <c r="F891">
        <v>-342.79</v>
      </c>
      <c r="G891">
        <f t="shared" si="26"/>
        <v>-402.036</v>
      </c>
      <c r="H891">
        <f t="shared" si="27"/>
        <v>104.964</v>
      </c>
      <c r="L891">
        <v>-142.51</v>
      </c>
    </row>
    <row r="892" spans="1:12" x14ac:dyDescent="0.25">
      <c r="A892">
        <v>12</v>
      </c>
      <c r="B892">
        <v>41</v>
      </c>
      <c r="C892">
        <v>887</v>
      </c>
      <c r="D892">
        <v>5.7000000000000002E-2</v>
      </c>
      <c r="E892">
        <v>-0.27</v>
      </c>
      <c r="F892">
        <v>-561.34</v>
      </c>
      <c r="G892">
        <f t="shared" si="26"/>
        <v>-413.64000000000004</v>
      </c>
      <c r="H892">
        <f t="shared" si="27"/>
        <v>93.359999999999957</v>
      </c>
      <c r="L892">
        <v>-181.69</v>
      </c>
    </row>
    <row r="893" spans="1:12" x14ac:dyDescent="0.25">
      <c r="A893">
        <v>12</v>
      </c>
      <c r="B893">
        <v>41</v>
      </c>
      <c r="C893">
        <v>888</v>
      </c>
      <c r="D893">
        <v>0.151</v>
      </c>
      <c r="E893">
        <v>0.01</v>
      </c>
      <c r="F893">
        <v>130.13</v>
      </c>
      <c r="G893">
        <f t="shared" si="26"/>
        <v>-308.61599999999999</v>
      </c>
      <c r="H893">
        <f t="shared" si="27"/>
        <v>198.38400000000001</v>
      </c>
      <c r="L893">
        <v>-204.94</v>
      </c>
    </row>
    <row r="894" spans="1:12" x14ac:dyDescent="0.25">
      <c r="A894">
        <v>12</v>
      </c>
      <c r="B894">
        <v>41</v>
      </c>
      <c r="C894">
        <v>889</v>
      </c>
      <c r="D894">
        <v>0.19800000000000001</v>
      </c>
      <c r="E894">
        <v>-0.01</v>
      </c>
      <c r="F894">
        <v>-87.47</v>
      </c>
      <c r="G894">
        <f t="shared" si="26"/>
        <v>-242.93799999999996</v>
      </c>
      <c r="H894">
        <f t="shared" si="27"/>
        <v>264.06200000000001</v>
      </c>
      <c r="L894">
        <v>-203.85</v>
      </c>
    </row>
    <row r="895" spans="1:12" x14ac:dyDescent="0.25">
      <c r="A895">
        <v>12</v>
      </c>
      <c r="B895">
        <v>41</v>
      </c>
      <c r="C895">
        <v>890</v>
      </c>
      <c r="D895">
        <v>0.28599999999999998</v>
      </c>
      <c r="E895">
        <v>-0.1</v>
      </c>
      <c r="F895">
        <v>-332.1</v>
      </c>
      <c r="G895">
        <f t="shared" si="26"/>
        <v>-238.71400000000003</v>
      </c>
      <c r="H895">
        <f t="shared" si="27"/>
        <v>268.28599999999994</v>
      </c>
      <c r="L895">
        <v>-215.34</v>
      </c>
    </row>
    <row r="896" spans="1:12" x14ac:dyDescent="0.25">
      <c r="A896">
        <v>12</v>
      </c>
      <c r="B896">
        <v>41</v>
      </c>
      <c r="C896">
        <v>891</v>
      </c>
      <c r="D896">
        <v>0.40100000000000002</v>
      </c>
      <c r="E896">
        <v>-0.06</v>
      </c>
      <c r="F896">
        <v>-266.58</v>
      </c>
      <c r="G896">
        <f t="shared" si="26"/>
        <v>-223.47200000000004</v>
      </c>
      <c r="H896">
        <f t="shared" si="27"/>
        <v>283.52799999999996</v>
      </c>
      <c r="L896">
        <v>-240.16</v>
      </c>
    </row>
    <row r="897" spans="1:12" x14ac:dyDescent="0.25">
      <c r="A897">
        <v>12</v>
      </c>
      <c r="B897">
        <v>41</v>
      </c>
      <c r="C897">
        <v>892</v>
      </c>
      <c r="D897">
        <v>0.49</v>
      </c>
      <c r="E897">
        <v>-0.03</v>
      </c>
      <c r="F897">
        <v>-178.66</v>
      </c>
      <c r="G897">
        <f t="shared" si="26"/>
        <v>-146.93599999999998</v>
      </c>
      <c r="H897">
        <f t="shared" si="27"/>
        <v>360.06400000000002</v>
      </c>
      <c r="L897">
        <v>-253.08</v>
      </c>
    </row>
    <row r="898" spans="1:12" x14ac:dyDescent="0.25">
      <c r="A898">
        <v>12</v>
      </c>
      <c r="B898">
        <v>41</v>
      </c>
      <c r="C898">
        <v>893</v>
      </c>
      <c r="D898">
        <v>0.58299999999999996</v>
      </c>
      <c r="E898">
        <v>-0.02</v>
      </c>
      <c r="F898">
        <v>-151.53</v>
      </c>
      <c r="G898">
        <f t="shared" si="26"/>
        <v>-203.268</v>
      </c>
      <c r="H898">
        <f t="shared" si="27"/>
        <v>303.73199999999997</v>
      </c>
      <c r="L898">
        <v>-272.52</v>
      </c>
    </row>
    <row r="899" spans="1:12" x14ac:dyDescent="0.25">
      <c r="A899">
        <v>12</v>
      </c>
      <c r="B899">
        <v>41</v>
      </c>
      <c r="C899">
        <v>894</v>
      </c>
      <c r="D899">
        <v>0.63</v>
      </c>
      <c r="E899">
        <v>-0.1</v>
      </c>
      <c r="F899">
        <v>-342.79</v>
      </c>
      <c r="G899">
        <f t="shared" si="26"/>
        <v>-254.33200000000002</v>
      </c>
      <c r="H899">
        <f t="shared" si="27"/>
        <v>252.66799999999998</v>
      </c>
      <c r="L899">
        <v>-297.31</v>
      </c>
    </row>
    <row r="900" spans="1:12" x14ac:dyDescent="0.25">
      <c r="A900">
        <v>12</v>
      </c>
      <c r="B900">
        <v>41</v>
      </c>
      <c r="C900">
        <v>895</v>
      </c>
      <c r="D900">
        <v>0.72399999999999998</v>
      </c>
      <c r="E900">
        <v>-0.08</v>
      </c>
      <c r="F900">
        <v>-305.88</v>
      </c>
      <c r="G900">
        <f t="shared" si="26"/>
        <v>-249.08800000000002</v>
      </c>
      <c r="H900">
        <f t="shared" si="27"/>
        <v>257.91199999999998</v>
      </c>
      <c r="L900">
        <v>-324.33999999999997</v>
      </c>
    </row>
    <row r="901" spans="1:12" x14ac:dyDescent="0.25">
      <c r="A901">
        <v>12</v>
      </c>
      <c r="B901">
        <v>41</v>
      </c>
      <c r="C901">
        <v>896</v>
      </c>
      <c r="D901">
        <v>0.81799999999999995</v>
      </c>
      <c r="E901">
        <v>-0.05</v>
      </c>
      <c r="F901">
        <v>-233.48</v>
      </c>
      <c r="G901">
        <f t="shared" si="26"/>
        <v>-242.46799999999999</v>
      </c>
      <c r="H901">
        <f t="shared" si="27"/>
        <v>264.53200000000004</v>
      </c>
      <c r="L901">
        <v>-344.76</v>
      </c>
    </row>
    <row r="902" spans="1:12" x14ac:dyDescent="0.25">
      <c r="A902">
        <v>12</v>
      </c>
      <c r="B902">
        <v>41</v>
      </c>
      <c r="C902">
        <v>897</v>
      </c>
      <c r="D902">
        <v>0.89800000000000002</v>
      </c>
      <c r="E902">
        <v>-0.03</v>
      </c>
      <c r="F902">
        <v>-178.66</v>
      </c>
      <c r="G902">
        <f t="shared" si="26"/>
        <v>-242.46800000000002</v>
      </c>
      <c r="H902">
        <f t="shared" si="27"/>
        <v>264.53199999999998</v>
      </c>
      <c r="L902">
        <v>-365.45</v>
      </c>
    </row>
    <row r="903" spans="1:12" x14ac:dyDescent="0.25">
      <c r="A903">
        <v>12</v>
      </c>
      <c r="B903">
        <v>41</v>
      </c>
      <c r="C903">
        <v>898</v>
      </c>
      <c r="D903">
        <v>0.99099999999999999</v>
      </c>
      <c r="E903">
        <v>-0.05</v>
      </c>
      <c r="F903">
        <v>-253.47</v>
      </c>
      <c r="G903">
        <f t="shared" ref="G903:G966" si="28">AVERAGE(F899:F903)</f>
        <v>-262.85600000000005</v>
      </c>
      <c r="H903">
        <f t="shared" ref="H903:H966" si="29">G903+507</f>
        <v>244.14399999999995</v>
      </c>
      <c r="L903">
        <v>-386.86</v>
      </c>
    </row>
    <row r="904" spans="1:12" x14ac:dyDescent="0.25">
      <c r="A904">
        <v>12</v>
      </c>
      <c r="B904">
        <v>41</v>
      </c>
      <c r="C904">
        <v>899</v>
      </c>
      <c r="D904">
        <v>1.073</v>
      </c>
      <c r="E904">
        <v>-0.02</v>
      </c>
      <c r="F904">
        <v>-151.53</v>
      </c>
      <c r="G904">
        <f t="shared" si="28"/>
        <v>-224.60399999999998</v>
      </c>
      <c r="H904">
        <f t="shared" si="29"/>
        <v>282.39600000000002</v>
      </c>
      <c r="L904">
        <v>-408.65</v>
      </c>
    </row>
    <row r="905" spans="1:12" x14ac:dyDescent="0.25">
      <c r="A905">
        <v>12</v>
      </c>
      <c r="B905">
        <v>41</v>
      </c>
      <c r="C905">
        <v>900</v>
      </c>
      <c r="D905">
        <v>1.1519999999999999</v>
      </c>
      <c r="E905">
        <v>-0.06</v>
      </c>
      <c r="F905">
        <v>-266.58</v>
      </c>
      <c r="G905">
        <f t="shared" si="28"/>
        <v>-216.744</v>
      </c>
      <c r="H905">
        <f t="shared" si="29"/>
        <v>290.25599999999997</v>
      </c>
      <c r="L905">
        <v>-429.69</v>
      </c>
    </row>
    <row r="906" spans="1:12" x14ac:dyDescent="0.25">
      <c r="A906">
        <v>12</v>
      </c>
      <c r="B906">
        <v>41</v>
      </c>
      <c r="C906">
        <v>901</v>
      </c>
      <c r="D906">
        <v>1.246</v>
      </c>
      <c r="E906">
        <v>-0.03</v>
      </c>
      <c r="F906">
        <v>-202.46</v>
      </c>
      <c r="G906">
        <f t="shared" si="28"/>
        <v>-210.54000000000002</v>
      </c>
      <c r="H906">
        <f t="shared" si="29"/>
        <v>296.45999999999998</v>
      </c>
      <c r="L906">
        <v>-447.27</v>
      </c>
    </row>
    <row r="907" spans="1:12" x14ac:dyDescent="0.25">
      <c r="A907">
        <v>12</v>
      </c>
      <c r="B907">
        <v>41</v>
      </c>
      <c r="C907">
        <v>902</v>
      </c>
      <c r="D907">
        <v>1.341</v>
      </c>
      <c r="E907">
        <v>-0.13</v>
      </c>
      <c r="F907">
        <v>-384.54</v>
      </c>
      <c r="G907">
        <f t="shared" si="28"/>
        <v>-251.71599999999998</v>
      </c>
      <c r="H907">
        <f t="shared" si="29"/>
        <v>255.28400000000002</v>
      </c>
      <c r="L907">
        <v>-469.69</v>
      </c>
    </row>
    <row r="908" spans="1:12" x14ac:dyDescent="0.25">
      <c r="A908">
        <v>12</v>
      </c>
      <c r="B908">
        <v>41</v>
      </c>
      <c r="C908">
        <v>903</v>
      </c>
      <c r="D908">
        <v>1.409</v>
      </c>
      <c r="E908">
        <v>-0.01</v>
      </c>
      <c r="F908">
        <v>-87.47</v>
      </c>
      <c r="G908">
        <f t="shared" si="28"/>
        <v>-218.51600000000002</v>
      </c>
      <c r="H908">
        <f t="shared" si="29"/>
        <v>288.48399999999998</v>
      </c>
      <c r="L908">
        <v>-486.47</v>
      </c>
    </row>
    <row r="909" spans="1:12" x14ac:dyDescent="0.25">
      <c r="A909">
        <v>12</v>
      </c>
      <c r="B909">
        <v>41</v>
      </c>
      <c r="C909">
        <v>904</v>
      </c>
      <c r="D909">
        <v>1.4930000000000001</v>
      </c>
      <c r="E909">
        <v>-0.03</v>
      </c>
      <c r="F909">
        <v>-178.66</v>
      </c>
      <c r="G909">
        <f t="shared" si="28"/>
        <v>-223.94200000000001</v>
      </c>
      <c r="H909">
        <f t="shared" si="29"/>
        <v>283.05799999999999</v>
      </c>
      <c r="L909">
        <v>-502.44</v>
      </c>
    </row>
    <row r="910" spans="1:12" x14ac:dyDescent="0.25">
      <c r="A910">
        <v>12</v>
      </c>
      <c r="B910">
        <v>41</v>
      </c>
      <c r="C910">
        <v>905</v>
      </c>
      <c r="D910">
        <v>1.587</v>
      </c>
      <c r="E910">
        <v>-0.03</v>
      </c>
      <c r="F910">
        <v>-202.46</v>
      </c>
      <c r="G910">
        <f t="shared" si="28"/>
        <v>-211.11799999999999</v>
      </c>
      <c r="H910">
        <f t="shared" si="29"/>
        <v>295.88200000000001</v>
      </c>
      <c r="L910">
        <v>-515.09</v>
      </c>
    </row>
    <row r="911" spans="1:12" x14ac:dyDescent="0.25">
      <c r="A911">
        <v>12</v>
      </c>
      <c r="B911">
        <v>41</v>
      </c>
      <c r="C911">
        <v>906</v>
      </c>
      <c r="D911">
        <v>1.681</v>
      </c>
      <c r="E911">
        <v>-0.08</v>
      </c>
      <c r="F911">
        <v>-305.88</v>
      </c>
      <c r="G911">
        <f t="shared" si="28"/>
        <v>-231.80199999999999</v>
      </c>
      <c r="H911">
        <f t="shared" si="29"/>
        <v>275.19799999999998</v>
      </c>
      <c r="L911">
        <v>-537.86</v>
      </c>
    </row>
    <row r="912" spans="1:12" x14ac:dyDescent="0.25">
      <c r="A912">
        <v>12</v>
      </c>
      <c r="B912">
        <v>41</v>
      </c>
      <c r="C912">
        <v>907</v>
      </c>
      <c r="D912">
        <v>1.774</v>
      </c>
      <c r="E912">
        <v>-0.03</v>
      </c>
      <c r="F912">
        <v>-178.66</v>
      </c>
      <c r="G912">
        <f t="shared" si="28"/>
        <v>-190.626</v>
      </c>
      <c r="H912">
        <f t="shared" si="29"/>
        <v>316.37400000000002</v>
      </c>
      <c r="L912">
        <v>-557.02</v>
      </c>
    </row>
    <row r="913" spans="1:12" x14ac:dyDescent="0.25">
      <c r="A913">
        <v>12</v>
      </c>
      <c r="B913">
        <v>41</v>
      </c>
      <c r="C913">
        <v>908</v>
      </c>
      <c r="D913">
        <v>1.9319999999999999</v>
      </c>
      <c r="E913">
        <v>-0.05</v>
      </c>
      <c r="F913">
        <v>-253.47</v>
      </c>
      <c r="G913">
        <f t="shared" si="28"/>
        <v>-223.82599999999996</v>
      </c>
      <c r="H913">
        <f t="shared" si="29"/>
        <v>283.17400000000004</v>
      </c>
      <c r="L913">
        <v>-19.77</v>
      </c>
    </row>
    <row r="914" spans="1:12" x14ac:dyDescent="0.25">
      <c r="A914">
        <v>12</v>
      </c>
      <c r="B914">
        <v>41</v>
      </c>
      <c r="C914">
        <v>909</v>
      </c>
      <c r="D914">
        <v>2</v>
      </c>
      <c r="E914">
        <v>-0.05</v>
      </c>
      <c r="F914">
        <v>-253.47</v>
      </c>
      <c r="G914">
        <f t="shared" si="28"/>
        <v>-238.78800000000001</v>
      </c>
      <c r="H914">
        <f t="shared" si="29"/>
        <v>268.21199999999999</v>
      </c>
      <c r="L914">
        <v>-46.62</v>
      </c>
    </row>
    <row r="915" spans="1:12" x14ac:dyDescent="0.25">
      <c r="A915">
        <v>12</v>
      </c>
      <c r="B915">
        <v>41</v>
      </c>
      <c r="C915">
        <v>910</v>
      </c>
      <c r="D915">
        <v>2.1280000000000001</v>
      </c>
      <c r="E915">
        <v>0.17</v>
      </c>
      <c r="F915">
        <v>402.1</v>
      </c>
      <c r="G915">
        <f t="shared" si="28"/>
        <v>-117.876</v>
      </c>
      <c r="H915">
        <f t="shared" si="29"/>
        <v>389.12400000000002</v>
      </c>
      <c r="L915">
        <v>-41.65</v>
      </c>
    </row>
    <row r="916" spans="1:12" x14ac:dyDescent="0.25">
      <c r="A916">
        <v>12</v>
      </c>
      <c r="B916">
        <v>41</v>
      </c>
      <c r="C916">
        <v>911</v>
      </c>
      <c r="D916">
        <v>2.1720000000000002</v>
      </c>
      <c r="E916">
        <v>0.3</v>
      </c>
      <c r="F916">
        <v>527.54</v>
      </c>
      <c r="G916">
        <f t="shared" si="28"/>
        <v>48.807999999999993</v>
      </c>
      <c r="H916">
        <f t="shared" si="29"/>
        <v>555.80799999999999</v>
      </c>
      <c r="L916">
        <v>-6.23</v>
      </c>
    </row>
    <row r="917" spans="1:12" x14ac:dyDescent="0.25">
      <c r="A917">
        <v>12</v>
      </c>
      <c r="B917">
        <v>41</v>
      </c>
      <c r="C917">
        <v>912</v>
      </c>
      <c r="D917">
        <v>2.2669999999999999</v>
      </c>
      <c r="E917">
        <v>0.56000000000000005</v>
      </c>
      <c r="F917">
        <v>700.9</v>
      </c>
      <c r="G917">
        <f t="shared" si="28"/>
        <v>224.71999999999997</v>
      </c>
      <c r="H917">
        <f t="shared" si="29"/>
        <v>731.72</v>
      </c>
      <c r="L917">
        <v>49.08</v>
      </c>
    </row>
    <row r="918" spans="1:12" x14ac:dyDescent="0.25">
      <c r="A918">
        <v>12</v>
      </c>
      <c r="B918">
        <v>41</v>
      </c>
      <c r="C918">
        <v>913</v>
      </c>
      <c r="D918">
        <v>2.3620000000000001</v>
      </c>
      <c r="E918">
        <v>0.88</v>
      </c>
      <c r="F918">
        <v>866.43</v>
      </c>
      <c r="G918">
        <f t="shared" si="28"/>
        <v>448.7</v>
      </c>
      <c r="H918">
        <f t="shared" si="29"/>
        <v>955.7</v>
      </c>
      <c r="L918">
        <v>103.3</v>
      </c>
    </row>
    <row r="919" spans="1:12" x14ac:dyDescent="0.25">
      <c r="A919">
        <v>12</v>
      </c>
      <c r="B919">
        <v>41</v>
      </c>
      <c r="C919">
        <v>914</v>
      </c>
      <c r="D919">
        <v>2.431</v>
      </c>
      <c r="E919">
        <v>0.84</v>
      </c>
      <c r="F919">
        <v>850.09</v>
      </c>
      <c r="G919">
        <f t="shared" si="28"/>
        <v>669.41200000000003</v>
      </c>
      <c r="H919">
        <f t="shared" si="29"/>
        <v>1176.412</v>
      </c>
      <c r="L919">
        <v>185.03</v>
      </c>
    </row>
    <row r="920" spans="1:12" x14ac:dyDescent="0.25">
      <c r="A920">
        <v>12</v>
      </c>
      <c r="B920">
        <v>41</v>
      </c>
      <c r="C920">
        <v>915</v>
      </c>
      <c r="D920">
        <v>2.512</v>
      </c>
      <c r="E920">
        <v>0.93</v>
      </c>
      <c r="F920">
        <v>888.2</v>
      </c>
      <c r="G920">
        <f t="shared" si="28"/>
        <v>766.63199999999995</v>
      </c>
      <c r="H920">
        <f t="shared" si="29"/>
        <v>1273.6320000000001</v>
      </c>
      <c r="L920">
        <v>243.15</v>
      </c>
    </row>
    <row r="921" spans="1:12" x14ac:dyDescent="0.25">
      <c r="A921">
        <v>12</v>
      </c>
      <c r="B921">
        <v>41</v>
      </c>
      <c r="C921">
        <v>916</v>
      </c>
      <c r="D921">
        <v>2.6059999999999999</v>
      </c>
      <c r="E921">
        <v>1.08</v>
      </c>
      <c r="F921">
        <v>945.36</v>
      </c>
      <c r="G921">
        <f t="shared" si="28"/>
        <v>850.19599999999991</v>
      </c>
      <c r="H921">
        <f t="shared" si="29"/>
        <v>1357.1959999999999</v>
      </c>
      <c r="L921">
        <v>334.02</v>
      </c>
    </row>
    <row r="922" spans="1:12" x14ac:dyDescent="0.25">
      <c r="A922">
        <v>12</v>
      </c>
      <c r="B922">
        <v>41</v>
      </c>
      <c r="C922">
        <v>917</v>
      </c>
      <c r="D922">
        <v>2.7</v>
      </c>
      <c r="E922">
        <v>0.67</v>
      </c>
      <c r="F922">
        <v>767.94</v>
      </c>
      <c r="G922">
        <f t="shared" si="28"/>
        <v>863.60400000000004</v>
      </c>
      <c r="H922">
        <f t="shared" si="29"/>
        <v>1370.604</v>
      </c>
      <c r="L922">
        <v>408.87</v>
      </c>
    </row>
    <row r="923" spans="1:12" x14ac:dyDescent="0.25">
      <c r="A923">
        <v>12</v>
      </c>
      <c r="B923">
        <v>41</v>
      </c>
      <c r="C923">
        <v>918</v>
      </c>
      <c r="D923">
        <v>2.7679999999999998</v>
      </c>
      <c r="E923">
        <v>-0.12</v>
      </c>
      <c r="F923">
        <v>-363.67</v>
      </c>
      <c r="G923">
        <f t="shared" si="28"/>
        <v>617.58400000000006</v>
      </c>
      <c r="H923">
        <f t="shared" si="29"/>
        <v>1124.5840000000001</v>
      </c>
      <c r="L923">
        <v>433.71</v>
      </c>
    </row>
    <row r="924" spans="1:12" x14ac:dyDescent="0.25">
      <c r="A924">
        <v>12</v>
      </c>
      <c r="B924">
        <v>41</v>
      </c>
      <c r="C924">
        <v>919</v>
      </c>
      <c r="D924">
        <v>2.8719999999999999</v>
      </c>
      <c r="E924">
        <v>-0.05</v>
      </c>
      <c r="F924">
        <v>-233.48</v>
      </c>
      <c r="G924">
        <f t="shared" si="28"/>
        <v>400.87</v>
      </c>
      <c r="H924">
        <f t="shared" si="29"/>
        <v>907.87</v>
      </c>
      <c r="L924">
        <v>415.73</v>
      </c>
    </row>
    <row r="925" spans="1:12" x14ac:dyDescent="0.25">
      <c r="A925">
        <v>12</v>
      </c>
      <c r="B925">
        <v>41</v>
      </c>
      <c r="C925">
        <v>920</v>
      </c>
      <c r="D925">
        <v>2.9430000000000001</v>
      </c>
      <c r="E925">
        <v>-0.04</v>
      </c>
      <c r="F925">
        <v>-219.33</v>
      </c>
      <c r="G925">
        <f t="shared" si="28"/>
        <v>179.364</v>
      </c>
      <c r="H925">
        <f t="shared" si="29"/>
        <v>686.36400000000003</v>
      </c>
      <c r="L925">
        <v>393.5</v>
      </c>
    </row>
    <row r="926" spans="1:12" x14ac:dyDescent="0.25">
      <c r="A926">
        <v>12</v>
      </c>
      <c r="B926">
        <v>41</v>
      </c>
      <c r="C926">
        <v>921</v>
      </c>
      <c r="D926">
        <v>3.0609999999999999</v>
      </c>
      <c r="E926">
        <v>-0.14000000000000001</v>
      </c>
      <c r="F926">
        <v>-394.99</v>
      </c>
      <c r="G926">
        <f t="shared" si="28"/>
        <v>-88.705999999999989</v>
      </c>
      <c r="H926">
        <f t="shared" si="29"/>
        <v>418.29399999999998</v>
      </c>
      <c r="L926">
        <v>365.86</v>
      </c>
    </row>
    <row r="927" spans="1:12" x14ac:dyDescent="0.25">
      <c r="A927">
        <v>12</v>
      </c>
      <c r="B927">
        <v>41</v>
      </c>
      <c r="C927">
        <v>922</v>
      </c>
      <c r="D927">
        <v>3.1539999999999999</v>
      </c>
      <c r="E927">
        <v>-0.08</v>
      </c>
      <c r="F927">
        <v>-292.79000000000002</v>
      </c>
      <c r="G927">
        <f t="shared" si="28"/>
        <v>-300.85199999999998</v>
      </c>
      <c r="H927">
        <f t="shared" si="29"/>
        <v>206.14800000000002</v>
      </c>
      <c r="L927">
        <v>338.98</v>
      </c>
    </row>
    <row r="928" spans="1:12" x14ac:dyDescent="0.25">
      <c r="A928">
        <v>12</v>
      </c>
      <c r="B928">
        <v>41</v>
      </c>
      <c r="C928">
        <v>923</v>
      </c>
      <c r="D928">
        <v>3.2010000000000001</v>
      </c>
      <c r="E928">
        <v>-0.12</v>
      </c>
      <c r="F928">
        <v>-374.11</v>
      </c>
      <c r="G928">
        <f t="shared" si="28"/>
        <v>-302.93999999999994</v>
      </c>
      <c r="H928">
        <f t="shared" si="29"/>
        <v>204.06000000000006</v>
      </c>
      <c r="L928">
        <v>309.94</v>
      </c>
    </row>
    <row r="929" spans="1:12" x14ac:dyDescent="0.25">
      <c r="A929">
        <v>12</v>
      </c>
      <c r="B929">
        <v>41</v>
      </c>
      <c r="C929">
        <v>924</v>
      </c>
      <c r="D929">
        <v>3.2959999999999998</v>
      </c>
      <c r="E929">
        <v>-0.1</v>
      </c>
      <c r="F929">
        <v>-342.79</v>
      </c>
      <c r="G929">
        <f t="shared" si="28"/>
        <v>-324.80200000000002</v>
      </c>
      <c r="H929">
        <f t="shared" si="29"/>
        <v>182.19799999999998</v>
      </c>
      <c r="L929">
        <v>282.64999999999998</v>
      </c>
    </row>
    <row r="930" spans="1:12" x14ac:dyDescent="0.25">
      <c r="A930">
        <v>12</v>
      </c>
      <c r="B930">
        <v>41</v>
      </c>
      <c r="C930">
        <v>925</v>
      </c>
      <c r="D930">
        <v>3.3889999999999998</v>
      </c>
      <c r="E930">
        <v>-0.6</v>
      </c>
      <c r="F930">
        <v>-831.53</v>
      </c>
      <c r="G930">
        <f t="shared" si="28"/>
        <v>-447.24200000000002</v>
      </c>
      <c r="H930">
        <f t="shared" si="29"/>
        <v>59.757999999999981</v>
      </c>
      <c r="L930">
        <v>218.7</v>
      </c>
    </row>
    <row r="931" spans="1:12" x14ac:dyDescent="0.25">
      <c r="A931">
        <v>12</v>
      </c>
      <c r="B931">
        <v>41</v>
      </c>
      <c r="C931">
        <v>926</v>
      </c>
      <c r="D931">
        <v>3.5030000000000001</v>
      </c>
      <c r="E931">
        <v>-0.32</v>
      </c>
      <c r="F931">
        <v>-610.79</v>
      </c>
      <c r="G931">
        <f t="shared" si="28"/>
        <v>-490.40200000000004</v>
      </c>
      <c r="H931">
        <f t="shared" si="29"/>
        <v>16.597999999999956</v>
      </c>
      <c r="L931">
        <v>157.62</v>
      </c>
    </row>
    <row r="932" spans="1:12" x14ac:dyDescent="0.25">
      <c r="A932">
        <v>12</v>
      </c>
      <c r="B932">
        <v>41</v>
      </c>
      <c r="C932">
        <v>927</v>
      </c>
      <c r="D932">
        <v>3.597</v>
      </c>
      <c r="E932">
        <v>-0.27</v>
      </c>
      <c r="F932">
        <v>-554.08000000000004</v>
      </c>
      <c r="G932">
        <f t="shared" si="28"/>
        <v>-542.66000000000008</v>
      </c>
      <c r="H932">
        <f t="shared" si="29"/>
        <v>-35.660000000000082</v>
      </c>
      <c r="L932">
        <v>121.84</v>
      </c>
    </row>
    <row r="933" spans="1:12" x14ac:dyDescent="0.25">
      <c r="A933">
        <v>12</v>
      </c>
      <c r="B933">
        <v>41</v>
      </c>
      <c r="C933">
        <v>928</v>
      </c>
      <c r="D933">
        <v>3.645</v>
      </c>
      <c r="E933">
        <v>-0.34</v>
      </c>
      <c r="F933">
        <v>-624.63</v>
      </c>
      <c r="G933">
        <f t="shared" si="28"/>
        <v>-592.76400000000001</v>
      </c>
      <c r="H933">
        <f t="shared" si="29"/>
        <v>-85.76400000000001</v>
      </c>
      <c r="L933">
        <v>61.67</v>
      </c>
    </row>
    <row r="934" spans="1:12" x14ac:dyDescent="0.25">
      <c r="A934">
        <v>12</v>
      </c>
      <c r="B934">
        <v>41</v>
      </c>
      <c r="C934">
        <v>929</v>
      </c>
      <c r="D934">
        <v>3.74</v>
      </c>
      <c r="E934">
        <v>-0.28000000000000003</v>
      </c>
      <c r="F934">
        <v>-568.59</v>
      </c>
      <c r="G934">
        <f t="shared" si="28"/>
        <v>-637.92400000000009</v>
      </c>
      <c r="H934">
        <f t="shared" si="29"/>
        <v>-130.92400000000009</v>
      </c>
      <c r="L934">
        <v>6.36</v>
      </c>
    </row>
    <row r="935" spans="1:12" x14ac:dyDescent="0.25">
      <c r="A935">
        <v>12</v>
      </c>
      <c r="B935">
        <v>41</v>
      </c>
      <c r="C935">
        <v>930</v>
      </c>
      <c r="D935">
        <v>3.8330000000000002</v>
      </c>
      <c r="E935">
        <v>-0.21</v>
      </c>
      <c r="F935">
        <v>-495.22</v>
      </c>
      <c r="G935">
        <f t="shared" si="28"/>
        <v>-570.66200000000003</v>
      </c>
      <c r="H935">
        <f t="shared" si="29"/>
        <v>-63.662000000000035</v>
      </c>
      <c r="L935">
        <v>-29.19</v>
      </c>
    </row>
    <row r="936" spans="1:12" x14ac:dyDescent="0.25">
      <c r="A936">
        <v>12</v>
      </c>
      <c r="B936">
        <v>41</v>
      </c>
      <c r="C936">
        <v>931</v>
      </c>
      <c r="D936">
        <v>3.91</v>
      </c>
      <c r="E936">
        <v>-0.19</v>
      </c>
      <c r="F936">
        <v>-460.01</v>
      </c>
      <c r="G936">
        <f t="shared" si="28"/>
        <v>-540.50600000000009</v>
      </c>
      <c r="H936">
        <f t="shared" si="29"/>
        <v>-33.506000000000085</v>
      </c>
      <c r="L936">
        <v>-76.12</v>
      </c>
    </row>
    <row r="937" spans="1:12" x14ac:dyDescent="0.25">
      <c r="A937">
        <v>12</v>
      </c>
      <c r="B937">
        <v>41</v>
      </c>
      <c r="C937">
        <v>932</v>
      </c>
      <c r="D937">
        <v>3.988</v>
      </c>
      <c r="E937">
        <v>-0.19</v>
      </c>
      <c r="F937">
        <v>-468.81</v>
      </c>
      <c r="G937">
        <f t="shared" si="28"/>
        <v>-523.452</v>
      </c>
      <c r="H937">
        <f t="shared" si="29"/>
        <v>-16.451999999999998</v>
      </c>
      <c r="L937">
        <v>-106.87</v>
      </c>
    </row>
    <row r="938" spans="1:12" x14ac:dyDescent="0.25">
      <c r="A938">
        <v>12</v>
      </c>
      <c r="B938">
        <v>41</v>
      </c>
      <c r="C938">
        <v>933</v>
      </c>
      <c r="D938">
        <v>4.0830000000000002</v>
      </c>
      <c r="E938">
        <v>-0.16</v>
      </c>
      <c r="F938">
        <v>-433.61</v>
      </c>
      <c r="G938">
        <f t="shared" si="28"/>
        <v>-485.24799999999993</v>
      </c>
      <c r="H938">
        <f t="shared" si="29"/>
        <v>21.752000000000066</v>
      </c>
      <c r="L938">
        <v>-147.41</v>
      </c>
    </row>
    <row r="939" spans="1:12" x14ac:dyDescent="0.25">
      <c r="A939">
        <v>12</v>
      </c>
      <c r="B939">
        <v>41</v>
      </c>
      <c r="C939">
        <v>934</v>
      </c>
      <c r="D939">
        <v>4.1769999999999996</v>
      </c>
      <c r="E939">
        <v>-0.09</v>
      </c>
      <c r="F939">
        <v>-319</v>
      </c>
      <c r="G939">
        <f t="shared" si="28"/>
        <v>-435.33000000000004</v>
      </c>
      <c r="H939">
        <f t="shared" si="29"/>
        <v>71.669999999999959</v>
      </c>
      <c r="L939">
        <v>-178.33</v>
      </c>
    </row>
    <row r="940" spans="1:12" x14ac:dyDescent="0.25">
      <c r="A940">
        <v>12</v>
      </c>
      <c r="B940">
        <v>41</v>
      </c>
      <c r="C940">
        <v>935</v>
      </c>
      <c r="D940">
        <v>4.2720000000000002</v>
      </c>
      <c r="E940">
        <v>-0.22</v>
      </c>
      <c r="F940">
        <v>-503.32</v>
      </c>
      <c r="G940">
        <f t="shared" si="28"/>
        <v>-436.95</v>
      </c>
      <c r="H940">
        <f t="shared" si="29"/>
        <v>70.050000000000011</v>
      </c>
      <c r="L940">
        <v>-212.78</v>
      </c>
    </row>
    <row r="941" spans="1:12" x14ac:dyDescent="0.25">
      <c r="A941">
        <v>12</v>
      </c>
      <c r="B941">
        <v>41</v>
      </c>
      <c r="C941">
        <v>936</v>
      </c>
      <c r="D941">
        <v>4.319</v>
      </c>
      <c r="E941">
        <v>-0.25</v>
      </c>
      <c r="F941">
        <v>-532.33000000000004</v>
      </c>
      <c r="G941">
        <f t="shared" si="28"/>
        <v>-451.41400000000004</v>
      </c>
      <c r="H941">
        <f t="shared" si="29"/>
        <v>55.585999999999956</v>
      </c>
      <c r="L941">
        <v>-248.37</v>
      </c>
    </row>
    <row r="942" spans="1:12" x14ac:dyDescent="0.25">
      <c r="A942">
        <v>12</v>
      </c>
      <c r="B942">
        <v>41</v>
      </c>
      <c r="C942">
        <v>937</v>
      </c>
      <c r="D942">
        <v>4.4139999999999997</v>
      </c>
      <c r="E942">
        <v>-0.13</v>
      </c>
      <c r="F942">
        <v>-384.54</v>
      </c>
      <c r="G942">
        <f t="shared" si="28"/>
        <v>-434.56000000000006</v>
      </c>
      <c r="H942">
        <f t="shared" si="29"/>
        <v>72.439999999999941</v>
      </c>
      <c r="L942">
        <v>-277.23</v>
      </c>
    </row>
    <row r="943" spans="1:12" x14ac:dyDescent="0.25">
      <c r="A943">
        <v>12</v>
      </c>
      <c r="B943">
        <v>41</v>
      </c>
      <c r="C943">
        <v>938</v>
      </c>
      <c r="D943">
        <v>4.4909999999999997</v>
      </c>
      <c r="E943">
        <v>-0.09</v>
      </c>
      <c r="F943">
        <v>-319</v>
      </c>
      <c r="G943">
        <f t="shared" si="28"/>
        <v>-411.63800000000003</v>
      </c>
      <c r="H943">
        <f t="shared" si="29"/>
        <v>95.361999999999966</v>
      </c>
      <c r="L943">
        <v>-305.76</v>
      </c>
    </row>
    <row r="944" spans="1:12" x14ac:dyDescent="0.25">
      <c r="A944">
        <v>12</v>
      </c>
      <c r="B944">
        <v>41</v>
      </c>
      <c r="C944">
        <v>939</v>
      </c>
      <c r="D944">
        <v>4.585</v>
      </c>
      <c r="E944">
        <v>-0.04</v>
      </c>
      <c r="F944">
        <v>-219.33</v>
      </c>
      <c r="G944">
        <f t="shared" si="28"/>
        <v>-391.70400000000001</v>
      </c>
      <c r="H944">
        <f t="shared" si="29"/>
        <v>115.29599999999999</v>
      </c>
      <c r="L944">
        <v>-330.14</v>
      </c>
    </row>
    <row r="945" spans="1:12" x14ac:dyDescent="0.25">
      <c r="A945">
        <v>12</v>
      </c>
      <c r="B945">
        <v>41</v>
      </c>
      <c r="C945">
        <v>940</v>
      </c>
      <c r="D945">
        <v>4.6779999999999999</v>
      </c>
      <c r="E945">
        <v>-0.16</v>
      </c>
      <c r="F945">
        <v>-433.61</v>
      </c>
      <c r="G945">
        <f t="shared" si="28"/>
        <v>-377.762</v>
      </c>
      <c r="H945">
        <f t="shared" si="29"/>
        <v>129.238</v>
      </c>
      <c r="L945">
        <v>-354.45</v>
      </c>
    </row>
    <row r="946" spans="1:12" x14ac:dyDescent="0.25">
      <c r="A946">
        <v>12</v>
      </c>
      <c r="B946">
        <v>41</v>
      </c>
      <c r="C946">
        <v>941</v>
      </c>
      <c r="D946">
        <v>4.774</v>
      </c>
      <c r="E946">
        <v>-0.23</v>
      </c>
      <c r="F946">
        <v>-517.82000000000005</v>
      </c>
      <c r="G946">
        <f t="shared" si="28"/>
        <v>-374.86</v>
      </c>
      <c r="H946">
        <f t="shared" si="29"/>
        <v>132.13999999999999</v>
      </c>
      <c r="L946">
        <v>-386.92</v>
      </c>
    </row>
    <row r="947" spans="1:12" x14ac:dyDescent="0.25">
      <c r="A947">
        <v>12</v>
      </c>
      <c r="B947">
        <v>41</v>
      </c>
      <c r="C947">
        <v>942</v>
      </c>
      <c r="D947">
        <v>4.867</v>
      </c>
      <c r="E947">
        <v>-0.23</v>
      </c>
      <c r="F947">
        <v>-517.82000000000005</v>
      </c>
      <c r="G947">
        <f t="shared" si="28"/>
        <v>-401.51600000000008</v>
      </c>
      <c r="H947">
        <f t="shared" si="29"/>
        <v>105.48399999999992</v>
      </c>
      <c r="L947">
        <v>-420.9</v>
      </c>
    </row>
    <row r="948" spans="1:12" x14ac:dyDescent="0.25">
      <c r="A948">
        <v>12</v>
      </c>
      <c r="B948">
        <v>41</v>
      </c>
      <c r="C948">
        <v>943</v>
      </c>
      <c r="D948">
        <v>4.9139999999999997</v>
      </c>
      <c r="E948">
        <v>-0.19</v>
      </c>
      <c r="F948">
        <v>-460.01</v>
      </c>
      <c r="G948">
        <f t="shared" si="28"/>
        <v>-429.71800000000002</v>
      </c>
      <c r="H948">
        <f t="shared" si="29"/>
        <v>77.281999999999982</v>
      </c>
      <c r="L948">
        <v>-454.13</v>
      </c>
    </row>
    <row r="949" spans="1:12" x14ac:dyDescent="0.25">
      <c r="A949">
        <v>12</v>
      </c>
      <c r="B949">
        <v>41</v>
      </c>
      <c r="C949">
        <v>944</v>
      </c>
      <c r="D949">
        <v>5.0250000000000004</v>
      </c>
      <c r="E949">
        <v>0.03</v>
      </c>
      <c r="F949">
        <v>194.29</v>
      </c>
      <c r="G949">
        <f t="shared" si="28"/>
        <v>-346.99400000000003</v>
      </c>
      <c r="H949">
        <f t="shared" si="29"/>
        <v>160.00599999999997</v>
      </c>
      <c r="L949">
        <v>-470.77</v>
      </c>
    </row>
    <row r="950" spans="1:12" x14ac:dyDescent="0.25">
      <c r="A950">
        <v>12</v>
      </c>
      <c r="B950">
        <v>41</v>
      </c>
      <c r="C950">
        <v>945</v>
      </c>
      <c r="D950">
        <v>5.1189999999999998</v>
      </c>
      <c r="E950">
        <v>0.11</v>
      </c>
      <c r="F950">
        <v>334.67</v>
      </c>
      <c r="G950">
        <f t="shared" si="28"/>
        <v>-193.33800000000002</v>
      </c>
      <c r="H950">
        <f t="shared" si="29"/>
        <v>313.66199999999998</v>
      </c>
      <c r="L950">
        <v>-471.12</v>
      </c>
    </row>
    <row r="951" spans="1:12" x14ac:dyDescent="0.25">
      <c r="A951">
        <v>12</v>
      </c>
      <c r="B951">
        <v>41</v>
      </c>
      <c r="C951">
        <v>946</v>
      </c>
      <c r="D951">
        <v>5.1660000000000004</v>
      </c>
      <c r="E951">
        <v>-0.03</v>
      </c>
      <c r="F951">
        <v>-202.46</v>
      </c>
      <c r="G951">
        <f t="shared" si="28"/>
        <v>-130.26600000000002</v>
      </c>
      <c r="H951">
        <f t="shared" si="29"/>
        <v>376.73399999999998</v>
      </c>
      <c r="L951">
        <v>-465.6</v>
      </c>
    </row>
    <row r="952" spans="1:12" x14ac:dyDescent="0.25">
      <c r="A952">
        <v>12</v>
      </c>
      <c r="B952">
        <v>41</v>
      </c>
      <c r="C952">
        <v>947</v>
      </c>
      <c r="D952">
        <v>5.2610000000000001</v>
      </c>
      <c r="E952">
        <v>-0.02</v>
      </c>
      <c r="F952">
        <v>-151.53</v>
      </c>
      <c r="G952">
        <f t="shared" si="28"/>
        <v>-57.008000000000003</v>
      </c>
      <c r="H952">
        <f t="shared" si="29"/>
        <v>449.99200000000002</v>
      </c>
      <c r="L952">
        <v>-488.99</v>
      </c>
    </row>
    <row r="953" spans="1:12" x14ac:dyDescent="0.25">
      <c r="A953">
        <v>12</v>
      </c>
      <c r="B953">
        <v>41</v>
      </c>
      <c r="C953">
        <v>948</v>
      </c>
      <c r="D953">
        <v>5.3550000000000004</v>
      </c>
      <c r="E953">
        <v>-0.08</v>
      </c>
      <c r="F953">
        <v>-305.88</v>
      </c>
      <c r="G953">
        <f t="shared" si="28"/>
        <v>-26.181999999999999</v>
      </c>
      <c r="H953">
        <f t="shared" si="29"/>
        <v>480.81799999999998</v>
      </c>
      <c r="L953">
        <v>-510.43</v>
      </c>
    </row>
    <row r="954" spans="1:12" x14ac:dyDescent="0.25">
      <c r="A954">
        <v>12</v>
      </c>
      <c r="B954">
        <v>41</v>
      </c>
      <c r="C954">
        <v>949</v>
      </c>
      <c r="D954">
        <v>5.45</v>
      </c>
      <c r="E954">
        <v>0.08</v>
      </c>
      <c r="F954">
        <v>289.60000000000002</v>
      </c>
      <c r="G954">
        <f t="shared" si="28"/>
        <v>-7.119999999999993</v>
      </c>
      <c r="H954">
        <f t="shared" si="29"/>
        <v>499.88</v>
      </c>
      <c r="L954">
        <v>-516.41999999999996</v>
      </c>
    </row>
    <row r="955" spans="1:12" x14ac:dyDescent="0.25">
      <c r="A955">
        <v>12</v>
      </c>
      <c r="B955">
        <v>41</v>
      </c>
      <c r="C955">
        <v>950</v>
      </c>
      <c r="D955">
        <v>5.5259999999999998</v>
      </c>
      <c r="E955">
        <v>0.04</v>
      </c>
      <c r="F955">
        <v>210.85</v>
      </c>
      <c r="G955">
        <f t="shared" si="28"/>
        <v>-31.883999999999997</v>
      </c>
      <c r="H955">
        <f t="shared" si="29"/>
        <v>475.11599999999999</v>
      </c>
      <c r="L955">
        <v>-497.26</v>
      </c>
    </row>
    <row r="956" spans="1:12" x14ac:dyDescent="0.25">
      <c r="A956">
        <v>12</v>
      </c>
      <c r="B956">
        <v>41</v>
      </c>
      <c r="C956">
        <v>951</v>
      </c>
      <c r="D956">
        <v>5.62</v>
      </c>
      <c r="E956">
        <v>0.08</v>
      </c>
      <c r="F956">
        <v>278.23</v>
      </c>
      <c r="G956">
        <f t="shared" si="28"/>
        <v>64.254000000000019</v>
      </c>
      <c r="H956">
        <f t="shared" si="29"/>
        <v>571.25400000000002</v>
      </c>
      <c r="L956">
        <v>-477.26</v>
      </c>
    </row>
    <row r="957" spans="1:12" x14ac:dyDescent="0.25">
      <c r="A957">
        <v>12</v>
      </c>
      <c r="B957">
        <v>41</v>
      </c>
      <c r="C957">
        <v>952</v>
      </c>
      <c r="D957">
        <v>5.7149999999999999</v>
      </c>
      <c r="E957">
        <v>-0.03</v>
      </c>
      <c r="F957">
        <v>-178.66</v>
      </c>
      <c r="G957">
        <f t="shared" si="28"/>
        <v>58.828000000000017</v>
      </c>
      <c r="H957">
        <f t="shared" si="29"/>
        <v>565.82799999999997</v>
      </c>
      <c r="L957">
        <v>-464.21</v>
      </c>
    </row>
    <row r="958" spans="1:12" x14ac:dyDescent="0.25">
      <c r="A958">
        <v>12</v>
      </c>
      <c r="B958">
        <v>41</v>
      </c>
      <c r="C958">
        <v>953</v>
      </c>
      <c r="D958">
        <v>5.7619999999999996</v>
      </c>
      <c r="E958">
        <v>-0.03</v>
      </c>
      <c r="F958">
        <v>-178.66</v>
      </c>
      <c r="G958">
        <f t="shared" si="28"/>
        <v>84.27200000000002</v>
      </c>
      <c r="H958">
        <f t="shared" si="29"/>
        <v>591.27200000000005</v>
      </c>
      <c r="L958">
        <v>-471.77</v>
      </c>
    </row>
    <row r="959" spans="1:12" x14ac:dyDescent="0.25">
      <c r="A959">
        <v>12</v>
      </c>
      <c r="B959">
        <v>41</v>
      </c>
      <c r="C959">
        <v>954</v>
      </c>
      <c r="D959">
        <v>5.8559999999999999</v>
      </c>
      <c r="E959">
        <v>-0.01</v>
      </c>
      <c r="F959">
        <v>-126.25</v>
      </c>
      <c r="G959">
        <f t="shared" si="28"/>
        <v>1.1020000000000152</v>
      </c>
      <c r="H959">
        <f t="shared" si="29"/>
        <v>508.10200000000003</v>
      </c>
      <c r="L959">
        <v>-489.05</v>
      </c>
    </row>
    <row r="960" spans="1:12" x14ac:dyDescent="0.25">
      <c r="A960">
        <v>12</v>
      </c>
      <c r="B960">
        <v>41</v>
      </c>
      <c r="C960">
        <v>955</v>
      </c>
      <c r="D960">
        <v>5.9370000000000003</v>
      </c>
      <c r="E960">
        <v>0.03</v>
      </c>
      <c r="F960">
        <v>194.29</v>
      </c>
      <c r="G960">
        <f t="shared" si="28"/>
        <v>-2.2099999999999964</v>
      </c>
      <c r="H960">
        <f t="shared" si="29"/>
        <v>504.79</v>
      </c>
      <c r="L960">
        <v>-496.02</v>
      </c>
    </row>
    <row r="961" spans="1:12" x14ac:dyDescent="0.25">
      <c r="A961">
        <v>12</v>
      </c>
      <c r="B961">
        <v>41</v>
      </c>
      <c r="C961">
        <v>956</v>
      </c>
      <c r="D961">
        <v>6.06</v>
      </c>
      <c r="E961">
        <v>0.01</v>
      </c>
      <c r="F961">
        <v>83.91</v>
      </c>
      <c r="G961">
        <f t="shared" si="28"/>
        <v>-41.073999999999998</v>
      </c>
      <c r="H961">
        <f t="shared" si="29"/>
        <v>465.92599999999999</v>
      </c>
      <c r="L961">
        <v>-501.44</v>
      </c>
    </row>
    <row r="962" spans="1:12" x14ac:dyDescent="0.25">
      <c r="A962">
        <v>12</v>
      </c>
      <c r="B962">
        <v>41</v>
      </c>
      <c r="C962">
        <v>957</v>
      </c>
      <c r="D962">
        <v>6.1440000000000001</v>
      </c>
      <c r="E962">
        <v>-0.03</v>
      </c>
      <c r="F962">
        <v>-178.66</v>
      </c>
      <c r="G962">
        <f t="shared" si="28"/>
        <v>-41.073999999999998</v>
      </c>
      <c r="H962">
        <f t="shared" si="29"/>
        <v>465.92599999999999</v>
      </c>
      <c r="L962">
        <v>-500.29</v>
      </c>
    </row>
    <row r="963" spans="1:12" x14ac:dyDescent="0.25">
      <c r="A963">
        <v>12</v>
      </c>
      <c r="B963">
        <v>41</v>
      </c>
      <c r="C963">
        <v>958</v>
      </c>
      <c r="D963">
        <v>6.3250000000000002</v>
      </c>
      <c r="E963">
        <v>0.01</v>
      </c>
      <c r="F963">
        <v>83.91</v>
      </c>
      <c r="G963">
        <f t="shared" si="28"/>
        <v>11.439999999999998</v>
      </c>
      <c r="H963">
        <f t="shared" si="29"/>
        <v>518.44000000000005</v>
      </c>
      <c r="L963">
        <v>5.71</v>
      </c>
    </row>
    <row r="964" spans="1:12" x14ac:dyDescent="0.25">
      <c r="A964">
        <v>12</v>
      </c>
      <c r="B964">
        <v>41</v>
      </c>
      <c r="C964">
        <v>959</v>
      </c>
      <c r="D964">
        <v>6.3719999999999999</v>
      </c>
      <c r="E964">
        <v>-0.21</v>
      </c>
      <c r="F964">
        <v>-495.22</v>
      </c>
      <c r="G964">
        <f t="shared" si="28"/>
        <v>-62.354000000000006</v>
      </c>
      <c r="H964">
        <f t="shared" si="29"/>
        <v>444.64600000000002</v>
      </c>
      <c r="L964">
        <v>-34.130000000000003</v>
      </c>
    </row>
    <row r="965" spans="1:12" x14ac:dyDescent="0.25">
      <c r="A965">
        <v>12</v>
      </c>
      <c r="B965">
        <v>41</v>
      </c>
      <c r="C965">
        <v>960</v>
      </c>
      <c r="D965">
        <v>6.4619999999999997</v>
      </c>
      <c r="E965">
        <v>7.0000000000000007E-2</v>
      </c>
      <c r="F965">
        <v>266.83</v>
      </c>
      <c r="G965">
        <f t="shared" si="28"/>
        <v>-47.846000000000018</v>
      </c>
      <c r="H965">
        <f t="shared" si="29"/>
        <v>459.154</v>
      </c>
      <c r="L965">
        <v>-36.89</v>
      </c>
    </row>
    <row r="966" spans="1:12" x14ac:dyDescent="0.25">
      <c r="A966">
        <v>12</v>
      </c>
      <c r="B966">
        <v>41</v>
      </c>
      <c r="C966">
        <v>961</v>
      </c>
      <c r="D966">
        <v>6.5750000000000002</v>
      </c>
      <c r="E966">
        <v>0.3</v>
      </c>
      <c r="F966">
        <v>527.54</v>
      </c>
      <c r="G966">
        <f t="shared" si="28"/>
        <v>40.879999999999981</v>
      </c>
      <c r="H966">
        <f t="shared" si="29"/>
        <v>547.88</v>
      </c>
      <c r="L966">
        <v>2.4300000000000002</v>
      </c>
    </row>
    <row r="967" spans="1:12" x14ac:dyDescent="0.25">
      <c r="A967">
        <v>12</v>
      </c>
      <c r="B967">
        <v>41</v>
      </c>
      <c r="C967">
        <v>962</v>
      </c>
      <c r="D967">
        <v>6.6429999999999998</v>
      </c>
      <c r="E967">
        <v>0.38</v>
      </c>
      <c r="F967">
        <v>590.64</v>
      </c>
      <c r="G967">
        <f t="shared" ref="G967:G1030" si="30">AVERAGE(F963:F967)</f>
        <v>194.73999999999995</v>
      </c>
      <c r="H967">
        <f t="shared" ref="H967:H1030" si="31">G967+507</f>
        <v>701.74</v>
      </c>
      <c r="L967">
        <v>41.81</v>
      </c>
    </row>
    <row r="968" spans="1:12" x14ac:dyDescent="0.25">
      <c r="A968">
        <v>12</v>
      </c>
      <c r="B968">
        <v>41</v>
      </c>
      <c r="C968">
        <v>963</v>
      </c>
      <c r="D968">
        <v>6.7380000000000004</v>
      </c>
      <c r="E968">
        <v>0.67</v>
      </c>
      <c r="F968">
        <v>767.94</v>
      </c>
      <c r="G968">
        <f t="shared" si="30"/>
        <v>331.54599999999999</v>
      </c>
      <c r="H968">
        <f t="shared" si="31"/>
        <v>838.54600000000005</v>
      </c>
      <c r="L968">
        <v>112.47</v>
      </c>
    </row>
    <row r="969" spans="1:12" x14ac:dyDescent="0.25">
      <c r="A969">
        <v>12</v>
      </c>
      <c r="B969">
        <v>41</v>
      </c>
      <c r="C969">
        <v>964</v>
      </c>
      <c r="D969">
        <v>6.8209999999999997</v>
      </c>
      <c r="E969">
        <v>0.69</v>
      </c>
      <c r="F969">
        <v>781.82</v>
      </c>
      <c r="G969">
        <f t="shared" si="30"/>
        <v>586.95399999999995</v>
      </c>
      <c r="H969">
        <f t="shared" si="31"/>
        <v>1093.954</v>
      </c>
      <c r="L969">
        <v>168.25</v>
      </c>
    </row>
    <row r="970" spans="1:12" x14ac:dyDescent="0.25">
      <c r="A970">
        <v>12</v>
      </c>
      <c r="B970">
        <v>41</v>
      </c>
      <c r="C970">
        <v>965</v>
      </c>
      <c r="D970">
        <v>6.9139999999999997</v>
      </c>
      <c r="E970">
        <v>0.85</v>
      </c>
      <c r="F970">
        <v>855.54</v>
      </c>
      <c r="G970">
        <f t="shared" si="30"/>
        <v>704.69600000000003</v>
      </c>
      <c r="H970">
        <f t="shared" si="31"/>
        <v>1211.6959999999999</v>
      </c>
      <c r="L970">
        <v>249.98</v>
      </c>
    </row>
    <row r="971" spans="1:12" x14ac:dyDescent="0.25">
      <c r="A971">
        <v>12</v>
      </c>
      <c r="B971">
        <v>41</v>
      </c>
      <c r="C971">
        <v>966</v>
      </c>
      <c r="D971">
        <v>6.9829999999999997</v>
      </c>
      <c r="E971">
        <v>1.08</v>
      </c>
      <c r="F971">
        <v>945.36</v>
      </c>
      <c r="G971">
        <f t="shared" si="30"/>
        <v>788.26</v>
      </c>
      <c r="H971">
        <f t="shared" si="31"/>
        <v>1295.26</v>
      </c>
      <c r="L971">
        <v>314.08999999999997</v>
      </c>
    </row>
    <row r="972" spans="1:12" x14ac:dyDescent="0.25">
      <c r="A972">
        <v>12</v>
      </c>
      <c r="B972">
        <v>41</v>
      </c>
      <c r="C972">
        <v>967</v>
      </c>
      <c r="D972">
        <v>7.0510000000000002</v>
      </c>
      <c r="E972">
        <v>0.59</v>
      </c>
      <c r="F972">
        <v>723.56</v>
      </c>
      <c r="G972">
        <f t="shared" si="30"/>
        <v>814.84400000000005</v>
      </c>
      <c r="H972">
        <f t="shared" si="31"/>
        <v>1321.8440000000001</v>
      </c>
      <c r="L972">
        <v>395.5</v>
      </c>
    </row>
    <row r="973" spans="1:12" x14ac:dyDescent="0.25">
      <c r="A973">
        <v>12</v>
      </c>
      <c r="B973">
        <v>41</v>
      </c>
      <c r="C973">
        <v>968</v>
      </c>
      <c r="D973">
        <v>7.1449999999999996</v>
      </c>
      <c r="E973">
        <v>-0.12</v>
      </c>
      <c r="F973">
        <v>-363.67</v>
      </c>
      <c r="G973">
        <f t="shared" si="30"/>
        <v>588.52200000000005</v>
      </c>
      <c r="H973">
        <f t="shared" si="31"/>
        <v>1095.5219999999999</v>
      </c>
      <c r="L973">
        <v>418.33</v>
      </c>
    </row>
    <row r="974" spans="1:12" x14ac:dyDescent="0.25">
      <c r="A974">
        <v>12</v>
      </c>
      <c r="B974">
        <v>41</v>
      </c>
      <c r="C974">
        <v>969</v>
      </c>
      <c r="D974">
        <v>7.24</v>
      </c>
      <c r="E974">
        <v>-0.1</v>
      </c>
      <c r="F974">
        <v>-342.79</v>
      </c>
      <c r="G974">
        <f t="shared" si="30"/>
        <v>363.6</v>
      </c>
      <c r="H974">
        <f t="shared" si="31"/>
        <v>870.6</v>
      </c>
      <c r="L974">
        <v>391.91</v>
      </c>
    </row>
    <row r="975" spans="1:12" x14ac:dyDescent="0.25">
      <c r="A975">
        <v>12</v>
      </c>
      <c r="B975">
        <v>41</v>
      </c>
      <c r="C975">
        <v>970</v>
      </c>
      <c r="D975">
        <v>7.3339999999999996</v>
      </c>
      <c r="E975">
        <v>0.03</v>
      </c>
      <c r="F975">
        <v>194.29</v>
      </c>
      <c r="G975">
        <f t="shared" si="30"/>
        <v>231.35</v>
      </c>
      <c r="H975">
        <f t="shared" si="31"/>
        <v>738.35</v>
      </c>
      <c r="L975">
        <v>380.74</v>
      </c>
    </row>
    <row r="976" spans="1:12" x14ac:dyDescent="0.25">
      <c r="A976">
        <v>12</v>
      </c>
      <c r="B976">
        <v>41</v>
      </c>
      <c r="C976">
        <v>971</v>
      </c>
      <c r="D976">
        <v>7.4290000000000003</v>
      </c>
      <c r="E976">
        <v>0.08</v>
      </c>
      <c r="F976">
        <v>278.23</v>
      </c>
      <c r="G976">
        <f t="shared" si="30"/>
        <v>97.923999999999978</v>
      </c>
      <c r="H976">
        <f t="shared" si="31"/>
        <v>604.92399999999998</v>
      </c>
      <c r="L976">
        <v>400.15</v>
      </c>
    </row>
    <row r="977" spans="1:12" x14ac:dyDescent="0.25">
      <c r="A977">
        <v>12</v>
      </c>
      <c r="B977">
        <v>41</v>
      </c>
      <c r="C977">
        <v>972</v>
      </c>
      <c r="D977">
        <v>7.476</v>
      </c>
      <c r="E977">
        <v>-0.09</v>
      </c>
      <c r="F977">
        <v>-319</v>
      </c>
      <c r="G977">
        <f t="shared" si="30"/>
        <v>-110.58800000000001</v>
      </c>
      <c r="H977">
        <f t="shared" si="31"/>
        <v>396.41199999999998</v>
      </c>
      <c r="L977">
        <v>387.26</v>
      </c>
    </row>
    <row r="978" spans="1:12" x14ac:dyDescent="0.25">
      <c r="A978">
        <v>12</v>
      </c>
      <c r="B978">
        <v>41</v>
      </c>
      <c r="C978">
        <v>973</v>
      </c>
      <c r="D978">
        <v>7.5510000000000002</v>
      </c>
      <c r="E978">
        <v>-0.03</v>
      </c>
      <c r="F978">
        <v>-178.66</v>
      </c>
      <c r="G978">
        <f t="shared" si="30"/>
        <v>-73.585999999999999</v>
      </c>
      <c r="H978">
        <f t="shared" si="31"/>
        <v>433.41399999999999</v>
      </c>
      <c r="L978">
        <v>366</v>
      </c>
    </row>
    <row r="979" spans="1:12" x14ac:dyDescent="0.25">
      <c r="A979">
        <v>12</v>
      </c>
      <c r="B979">
        <v>41</v>
      </c>
      <c r="C979">
        <v>974</v>
      </c>
      <c r="D979">
        <v>7.6459999999999999</v>
      </c>
      <c r="E979">
        <v>-0.05</v>
      </c>
      <c r="F979">
        <v>-253.47</v>
      </c>
      <c r="G979">
        <f t="shared" si="30"/>
        <v>-55.722000000000001</v>
      </c>
      <c r="H979">
        <f t="shared" si="31"/>
        <v>451.27800000000002</v>
      </c>
      <c r="L979">
        <v>346.32</v>
      </c>
    </row>
    <row r="980" spans="1:12" x14ac:dyDescent="0.25">
      <c r="A980">
        <v>12</v>
      </c>
      <c r="B980">
        <v>41</v>
      </c>
      <c r="C980">
        <v>975</v>
      </c>
      <c r="D980">
        <v>7.74</v>
      </c>
      <c r="E980">
        <v>-0.12</v>
      </c>
      <c r="F980">
        <v>-363.67</v>
      </c>
      <c r="G980">
        <f t="shared" si="30"/>
        <v>-167.31399999999999</v>
      </c>
      <c r="H980">
        <f t="shared" si="31"/>
        <v>339.68600000000004</v>
      </c>
      <c r="L980">
        <v>322.61</v>
      </c>
    </row>
    <row r="981" spans="1:12" x14ac:dyDescent="0.25">
      <c r="A981">
        <v>12</v>
      </c>
      <c r="B981">
        <v>41</v>
      </c>
      <c r="C981">
        <v>976</v>
      </c>
      <c r="D981">
        <v>7.835</v>
      </c>
      <c r="E981">
        <v>-0.36</v>
      </c>
      <c r="F981">
        <v>-652.32000000000005</v>
      </c>
      <c r="G981">
        <f t="shared" si="30"/>
        <v>-353.42399999999998</v>
      </c>
      <c r="H981">
        <f t="shared" si="31"/>
        <v>153.57600000000002</v>
      </c>
      <c r="L981">
        <v>249.96</v>
      </c>
    </row>
    <row r="982" spans="1:12" x14ac:dyDescent="0.25">
      <c r="A982">
        <v>12</v>
      </c>
      <c r="B982">
        <v>41</v>
      </c>
      <c r="C982">
        <v>977</v>
      </c>
      <c r="D982">
        <v>7.9039999999999999</v>
      </c>
      <c r="E982">
        <v>-0.38</v>
      </c>
      <c r="F982">
        <v>-671.34</v>
      </c>
      <c r="G982">
        <f t="shared" si="30"/>
        <v>-423.892</v>
      </c>
      <c r="H982">
        <f t="shared" si="31"/>
        <v>83.108000000000004</v>
      </c>
      <c r="L982">
        <v>206.33</v>
      </c>
    </row>
    <row r="983" spans="1:12" x14ac:dyDescent="0.25">
      <c r="A983">
        <v>12</v>
      </c>
      <c r="B983">
        <v>41</v>
      </c>
      <c r="C983">
        <v>978</v>
      </c>
      <c r="D983">
        <v>7.9880000000000004</v>
      </c>
      <c r="E983">
        <v>-0.31</v>
      </c>
      <c r="F983">
        <v>-596.95000000000005</v>
      </c>
      <c r="G983">
        <f t="shared" si="30"/>
        <v>-507.55</v>
      </c>
      <c r="H983">
        <f t="shared" si="31"/>
        <v>-0.55000000000001137</v>
      </c>
      <c r="L983">
        <v>146.55000000000001</v>
      </c>
    </row>
    <row r="984" spans="1:12" x14ac:dyDescent="0.25">
      <c r="A984">
        <v>12</v>
      </c>
      <c r="B984">
        <v>41</v>
      </c>
      <c r="C984">
        <v>979</v>
      </c>
      <c r="D984">
        <v>8.0679999999999996</v>
      </c>
      <c r="E984">
        <v>-0.32</v>
      </c>
      <c r="F984">
        <v>-603.87</v>
      </c>
      <c r="G984">
        <f t="shared" si="30"/>
        <v>-577.62999999999988</v>
      </c>
      <c r="H984">
        <f t="shared" si="31"/>
        <v>-70.629999999999882</v>
      </c>
      <c r="L984">
        <v>103</v>
      </c>
    </row>
    <row r="985" spans="1:12" x14ac:dyDescent="0.25">
      <c r="A985">
        <v>12</v>
      </c>
      <c r="B985">
        <v>41</v>
      </c>
      <c r="C985">
        <v>980</v>
      </c>
      <c r="D985">
        <v>8.1620000000000008</v>
      </c>
      <c r="E985">
        <v>-0.31</v>
      </c>
      <c r="F985">
        <v>-596.95000000000005</v>
      </c>
      <c r="G985">
        <f t="shared" si="30"/>
        <v>-624.28600000000006</v>
      </c>
      <c r="H985">
        <f t="shared" si="31"/>
        <v>-117.28600000000006</v>
      </c>
      <c r="L985">
        <v>38.340000000000003</v>
      </c>
    </row>
    <row r="986" spans="1:12" x14ac:dyDescent="0.25">
      <c r="A986">
        <v>12</v>
      </c>
      <c r="B986">
        <v>41</v>
      </c>
      <c r="C986">
        <v>981</v>
      </c>
      <c r="D986">
        <v>8.2550000000000008</v>
      </c>
      <c r="E986">
        <v>-0.21</v>
      </c>
      <c r="F986">
        <v>-495.22</v>
      </c>
      <c r="G986">
        <f t="shared" si="30"/>
        <v>-592.86599999999999</v>
      </c>
      <c r="H986">
        <f t="shared" si="31"/>
        <v>-85.865999999999985</v>
      </c>
      <c r="L986">
        <v>-10.02</v>
      </c>
    </row>
    <row r="987" spans="1:12" x14ac:dyDescent="0.25">
      <c r="A987">
        <v>12</v>
      </c>
      <c r="B987">
        <v>41</v>
      </c>
      <c r="C987">
        <v>982</v>
      </c>
      <c r="D987">
        <v>8.3490000000000002</v>
      </c>
      <c r="E987">
        <v>-0.21</v>
      </c>
      <c r="F987">
        <v>-486.41</v>
      </c>
      <c r="G987">
        <f t="shared" si="30"/>
        <v>-555.88</v>
      </c>
      <c r="H987">
        <f t="shared" si="31"/>
        <v>-48.879999999999995</v>
      </c>
      <c r="L987">
        <v>-42.02</v>
      </c>
    </row>
    <row r="988" spans="1:12" x14ac:dyDescent="0.25">
      <c r="A988">
        <v>12</v>
      </c>
      <c r="B988">
        <v>41</v>
      </c>
      <c r="C988">
        <v>983</v>
      </c>
      <c r="D988">
        <v>8.4339999999999993</v>
      </c>
      <c r="E988">
        <v>-0.12</v>
      </c>
      <c r="F988">
        <v>-363.67</v>
      </c>
      <c r="G988">
        <f t="shared" si="30"/>
        <v>-509.22400000000005</v>
      </c>
      <c r="H988">
        <f t="shared" si="31"/>
        <v>-2.2240000000000464</v>
      </c>
      <c r="L988">
        <v>-81.11</v>
      </c>
    </row>
    <row r="989" spans="1:12" x14ac:dyDescent="0.25">
      <c r="A989">
        <v>12</v>
      </c>
      <c r="B989">
        <v>41</v>
      </c>
      <c r="C989">
        <v>984</v>
      </c>
      <c r="D989">
        <v>8.5150000000000006</v>
      </c>
      <c r="E989">
        <v>-0.11</v>
      </c>
      <c r="F989">
        <v>-353.22</v>
      </c>
      <c r="G989">
        <f t="shared" si="30"/>
        <v>-459.09400000000005</v>
      </c>
      <c r="H989">
        <f t="shared" si="31"/>
        <v>47.905999999999949</v>
      </c>
      <c r="L989">
        <v>-110.38</v>
      </c>
    </row>
    <row r="990" spans="1:12" x14ac:dyDescent="0.25">
      <c r="A990">
        <v>12</v>
      </c>
      <c r="B990">
        <v>41</v>
      </c>
      <c r="C990">
        <v>985</v>
      </c>
      <c r="D990">
        <v>8.6340000000000003</v>
      </c>
      <c r="E990">
        <v>-0.08</v>
      </c>
      <c r="F990">
        <v>-292.79000000000002</v>
      </c>
      <c r="G990">
        <f t="shared" si="30"/>
        <v>-398.26200000000006</v>
      </c>
      <c r="H990">
        <f t="shared" si="31"/>
        <v>108.73799999999994</v>
      </c>
      <c r="L990">
        <v>-138.13</v>
      </c>
    </row>
    <row r="991" spans="1:12" x14ac:dyDescent="0.25">
      <c r="A991">
        <v>12</v>
      </c>
      <c r="B991">
        <v>41</v>
      </c>
      <c r="C991">
        <v>986</v>
      </c>
      <c r="D991">
        <v>8.68</v>
      </c>
      <c r="E991">
        <v>-0.06</v>
      </c>
      <c r="F991">
        <v>-266.58</v>
      </c>
      <c r="G991">
        <f t="shared" si="30"/>
        <v>-352.53399999999999</v>
      </c>
      <c r="H991">
        <f t="shared" si="31"/>
        <v>154.46600000000001</v>
      </c>
      <c r="L991">
        <v>-156.1</v>
      </c>
    </row>
    <row r="992" spans="1:12" x14ac:dyDescent="0.25">
      <c r="A992">
        <v>12</v>
      </c>
      <c r="B992">
        <v>41</v>
      </c>
      <c r="C992">
        <v>987</v>
      </c>
      <c r="D992">
        <v>8.7739999999999991</v>
      </c>
      <c r="E992">
        <v>-0.04</v>
      </c>
      <c r="F992">
        <v>-219.33</v>
      </c>
      <c r="G992">
        <f t="shared" si="30"/>
        <v>-299.11799999999999</v>
      </c>
      <c r="H992">
        <f t="shared" si="31"/>
        <v>207.88200000000001</v>
      </c>
      <c r="L992">
        <v>-170.67</v>
      </c>
    </row>
    <row r="993" spans="1:12" x14ac:dyDescent="0.25">
      <c r="A993">
        <v>12</v>
      </c>
      <c r="B993">
        <v>41</v>
      </c>
      <c r="C993">
        <v>988</v>
      </c>
      <c r="D993">
        <v>8.8689999999999998</v>
      </c>
      <c r="E993">
        <v>-0.04</v>
      </c>
      <c r="F993">
        <v>-219.33</v>
      </c>
      <c r="G993">
        <f t="shared" si="30"/>
        <v>-270.24999999999994</v>
      </c>
      <c r="H993">
        <f t="shared" si="31"/>
        <v>236.75000000000006</v>
      </c>
      <c r="L993">
        <v>-190.76</v>
      </c>
    </row>
    <row r="994" spans="1:12" x14ac:dyDescent="0.25">
      <c r="A994">
        <v>12</v>
      </c>
      <c r="B994">
        <v>41</v>
      </c>
      <c r="C994">
        <v>989</v>
      </c>
      <c r="D994">
        <v>8.9499999999999993</v>
      </c>
      <c r="E994">
        <v>-0.08</v>
      </c>
      <c r="F994">
        <v>-292.79000000000002</v>
      </c>
      <c r="G994">
        <f t="shared" si="30"/>
        <v>-258.16400000000004</v>
      </c>
      <c r="H994">
        <f t="shared" si="31"/>
        <v>248.83599999999996</v>
      </c>
      <c r="L994">
        <v>-211.88</v>
      </c>
    </row>
    <row r="995" spans="1:12" x14ac:dyDescent="0.25">
      <c r="A995">
        <v>12</v>
      </c>
      <c r="B995">
        <v>41</v>
      </c>
      <c r="C995">
        <v>990</v>
      </c>
      <c r="D995">
        <v>9.0570000000000004</v>
      </c>
      <c r="E995">
        <v>-0.01</v>
      </c>
      <c r="F995">
        <v>-126.25</v>
      </c>
      <c r="G995">
        <f t="shared" si="30"/>
        <v>-224.85599999999999</v>
      </c>
      <c r="H995">
        <f t="shared" si="31"/>
        <v>282.14400000000001</v>
      </c>
      <c r="L995">
        <v>-226.94</v>
      </c>
    </row>
    <row r="996" spans="1:12" x14ac:dyDescent="0.25">
      <c r="A996">
        <v>12</v>
      </c>
      <c r="B996">
        <v>41</v>
      </c>
      <c r="C996">
        <v>991</v>
      </c>
      <c r="D996">
        <v>9.1509999999999998</v>
      </c>
      <c r="E996">
        <v>-0.06</v>
      </c>
      <c r="F996">
        <v>-266.58</v>
      </c>
      <c r="G996">
        <f t="shared" si="30"/>
        <v>-224.85599999999999</v>
      </c>
      <c r="H996">
        <f t="shared" si="31"/>
        <v>282.14400000000001</v>
      </c>
      <c r="L996">
        <v>-237.02</v>
      </c>
    </row>
    <row r="997" spans="1:12" x14ac:dyDescent="0.25">
      <c r="A997">
        <v>12</v>
      </c>
      <c r="B997">
        <v>41</v>
      </c>
      <c r="C997">
        <v>992</v>
      </c>
      <c r="D997">
        <v>9.1980000000000004</v>
      </c>
      <c r="E997">
        <v>0.01</v>
      </c>
      <c r="F997">
        <v>83.91</v>
      </c>
      <c r="G997">
        <f t="shared" si="30"/>
        <v>-164.20800000000003</v>
      </c>
      <c r="H997">
        <f t="shared" si="31"/>
        <v>342.79199999999997</v>
      </c>
      <c r="L997">
        <v>-250.85</v>
      </c>
    </row>
    <row r="998" spans="1:12" x14ac:dyDescent="0.25">
      <c r="A998">
        <v>12</v>
      </c>
      <c r="B998">
        <v>41</v>
      </c>
      <c r="C998">
        <v>993</v>
      </c>
      <c r="D998">
        <v>9.2929999999999993</v>
      </c>
      <c r="E998">
        <v>-0.03</v>
      </c>
      <c r="F998">
        <v>-202.46</v>
      </c>
      <c r="G998">
        <f t="shared" si="30"/>
        <v>-160.834</v>
      </c>
      <c r="H998">
        <f t="shared" si="31"/>
        <v>346.166</v>
      </c>
      <c r="L998">
        <v>-271.67</v>
      </c>
    </row>
    <row r="999" spans="1:12" x14ac:dyDescent="0.25">
      <c r="A999">
        <v>12</v>
      </c>
      <c r="B999">
        <v>41</v>
      </c>
      <c r="C999">
        <v>994</v>
      </c>
      <c r="D999">
        <v>9.3879999999999999</v>
      </c>
      <c r="E999">
        <v>-0.02</v>
      </c>
      <c r="F999">
        <v>-151.53</v>
      </c>
      <c r="G999">
        <f t="shared" si="30"/>
        <v>-132.58199999999999</v>
      </c>
      <c r="H999">
        <f t="shared" si="31"/>
        <v>374.41800000000001</v>
      </c>
      <c r="L999">
        <v>-275.18</v>
      </c>
    </row>
    <row r="1000" spans="1:12" x14ac:dyDescent="0.25">
      <c r="A1000">
        <v>12</v>
      </c>
      <c r="B1000">
        <v>41</v>
      </c>
      <c r="C1000">
        <v>995</v>
      </c>
      <c r="D1000">
        <v>9.4809999999999999</v>
      </c>
      <c r="E1000">
        <v>-0.05</v>
      </c>
      <c r="F1000">
        <v>-253.47</v>
      </c>
      <c r="G1000">
        <f t="shared" si="30"/>
        <v>-158.02600000000001</v>
      </c>
      <c r="H1000">
        <f t="shared" si="31"/>
        <v>348.97399999999999</v>
      </c>
      <c r="L1000">
        <v>-291.86</v>
      </c>
    </row>
    <row r="1001" spans="1:12" x14ac:dyDescent="0.25">
      <c r="A1001">
        <v>12</v>
      </c>
      <c r="B1001">
        <v>41</v>
      </c>
      <c r="C1001">
        <v>996</v>
      </c>
      <c r="D1001">
        <v>9.5500000000000007</v>
      </c>
      <c r="E1001">
        <v>0.02</v>
      </c>
      <c r="F1001">
        <v>160.02000000000001</v>
      </c>
      <c r="G1001">
        <f t="shared" si="30"/>
        <v>-72.706000000000017</v>
      </c>
      <c r="H1001">
        <f t="shared" si="31"/>
        <v>434.29399999999998</v>
      </c>
      <c r="L1001">
        <v>-295.14999999999998</v>
      </c>
    </row>
    <row r="1002" spans="1:12" x14ac:dyDescent="0.25">
      <c r="A1002">
        <v>12</v>
      </c>
      <c r="B1002">
        <v>41</v>
      </c>
      <c r="C1002">
        <v>997</v>
      </c>
      <c r="D1002">
        <v>9.6370000000000005</v>
      </c>
      <c r="E1002">
        <v>0</v>
      </c>
      <c r="F1002">
        <v>0</v>
      </c>
      <c r="G1002">
        <f t="shared" si="30"/>
        <v>-89.488000000000014</v>
      </c>
      <c r="H1002">
        <f t="shared" si="31"/>
        <v>417.512</v>
      </c>
      <c r="L1002">
        <v>-297.06</v>
      </c>
    </row>
    <row r="1003" spans="1:12" x14ac:dyDescent="0.25">
      <c r="A1003">
        <v>12</v>
      </c>
      <c r="B1003">
        <v>41</v>
      </c>
      <c r="C1003">
        <v>998</v>
      </c>
      <c r="D1003">
        <v>9.7319999999999993</v>
      </c>
      <c r="E1003">
        <v>-0.02</v>
      </c>
      <c r="F1003">
        <v>-151.53</v>
      </c>
      <c r="G1003">
        <f t="shared" si="30"/>
        <v>-79.301999999999992</v>
      </c>
      <c r="H1003">
        <f t="shared" si="31"/>
        <v>427.69799999999998</v>
      </c>
      <c r="L1003">
        <v>-294.95999999999998</v>
      </c>
    </row>
    <row r="1004" spans="1:12" x14ac:dyDescent="0.25">
      <c r="A1004">
        <v>12</v>
      </c>
      <c r="B1004">
        <v>41</v>
      </c>
      <c r="C1004">
        <v>999</v>
      </c>
      <c r="D1004">
        <v>9.827</v>
      </c>
      <c r="E1004">
        <v>-0.03</v>
      </c>
      <c r="F1004">
        <v>-202.46</v>
      </c>
      <c r="G1004">
        <f t="shared" si="30"/>
        <v>-89.488</v>
      </c>
      <c r="H1004">
        <f t="shared" si="31"/>
        <v>417.512</v>
      </c>
      <c r="L1004">
        <v>-315.37</v>
      </c>
    </row>
    <row r="1005" spans="1:12" x14ac:dyDescent="0.25">
      <c r="A1005">
        <v>12</v>
      </c>
      <c r="B1005">
        <v>41</v>
      </c>
      <c r="C1005">
        <v>1000</v>
      </c>
      <c r="D1005">
        <v>9.8740000000000006</v>
      </c>
      <c r="E1005">
        <v>0</v>
      </c>
      <c r="F1005">
        <v>0</v>
      </c>
      <c r="G1005">
        <f t="shared" si="30"/>
        <v>-38.793999999999997</v>
      </c>
      <c r="H1005">
        <f t="shared" si="31"/>
        <v>468.20600000000002</v>
      </c>
      <c r="L1005">
        <v>-320.35000000000002</v>
      </c>
    </row>
    <row r="1006" spans="1:12" x14ac:dyDescent="0.25">
      <c r="A1006">
        <v>12</v>
      </c>
      <c r="B1006">
        <v>41</v>
      </c>
      <c r="C1006">
        <v>1001</v>
      </c>
      <c r="D1006">
        <v>9.968</v>
      </c>
      <c r="E1006">
        <v>0.01</v>
      </c>
      <c r="F1006">
        <v>83.91</v>
      </c>
      <c r="G1006">
        <f t="shared" si="30"/>
        <v>-54.016000000000005</v>
      </c>
      <c r="H1006">
        <f t="shared" si="31"/>
        <v>452.98399999999998</v>
      </c>
      <c r="L1006">
        <v>-326.58999999999997</v>
      </c>
    </row>
    <row r="1007" spans="1:12" x14ac:dyDescent="0.25">
      <c r="A1007">
        <v>12</v>
      </c>
      <c r="B1007">
        <v>41</v>
      </c>
      <c r="C1007">
        <v>1002</v>
      </c>
      <c r="D1007">
        <v>10.073</v>
      </c>
      <c r="E1007">
        <v>-0.03</v>
      </c>
      <c r="F1007">
        <v>-202.46</v>
      </c>
      <c r="G1007">
        <f t="shared" si="30"/>
        <v>-94.50800000000001</v>
      </c>
      <c r="H1007">
        <f t="shared" si="31"/>
        <v>412.49199999999996</v>
      </c>
      <c r="L1007">
        <v>-334.86</v>
      </c>
    </row>
    <row r="1008" spans="1:12" x14ac:dyDescent="0.25">
      <c r="A1008">
        <v>12</v>
      </c>
      <c r="B1008">
        <v>41</v>
      </c>
      <c r="C1008">
        <v>1003</v>
      </c>
      <c r="D1008">
        <v>10.151</v>
      </c>
      <c r="E1008">
        <v>-0.01</v>
      </c>
      <c r="F1008">
        <v>-126.25</v>
      </c>
      <c r="G1008">
        <f t="shared" si="30"/>
        <v>-89.451999999999998</v>
      </c>
      <c r="H1008">
        <f t="shared" si="31"/>
        <v>417.548</v>
      </c>
      <c r="L1008">
        <v>-351.76</v>
      </c>
    </row>
    <row r="1009" spans="1:12" x14ac:dyDescent="0.25">
      <c r="A1009">
        <v>12</v>
      </c>
      <c r="B1009">
        <v>41</v>
      </c>
      <c r="C1009">
        <v>1004</v>
      </c>
      <c r="D1009">
        <v>10.239000000000001</v>
      </c>
      <c r="E1009">
        <v>-0.01</v>
      </c>
      <c r="F1009">
        <v>-126.25</v>
      </c>
      <c r="G1009">
        <f t="shared" si="30"/>
        <v>-74.210000000000008</v>
      </c>
      <c r="H1009">
        <f t="shared" si="31"/>
        <v>432.78999999999996</v>
      </c>
      <c r="L1009">
        <v>-360.38</v>
      </c>
    </row>
    <row r="1010" spans="1:12" x14ac:dyDescent="0.25">
      <c r="A1010">
        <v>12</v>
      </c>
      <c r="B1010">
        <v>41</v>
      </c>
      <c r="C1010">
        <v>1005</v>
      </c>
      <c r="D1010">
        <v>10.333</v>
      </c>
      <c r="E1010">
        <v>0.01</v>
      </c>
      <c r="F1010">
        <v>130.13</v>
      </c>
      <c r="G1010">
        <f t="shared" si="30"/>
        <v>-48.184000000000005</v>
      </c>
      <c r="H1010">
        <f t="shared" si="31"/>
        <v>458.81599999999997</v>
      </c>
      <c r="L1010">
        <v>-364.8</v>
      </c>
    </row>
    <row r="1011" spans="1:12" x14ac:dyDescent="0.25">
      <c r="A1011">
        <v>12</v>
      </c>
      <c r="B1011">
        <v>41</v>
      </c>
      <c r="C1011">
        <v>1006</v>
      </c>
      <c r="D1011">
        <v>10.428000000000001</v>
      </c>
      <c r="E1011">
        <v>-0.06</v>
      </c>
      <c r="F1011">
        <v>-266.58</v>
      </c>
      <c r="G1011">
        <f t="shared" si="30"/>
        <v>-118.28200000000001</v>
      </c>
      <c r="H1011">
        <f t="shared" si="31"/>
        <v>388.71799999999996</v>
      </c>
      <c r="L1011">
        <v>-382.71</v>
      </c>
    </row>
    <row r="1012" spans="1:12" x14ac:dyDescent="0.25">
      <c r="A1012">
        <v>12</v>
      </c>
      <c r="B1012">
        <v>41</v>
      </c>
      <c r="C1012">
        <v>1007</v>
      </c>
      <c r="D1012">
        <v>10.474</v>
      </c>
      <c r="E1012">
        <v>-0.05</v>
      </c>
      <c r="F1012">
        <v>-253.47</v>
      </c>
      <c r="G1012">
        <f t="shared" si="30"/>
        <v>-128.48399999999998</v>
      </c>
      <c r="H1012">
        <f t="shared" si="31"/>
        <v>378.51600000000002</v>
      </c>
      <c r="L1012">
        <v>-400.66</v>
      </c>
    </row>
    <row r="1013" spans="1:12" x14ac:dyDescent="0.25">
      <c r="A1013">
        <v>12</v>
      </c>
      <c r="B1013">
        <v>41</v>
      </c>
      <c r="C1013">
        <v>1008</v>
      </c>
      <c r="D1013">
        <v>10.593999999999999</v>
      </c>
      <c r="E1013">
        <v>-0.04</v>
      </c>
      <c r="F1013">
        <v>-219.33</v>
      </c>
      <c r="G1013">
        <f t="shared" si="30"/>
        <v>-147.1</v>
      </c>
      <c r="H1013">
        <f t="shared" si="31"/>
        <v>359.9</v>
      </c>
      <c r="L1013">
        <v>0</v>
      </c>
    </row>
    <row r="1014" spans="1:12" x14ac:dyDescent="0.25">
      <c r="A1014">
        <v>12</v>
      </c>
      <c r="B1014">
        <v>41</v>
      </c>
      <c r="C1014">
        <v>1009</v>
      </c>
      <c r="D1014">
        <v>10.718</v>
      </c>
      <c r="E1014">
        <v>-0.12</v>
      </c>
      <c r="F1014">
        <v>-363.67</v>
      </c>
      <c r="G1014">
        <f t="shared" si="30"/>
        <v>-194.584</v>
      </c>
      <c r="H1014">
        <f t="shared" si="31"/>
        <v>312.416</v>
      </c>
      <c r="L1014">
        <v>-25.82</v>
      </c>
    </row>
    <row r="1015" spans="1:12" x14ac:dyDescent="0.25">
      <c r="A1015">
        <v>12</v>
      </c>
      <c r="B1015">
        <v>41</v>
      </c>
      <c r="C1015">
        <v>1010</v>
      </c>
      <c r="D1015">
        <v>10.811</v>
      </c>
      <c r="E1015">
        <v>-0.11</v>
      </c>
      <c r="F1015">
        <v>-353.22</v>
      </c>
      <c r="G1015">
        <f t="shared" si="30"/>
        <v>-291.25400000000002</v>
      </c>
      <c r="H1015">
        <f t="shared" si="31"/>
        <v>215.74599999999998</v>
      </c>
      <c r="L1015">
        <v>-86.42</v>
      </c>
    </row>
    <row r="1016" spans="1:12" x14ac:dyDescent="0.25">
      <c r="A1016">
        <v>12</v>
      </c>
      <c r="B1016">
        <v>41</v>
      </c>
      <c r="C1016">
        <v>1011</v>
      </c>
      <c r="D1016">
        <v>10.881</v>
      </c>
      <c r="E1016">
        <v>0.09</v>
      </c>
      <c r="F1016">
        <v>300.99</v>
      </c>
      <c r="G1016">
        <f t="shared" si="30"/>
        <v>-177.74</v>
      </c>
      <c r="H1016">
        <f t="shared" si="31"/>
        <v>329.26</v>
      </c>
      <c r="L1016">
        <v>-95.83</v>
      </c>
    </row>
    <row r="1017" spans="1:12" x14ac:dyDescent="0.25">
      <c r="A1017">
        <v>12</v>
      </c>
      <c r="B1017">
        <v>41</v>
      </c>
      <c r="C1017">
        <v>1012</v>
      </c>
      <c r="D1017">
        <v>10.968</v>
      </c>
      <c r="E1017">
        <v>0.36</v>
      </c>
      <c r="F1017">
        <v>576.64</v>
      </c>
      <c r="G1017">
        <f t="shared" si="30"/>
        <v>-11.718000000000007</v>
      </c>
      <c r="H1017">
        <f t="shared" si="31"/>
        <v>495.28199999999998</v>
      </c>
      <c r="L1017">
        <v>-54.58</v>
      </c>
    </row>
    <row r="1018" spans="1:12" x14ac:dyDescent="0.25">
      <c r="A1018">
        <v>12</v>
      </c>
      <c r="B1018">
        <v>41</v>
      </c>
      <c r="C1018">
        <v>1013</v>
      </c>
      <c r="D1018">
        <v>11.048999999999999</v>
      </c>
      <c r="E1018">
        <v>0.43</v>
      </c>
      <c r="F1018">
        <v>623.6</v>
      </c>
      <c r="G1018">
        <f t="shared" si="30"/>
        <v>156.86799999999999</v>
      </c>
      <c r="H1018">
        <f t="shared" si="31"/>
        <v>663.86799999999994</v>
      </c>
      <c r="L1018">
        <v>-14.55</v>
      </c>
    </row>
    <row r="1019" spans="1:12" x14ac:dyDescent="0.25">
      <c r="A1019">
        <v>12</v>
      </c>
      <c r="B1019">
        <v>41</v>
      </c>
      <c r="C1019">
        <v>1014</v>
      </c>
      <c r="D1019">
        <v>11.145</v>
      </c>
      <c r="E1019">
        <v>0.56999999999999995</v>
      </c>
      <c r="F1019">
        <v>709.96</v>
      </c>
      <c r="G1019">
        <f t="shared" si="30"/>
        <v>371.59399999999999</v>
      </c>
      <c r="H1019">
        <f t="shared" si="31"/>
        <v>878.59400000000005</v>
      </c>
      <c r="L1019">
        <v>55.19</v>
      </c>
    </row>
    <row r="1020" spans="1:12" x14ac:dyDescent="0.25">
      <c r="A1020">
        <v>12</v>
      </c>
      <c r="B1020">
        <v>41</v>
      </c>
      <c r="C1020">
        <v>1015</v>
      </c>
      <c r="D1020">
        <v>11.24</v>
      </c>
      <c r="E1020">
        <v>0.69</v>
      </c>
      <c r="F1020">
        <v>778.35</v>
      </c>
      <c r="G1020">
        <f t="shared" si="30"/>
        <v>597.90800000000002</v>
      </c>
      <c r="H1020">
        <f t="shared" si="31"/>
        <v>1104.9079999999999</v>
      </c>
      <c r="L1020">
        <v>129.19</v>
      </c>
    </row>
    <row r="1021" spans="1:12" x14ac:dyDescent="0.25">
      <c r="A1021">
        <v>12</v>
      </c>
      <c r="B1021">
        <v>41</v>
      </c>
      <c r="C1021">
        <v>1016</v>
      </c>
      <c r="D1021">
        <v>11.287000000000001</v>
      </c>
      <c r="E1021">
        <v>0.8</v>
      </c>
      <c r="F1021">
        <v>836.49</v>
      </c>
      <c r="G1021">
        <f t="shared" si="30"/>
        <v>705.00800000000004</v>
      </c>
      <c r="H1021">
        <f t="shared" si="31"/>
        <v>1212.008</v>
      </c>
      <c r="L1021">
        <v>185.71</v>
      </c>
    </row>
    <row r="1022" spans="1:12" x14ac:dyDescent="0.25">
      <c r="A1022">
        <v>12</v>
      </c>
      <c r="B1022">
        <v>41</v>
      </c>
      <c r="C1022">
        <v>1017</v>
      </c>
      <c r="D1022">
        <v>11.381</v>
      </c>
      <c r="E1022">
        <v>1</v>
      </c>
      <c r="F1022">
        <v>915.42</v>
      </c>
      <c r="G1022">
        <f t="shared" si="30"/>
        <v>772.7639999999999</v>
      </c>
      <c r="H1022">
        <f t="shared" si="31"/>
        <v>1279.7639999999999</v>
      </c>
      <c r="L1022">
        <v>274.76</v>
      </c>
    </row>
    <row r="1023" spans="1:12" x14ac:dyDescent="0.25">
      <c r="A1023">
        <v>12</v>
      </c>
      <c r="B1023">
        <v>41</v>
      </c>
      <c r="C1023">
        <v>1018</v>
      </c>
      <c r="D1023">
        <v>11.474</v>
      </c>
      <c r="E1023">
        <v>0.53</v>
      </c>
      <c r="F1023">
        <v>682.76</v>
      </c>
      <c r="G1023">
        <f t="shared" si="30"/>
        <v>784.59600000000012</v>
      </c>
      <c r="H1023">
        <f t="shared" si="31"/>
        <v>1291.596</v>
      </c>
      <c r="L1023">
        <v>342.25</v>
      </c>
    </row>
    <row r="1024" spans="1:12" x14ac:dyDescent="0.25">
      <c r="A1024">
        <v>12</v>
      </c>
      <c r="B1024">
        <v>41</v>
      </c>
      <c r="C1024">
        <v>1019</v>
      </c>
      <c r="D1024">
        <v>11.557</v>
      </c>
      <c r="E1024">
        <v>-0.12</v>
      </c>
      <c r="F1024">
        <v>-374.11</v>
      </c>
      <c r="G1024">
        <f t="shared" si="30"/>
        <v>567.78200000000004</v>
      </c>
      <c r="H1024">
        <f t="shared" si="31"/>
        <v>1074.7820000000002</v>
      </c>
      <c r="L1024">
        <v>347.53</v>
      </c>
    </row>
    <row r="1025" spans="1:12" x14ac:dyDescent="0.25">
      <c r="A1025">
        <v>12</v>
      </c>
      <c r="B1025">
        <v>41</v>
      </c>
      <c r="C1025">
        <v>1020</v>
      </c>
      <c r="D1025">
        <v>11.645</v>
      </c>
      <c r="E1025">
        <v>-0.08</v>
      </c>
      <c r="F1025">
        <v>-305.88</v>
      </c>
      <c r="G1025">
        <f t="shared" si="30"/>
        <v>350.93599999999998</v>
      </c>
      <c r="H1025">
        <f t="shared" si="31"/>
        <v>857.93599999999992</v>
      </c>
      <c r="L1025">
        <v>317.54000000000002</v>
      </c>
    </row>
    <row r="1026" spans="1:12" x14ac:dyDescent="0.25">
      <c r="A1026">
        <v>12</v>
      </c>
      <c r="B1026">
        <v>41</v>
      </c>
      <c r="C1026">
        <v>1021</v>
      </c>
      <c r="D1026">
        <v>11.739000000000001</v>
      </c>
      <c r="E1026">
        <v>-0.09</v>
      </c>
      <c r="F1026">
        <v>-319</v>
      </c>
      <c r="G1026">
        <f t="shared" si="30"/>
        <v>119.83799999999994</v>
      </c>
      <c r="H1026">
        <f t="shared" si="31"/>
        <v>626.83799999999997</v>
      </c>
      <c r="L1026">
        <v>293.49</v>
      </c>
    </row>
    <row r="1027" spans="1:12" x14ac:dyDescent="0.25">
      <c r="A1027">
        <v>12</v>
      </c>
      <c r="B1027">
        <v>41</v>
      </c>
      <c r="C1027">
        <v>1022</v>
      </c>
      <c r="D1027">
        <v>11.833</v>
      </c>
      <c r="E1027">
        <v>-0.1</v>
      </c>
      <c r="F1027">
        <v>-342.79</v>
      </c>
      <c r="G1027">
        <f t="shared" si="30"/>
        <v>-131.804</v>
      </c>
      <c r="H1027">
        <f t="shared" si="31"/>
        <v>375.19600000000003</v>
      </c>
      <c r="L1027">
        <v>262.94</v>
      </c>
    </row>
    <row r="1028" spans="1:12" x14ac:dyDescent="0.25">
      <c r="A1028">
        <v>12</v>
      </c>
      <c r="B1028">
        <v>41</v>
      </c>
      <c r="C1028">
        <v>1023</v>
      </c>
      <c r="D1028">
        <v>11.88</v>
      </c>
      <c r="E1028">
        <v>-0.06</v>
      </c>
      <c r="F1028">
        <v>-266.58</v>
      </c>
      <c r="G1028">
        <f t="shared" si="30"/>
        <v>-321.67199999999997</v>
      </c>
      <c r="H1028">
        <f t="shared" si="31"/>
        <v>185.32800000000003</v>
      </c>
      <c r="L1028">
        <v>237.53</v>
      </c>
    </row>
    <row r="1029" spans="1:12" x14ac:dyDescent="0.25">
      <c r="A1029">
        <v>12</v>
      </c>
      <c r="B1029">
        <v>41</v>
      </c>
      <c r="C1029">
        <v>1024</v>
      </c>
      <c r="D1029">
        <v>11.983000000000001</v>
      </c>
      <c r="E1029">
        <v>-0.05</v>
      </c>
      <c r="F1029">
        <v>-253.47</v>
      </c>
      <c r="G1029">
        <f t="shared" si="30"/>
        <v>-297.54399999999998</v>
      </c>
      <c r="H1029">
        <f t="shared" si="31"/>
        <v>209.45600000000002</v>
      </c>
      <c r="L1029">
        <v>216.2</v>
      </c>
    </row>
    <row r="1030" spans="1:12" x14ac:dyDescent="0.25">
      <c r="A1030">
        <v>12</v>
      </c>
      <c r="B1030">
        <v>41</v>
      </c>
      <c r="C1030">
        <v>1025</v>
      </c>
      <c r="D1030">
        <v>12.065</v>
      </c>
      <c r="E1030">
        <v>-0.11</v>
      </c>
      <c r="F1030">
        <v>-353.22</v>
      </c>
      <c r="G1030">
        <f t="shared" si="30"/>
        <v>-307.012</v>
      </c>
      <c r="H1030">
        <f t="shared" si="31"/>
        <v>199.988</v>
      </c>
      <c r="L1030">
        <v>189.29</v>
      </c>
    </row>
    <row r="1031" spans="1:12" x14ac:dyDescent="0.25">
      <c r="A1031">
        <v>12</v>
      </c>
      <c r="B1031">
        <v>41</v>
      </c>
      <c r="C1031">
        <v>1026</v>
      </c>
      <c r="D1031">
        <v>12.147</v>
      </c>
      <c r="E1031">
        <v>-0.43</v>
      </c>
      <c r="F1031">
        <v>-701.64</v>
      </c>
      <c r="G1031">
        <f t="shared" ref="G1031:G1094" si="32">AVERAGE(F1027:F1031)</f>
        <v>-383.53999999999996</v>
      </c>
      <c r="H1031">
        <f t="shared" ref="H1031:H1094" si="33">G1031+507</f>
        <v>123.46000000000004</v>
      </c>
      <c r="L1031">
        <v>138.81</v>
      </c>
    </row>
    <row r="1032" spans="1:12" x14ac:dyDescent="0.25">
      <c r="A1032">
        <v>12</v>
      </c>
      <c r="B1032">
        <v>41</v>
      </c>
      <c r="C1032">
        <v>1027</v>
      </c>
      <c r="D1032">
        <v>12.243</v>
      </c>
      <c r="E1032">
        <v>-0.24</v>
      </c>
      <c r="F1032">
        <v>-525.07000000000005</v>
      </c>
      <c r="G1032">
        <f t="shared" si="32"/>
        <v>-419.99599999999998</v>
      </c>
      <c r="H1032">
        <f t="shared" si="33"/>
        <v>87.004000000000019</v>
      </c>
      <c r="L1032">
        <v>83.8</v>
      </c>
    </row>
    <row r="1033" spans="1:12" x14ac:dyDescent="0.25">
      <c r="A1033">
        <v>12</v>
      </c>
      <c r="B1033">
        <v>41</v>
      </c>
      <c r="C1033">
        <v>1028</v>
      </c>
      <c r="D1033">
        <v>12.337999999999999</v>
      </c>
      <c r="E1033">
        <v>-0.22</v>
      </c>
      <c r="F1033">
        <v>-503.32</v>
      </c>
      <c r="G1033">
        <f t="shared" si="32"/>
        <v>-467.34400000000005</v>
      </c>
      <c r="H1033">
        <f t="shared" si="33"/>
        <v>39.655999999999949</v>
      </c>
      <c r="L1033">
        <v>49.29</v>
      </c>
    </row>
    <row r="1034" spans="1:12" x14ac:dyDescent="0.25">
      <c r="A1034">
        <v>12</v>
      </c>
      <c r="B1034">
        <v>41</v>
      </c>
      <c r="C1034">
        <v>1029</v>
      </c>
      <c r="D1034">
        <v>12.433</v>
      </c>
      <c r="E1034">
        <v>-0.23</v>
      </c>
      <c r="F1034">
        <v>-517.82000000000005</v>
      </c>
      <c r="G1034">
        <f t="shared" si="32"/>
        <v>-520.21400000000017</v>
      </c>
      <c r="H1034">
        <f t="shared" si="33"/>
        <v>-13.214000000000169</v>
      </c>
      <c r="L1034">
        <v>1.43</v>
      </c>
    </row>
    <row r="1035" spans="1:12" x14ac:dyDescent="0.25">
      <c r="A1035">
        <v>12</v>
      </c>
      <c r="B1035">
        <v>41</v>
      </c>
      <c r="C1035">
        <v>1030</v>
      </c>
      <c r="D1035">
        <v>12.48</v>
      </c>
      <c r="E1035">
        <v>-0.23</v>
      </c>
      <c r="F1035">
        <v>-517.82000000000005</v>
      </c>
      <c r="G1035">
        <f t="shared" si="32"/>
        <v>-553.13400000000001</v>
      </c>
      <c r="H1035">
        <f t="shared" si="33"/>
        <v>-46.134000000000015</v>
      </c>
      <c r="L1035">
        <v>-32.76</v>
      </c>
    </row>
    <row r="1036" spans="1:12" x14ac:dyDescent="0.25">
      <c r="A1036">
        <v>12</v>
      </c>
      <c r="B1036">
        <v>41</v>
      </c>
      <c r="C1036">
        <v>1031</v>
      </c>
      <c r="D1036">
        <v>12.595000000000001</v>
      </c>
      <c r="E1036">
        <v>-0.19</v>
      </c>
      <c r="F1036">
        <v>-468.81</v>
      </c>
      <c r="G1036">
        <f t="shared" si="32"/>
        <v>-506.56800000000004</v>
      </c>
      <c r="H1036">
        <f t="shared" si="33"/>
        <v>0.43199999999995953</v>
      </c>
      <c r="L1036">
        <v>-77.709999999999994</v>
      </c>
    </row>
    <row r="1037" spans="1:12" x14ac:dyDescent="0.25">
      <c r="A1037">
        <v>12</v>
      </c>
      <c r="B1037">
        <v>41</v>
      </c>
      <c r="C1037">
        <v>1032</v>
      </c>
      <c r="D1037">
        <v>12.682</v>
      </c>
      <c r="E1037">
        <v>-0.41</v>
      </c>
      <c r="F1037">
        <v>-691.54</v>
      </c>
      <c r="G1037">
        <f t="shared" si="32"/>
        <v>-539.86199999999997</v>
      </c>
      <c r="H1037">
        <f t="shared" si="33"/>
        <v>-32.861999999999966</v>
      </c>
      <c r="L1037">
        <v>-117.44</v>
      </c>
    </row>
    <row r="1038" spans="1:12" x14ac:dyDescent="0.25">
      <c r="A1038">
        <v>12</v>
      </c>
      <c r="B1038">
        <v>41</v>
      </c>
      <c r="C1038">
        <v>1033</v>
      </c>
      <c r="D1038">
        <v>12.776999999999999</v>
      </c>
      <c r="E1038">
        <v>-0.22</v>
      </c>
      <c r="F1038">
        <v>-503.32</v>
      </c>
      <c r="G1038">
        <f t="shared" si="32"/>
        <v>-539.86199999999997</v>
      </c>
      <c r="H1038">
        <f t="shared" si="33"/>
        <v>-32.861999999999966</v>
      </c>
      <c r="L1038">
        <v>-173.98</v>
      </c>
    </row>
    <row r="1039" spans="1:12" x14ac:dyDescent="0.25">
      <c r="A1039">
        <v>12</v>
      </c>
      <c r="B1039">
        <v>41</v>
      </c>
      <c r="C1039">
        <v>1034</v>
      </c>
      <c r="D1039">
        <v>12.871</v>
      </c>
      <c r="E1039">
        <v>-0.12</v>
      </c>
      <c r="F1039">
        <v>-363.67</v>
      </c>
      <c r="G1039">
        <f t="shared" si="32"/>
        <v>-509.03200000000004</v>
      </c>
      <c r="H1039">
        <f t="shared" si="33"/>
        <v>-2.0320000000000391</v>
      </c>
      <c r="L1039">
        <v>-214.72</v>
      </c>
    </row>
    <row r="1040" spans="1:12" x14ac:dyDescent="0.25">
      <c r="A1040">
        <v>12</v>
      </c>
      <c r="B1040">
        <v>41</v>
      </c>
      <c r="C1040">
        <v>1035</v>
      </c>
      <c r="D1040">
        <v>12.917999999999999</v>
      </c>
      <c r="E1040">
        <v>-0.1</v>
      </c>
      <c r="F1040">
        <v>-332.1</v>
      </c>
      <c r="G1040">
        <f t="shared" si="32"/>
        <v>-471.88800000000003</v>
      </c>
      <c r="H1040">
        <f t="shared" si="33"/>
        <v>35.111999999999966</v>
      </c>
      <c r="L1040">
        <v>-251.28</v>
      </c>
    </row>
    <row r="1041" spans="1:12" x14ac:dyDescent="0.25">
      <c r="A1041">
        <v>12</v>
      </c>
      <c r="B1041">
        <v>41</v>
      </c>
      <c r="C1041">
        <v>1036</v>
      </c>
      <c r="D1041">
        <v>13.012</v>
      </c>
      <c r="E1041">
        <v>-0.08</v>
      </c>
      <c r="F1041">
        <v>-292.79000000000002</v>
      </c>
      <c r="G1041">
        <f t="shared" si="32"/>
        <v>-436.68400000000003</v>
      </c>
      <c r="H1041">
        <f t="shared" si="33"/>
        <v>70.315999999999974</v>
      </c>
      <c r="L1041">
        <v>-275.58999999999997</v>
      </c>
    </row>
    <row r="1042" spans="1:12" x14ac:dyDescent="0.25">
      <c r="A1042">
        <v>12</v>
      </c>
      <c r="B1042">
        <v>41</v>
      </c>
      <c r="C1042">
        <v>1037</v>
      </c>
      <c r="D1042">
        <v>13.093</v>
      </c>
      <c r="E1042">
        <v>-0.05</v>
      </c>
      <c r="F1042">
        <v>-233.48</v>
      </c>
      <c r="G1042">
        <f t="shared" si="32"/>
        <v>-345.072</v>
      </c>
      <c r="H1042">
        <f t="shared" si="33"/>
        <v>161.928</v>
      </c>
      <c r="L1042">
        <v>-296.14999999999998</v>
      </c>
    </row>
    <row r="1043" spans="1:12" x14ac:dyDescent="0.25">
      <c r="A1043">
        <v>12</v>
      </c>
      <c r="B1043">
        <v>41</v>
      </c>
      <c r="C1043">
        <v>1038</v>
      </c>
      <c r="D1043">
        <v>13.185</v>
      </c>
      <c r="E1043">
        <v>0.01</v>
      </c>
      <c r="F1043">
        <v>83.91</v>
      </c>
      <c r="G1043">
        <f t="shared" si="32"/>
        <v>-227.62599999999998</v>
      </c>
      <c r="H1043">
        <f t="shared" si="33"/>
        <v>279.37400000000002</v>
      </c>
      <c r="L1043">
        <v>-310.94</v>
      </c>
    </row>
    <row r="1044" spans="1:12" x14ac:dyDescent="0.25">
      <c r="A1044">
        <v>12</v>
      </c>
      <c r="B1044">
        <v>41</v>
      </c>
      <c r="C1044">
        <v>1039</v>
      </c>
      <c r="D1044">
        <v>13.279</v>
      </c>
      <c r="E1044">
        <v>-0.08</v>
      </c>
      <c r="F1044">
        <v>-305.88</v>
      </c>
      <c r="G1044">
        <f t="shared" si="32"/>
        <v>-216.06800000000004</v>
      </c>
      <c r="H1044">
        <f t="shared" si="33"/>
        <v>290.93199999999996</v>
      </c>
      <c r="L1044">
        <v>-334.46</v>
      </c>
    </row>
    <row r="1045" spans="1:12" x14ac:dyDescent="0.25">
      <c r="A1045">
        <v>12</v>
      </c>
      <c r="B1045">
        <v>41</v>
      </c>
      <c r="C1045">
        <v>1040</v>
      </c>
      <c r="D1045">
        <v>13.372</v>
      </c>
      <c r="E1045">
        <v>-0.05</v>
      </c>
      <c r="F1045">
        <v>-253.47</v>
      </c>
      <c r="G1045">
        <f t="shared" si="32"/>
        <v>-200.34200000000001</v>
      </c>
      <c r="H1045">
        <f t="shared" si="33"/>
        <v>306.65800000000002</v>
      </c>
      <c r="L1045">
        <v>-358.78</v>
      </c>
    </row>
    <row r="1046" spans="1:12" x14ac:dyDescent="0.25">
      <c r="A1046">
        <v>12</v>
      </c>
      <c r="B1046">
        <v>41</v>
      </c>
      <c r="C1046">
        <v>1041</v>
      </c>
      <c r="D1046">
        <v>13.419</v>
      </c>
      <c r="E1046">
        <v>-0.01</v>
      </c>
      <c r="F1046">
        <v>-87.47</v>
      </c>
      <c r="G1046">
        <f t="shared" si="32"/>
        <v>-159.27799999999999</v>
      </c>
      <c r="H1046">
        <f t="shared" si="33"/>
        <v>347.72199999999998</v>
      </c>
      <c r="L1046">
        <v>-372.37</v>
      </c>
    </row>
    <row r="1047" spans="1:12" x14ac:dyDescent="0.25">
      <c r="A1047">
        <v>12</v>
      </c>
      <c r="B1047">
        <v>41</v>
      </c>
      <c r="C1047">
        <v>1042</v>
      </c>
      <c r="D1047">
        <v>13.513999999999999</v>
      </c>
      <c r="E1047">
        <v>-0.02</v>
      </c>
      <c r="F1047">
        <v>-151.53</v>
      </c>
      <c r="G1047">
        <f t="shared" si="32"/>
        <v>-142.88799999999998</v>
      </c>
      <c r="H1047">
        <f t="shared" si="33"/>
        <v>364.11200000000002</v>
      </c>
      <c r="L1047">
        <v>-392.41</v>
      </c>
    </row>
    <row r="1048" spans="1:12" x14ac:dyDescent="0.25">
      <c r="A1048">
        <v>12</v>
      </c>
      <c r="B1048">
        <v>41</v>
      </c>
      <c r="C1048">
        <v>1043</v>
      </c>
      <c r="D1048">
        <v>13.595000000000001</v>
      </c>
      <c r="E1048">
        <v>-0.02</v>
      </c>
      <c r="F1048">
        <v>-151.53</v>
      </c>
      <c r="G1048">
        <f t="shared" si="32"/>
        <v>-189.976</v>
      </c>
      <c r="H1048">
        <f t="shared" si="33"/>
        <v>317.024</v>
      </c>
      <c r="L1048">
        <v>-395.66</v>
      </c>
    </row>
    <row r="1049" spans="1:12" x14ac:dyDescent="0.25">
      <c r="A1049">
        <v>12</v>
      </c>
      <c r="B1049">
        <v>41</v>
      </c>
      <c r="C1049">
        <v>1044</v>
      </c>
      <c r="D1049">
        <v>13.686999999999999</v>
      </c>
      <c r="E1049">
        <v>-0.12</v>
      </c>
      <c r="F1049">
        <v>-363.67</v>
      </c>
      <c r="G1049">
        <f t="shared" si="32"/>
        <v>-201.53400000000002</v>
      </c>
      <c r="H1049">
        <f t="shared" si="33"/>
        <v>305.46600000000001</v>
      </c>
      <c r="L1049">
        <v>-417.97</v>
      </c>
    </row>
    <row r="1050" spans="1:12" x14ac:dyDescent="0.25">
      <c r="A1050">
        <v>12</v>
      </c>
      <c r="B1050">
        <v>41</v>
      </c>
      <c r="C1050">
        <v>1045</v>
      </c>
      <c r="D1050">
        <v>13.781000000000001</v>
      </c>
      <c r="E1050">
        <v>-0.04</v>
      </c>
      <c r="F1050">
        <v>-219.33</v>
      </c>
      <c r="G1050">
        <f t="shared" si="32"/>
        <v>-194.70600000000002</v>
      </c>
      <c r="H1050">
        <f t="shared" si="33"/>
        <v>312.29399999999998</v>
      </c>
      <c r="L1050">
        <v>-431.66</v>
      </c>
    </row>
    <row r="1051" spans="1:12" x14ac:dyDescent="0.25">
      <c r="A1051">
        <v>12</v>
      </c>
      <c r="B1051">
        <v>41</v>
      </c>
      <c r="C1051">
        <v>1046</v>
      </c>
      <c r="D1051">
        <v>13.875999999999999</v>
      </c>
      <c r="E1051">
        <v>-0.02</v>
      </c>
      <c r="F1051">
        <v>-151.53</v>
      </c>
      <c r="G1051">
        <f t="shared" si="32"/>
        <v>-207.51800000000003</v>
      </c>
      <c r="H1051">
        <f t="shared" si="33"/>
        <v>299.48199999999997</v>
      </c>
      <c r="L1051">
        <v>-451.79</v>
      </c>
    </row>
    <row r="1052" spans="1:12" x14ac:dyDescent="0.25">
      <c r="A1052">
        <v>12</v>
      </c>
      <c r="B1052">
        <v>41</v>
      </c>
      <c r="C1052">
        <v>1047</v>
      </c>
      <c r="D1052">
        <v>13.955</v>
      </c>
      <c r="E1052">
        <v>-0.12</v>
      </c>
      <c r="F1052">
        <v>-363.67</v>
      </c>
      <c r="G1052">
        <f t="shared" si="32"/>
        <v>-249.946</v>
      </c>
      <c r="H1052">
        <f t="shared" si="33"/>
        <v>257.05399999999997</v>
      </c>
      <c r="L1052">
        <v>-463.31</v>
      </c>
    </row>
    <row r="1053" spans="1:12" x14ac:dyDescent="0.25">
      <c r="A1053">
        <v>12</v>
      </c>
      <c r="B1053">
        <v>41</v>
      </c>
      <c r="C1053">
        <v>1048</v>
      </c>
      <c r="D1053">
        <v>14.037000000000001</v>
      </c>
      <c r="E1053">
        <v>-0.06</v>
      </c>
      <c r="F1053">
        <v>-266.58</v>
      </c>
      <c r="G1053">
        <f t="shared" si="32"/>
        <v>-272.95600000000002</v>
      </c>
      <c r="H1053">
        <f t="shared" si="33"/>
        <v>234.04399999999998</v>
      </c>
      <c r="L1053">
        <v>-491.79</v>
      </c>
    </row>
    <row r="1054" spans="1:12" x14ac:dyDescent="0.25">
      <c r="A1054">
        <v>12</v>
      </c>
      <c r="B1054">
        <v>41</v>
      </c>
      <c r="C1054">
        <v>1049</v>
      </c>
      <c r="D1054">
        <v>14.106</v>
      </c>
      <c r="E1054">
        <v>-7.0000000000000007E-2</v>
      </c>
      <c r="F1054">
        <v>-279.7</v>
      </c>
      <c r="G1054">
        <f t="shared" si="32"/>
        <v>-256.16199999999998</v>
      </c>
      <c r="H1054">
        <f t="shared" si="33"/>
        <v>250.83800000000002</v>
      </c>
      <c r="L1054">
        <v>-517.21</v>
      </c>
    </row>
    <row r="1055" spans="1:12" x14ac:dyDescent="0.25">
      <c r="A1055">
        <v>12</v>
      </c>
      <c r="B1055">
        <v>41</v>
      </c>
      <c r="C1055">
        <v>1050</v>
      </c>
      <c r="D1055">
        <v>14.212999999999999</v>
      </c>
      <c r="E1055">
        <v>-0.01</v>
      </c>
      <c r="F1055">
        <v>-87.47</v>
      </c>
      <c r="G1055">
        <f t="shared" si="32"/>
        <v>-229.79000000000002</v>
      </c>
      <c r="H1055">
        <f t="shared" si="33"/>
        <v>277.20999999999998</v>
      </c>
      <c r="L1055">
        <v>-532.91</v>
      </c>
    </row>
    <row r="1056" spans="1:12" x14ac:dyDescent="0.25">
      <c r="A1056">
        <v>12</v>
      </c>
      <c r="B1056">
        <v>41</v>
      </c>
      <c r="C1056">
        <v>1051</v>
      </c>
      <c r="D1056">
        <v>14.307</v>
      </c>
      <c r="E1056">
        <v>-0.03</v>
      </c>
      <c r="F1056">
        <v>-202.46</v>
      </c>
      <c r="G1056">
        <f t="shared" si="32"/>
        <v>-239.97600000000003</v>
      </c>
      <c r="H1056">
        <f t="shared" si="33"/>
        <v>267.024</v>
      </c>
      <c r="L1056">
        <v>-546.03</v>
      </c>
    </row>
    <row r="1057" spans="1:12" x14ac:dyDescent="0.25">
      <c r="A1057">
        <v>12</v>
      </c>
      <c r="B1057">
        <v>41</v>
      </c>
      <c r="C1057">
        <v>1052</v>
      </c>
      <c r="D1057">
        <v>14.355</v>
      </c>
      <c r="E1057">
        <v>0.02</v>
      </c>
      <c r="F1057">
        <v>160.02000000000001</v>
      </c>
      <c r="G1057">
        <f t="shared" si="32"/>
        <v>-135.238</v>
      </c>
      <c r="H1057">
        <f t="shared" si="33"/>
        <v>371.762</v>
      </c>
      <c r="L1057">
        <v>-557.47</v>
      </c>
    </row>
    <row r="1058" spans="1:12" x14ac:dyDescent="0.25">
      <c r="A1058">
        <v>12</v>
      </c>
      <c r="B1058">
        <v>41</v>
      </c>
      <c r="C1058">
        <v>1053</v>
      </c>
      <c r="D1058">
        <v>14.46</v>
      </c>
      <c r="E1058">
        <v>-0.03</v>
      </c>
      <c r="F1058">
        <v>-178.66</v>
      </c>
      <c r="G1058">
        <f t="shared" si="32"/>
        <v>-117.654</v>
      </c>
      <c r="H1058">
        <f t="shared" si="33"/>
        <v>389.346</v>
      </c>
      <c r="L1058">
        <v>-570.34</v>
      </c>
    </row>
    <row r="1059" spans="1:12" x14ac:dyDescent="0.25">
      <c r="A1059">
        <v>12</v>
      </c>
      <c r="B1059">
        <v>41</v>
      </c>
      <c r="C1059">
        <v>1054</v>
      </c>
      <c r="D1059">
        <v>14.554</v>
      </c>
      <c r="E1059">
        <v>0</v>
      </c>
      <c r="F1059">
        <v>0</v>
      </c>
      <c r="G1059">
        <f t="shared" si="32"/>
        <v>-61.713999999999999</v>
      </c>
      <c r="H1059">
        <f t="shared" si="33"/>
        <v>445.286</v>
      </c>
      <c r="L1059">
        <v>-573.51</v>
      </c>
    </row>
    <row r="1060" spans="1:12" x14ac:dyDescent="0.25">
      <c r="A1060">
        <v>12</v>
      </c>
      <c r="B1060">
        <v>41</v>
      </c>
      <c r="C1060">
        <v>1055</v>
      </c>
      <c r="D1060">
        <v>14.635</v>
      </c>
      <c r="E1060">
        <v>-0.08</v>
      </c>
      <c r="F1060">
        <v>-305.88</v>
      </c>
      <c r="G1060">
        <f t="shared" si="32"/>
        <v>-105.396</v>
      </c>
      <c r="H1060">
        <f t="shared" si="33"/>
        <v>401.60399999999998</v>
      </c>
      <c r="L1060">
        <v>-585.76</v>
      </c>
    </row>
    <row r="1061" spans="1:12" x14ac:dyDescent="0.25">
      <c r="A1061">
        <v>12</v>
      </c>
      <c r="B1061">
        <v>41</v>
      </c>
      <c r="C1061">
        <v>1056</v>
      </c>
      <c r="D1061">
        <v>14.722</v>
      </c>
      <c r="E1061">
        <v>-0.05</v>
      </c>
      <c r="F1061">
        <v>-233.48</v>
      </c>
      <c r="G1061">
        <f t="shared" si="32"/>
        <v>-111.6</v>
      </c>
      <c r="H1061">
        <f t="shared" si="33"/>
        <v>395.4</v>
      </c>
      <c r="L1061">
        <v>-610.96</v>
      </c>
    </row>
    <row r="1062" spans="1:12" x14ac:dyDescent="0.25">
      <c r="A1062">
        <v>12</v>
      </c>
      <c r="B1062">
        <v>41</v>
      </c>
      <c r="C1062">
        <v>1057</v>
      </c>
      <c r="D1062">
        <v>14.815</v>
      </c>
      <c r="E1062">
        <v>-0.1</v>
      </c>
      <c r="F1062">
        <v>-342.79</v>
      </c>
      <c r="G1062">
        <f t="shared" si="32"/>
        <v>-212.16199999999998</v>
      </c>
      <c r="H1062">
        <f t="shared" si="33"/>
        <v>294.83800000000002</v>
      </c>
      <c r="L1062">
        <v>-639.54999999999995</v>
      </c>
    </row>
    <row r="1063" spans="1:12" x14ac:dyDescent="0.25">
      <c r="A1063">
        <v>12</v>
      </c>
      <c r="B1063">
        <v>41</v>
      </c>
      <c r="C1063">
        <v>1058</v>
      </c>
      <c r="D1063">
        <v>14.884</v>
      </c>
      <c r="E1063">
        <v>-0.11</v>
      </c>
      <c r="F1063">
        <v>-353.22</v>
      </c>
      <c r="G1063">
        <f t="shared" si="32"/>
        <v>-247.07400000000001</v>
      </c>
      <c r="H1063">
        <f t="shared" si="33"/>
        <v>259.92599999999999</v>
      </c>
      <c r="L1063">
        <v>-663.42</v>
      </c>
    </row>
    <row r="1064" spans="1:12" x14ac:dyDescent="0.25">
      <c r="A1064">
        <v>12</v>
      </c>
      <c r="B1064">
        <v>41</v>
      </c>
      <c r="C1064">
        <v>1059</v>
      </c>
      <c r="D1064">
        <v>14.978999999999999</v>
      </c>
      <c r="E1064">
        <v>-0.08</v>
      </c>
      <c r="F1064">
        <v>-292.79000000000002</v>
      </c>
      <c r="G1064">
        <f t="shared" si="32"/>
        <v>-305.63200000000001</v>
      </c>
      <c r="H1064">
        <f t="shared" si="33"/>
        <v>201.36799999999999</v>
      </c>
      <c r="L1064">
        <v>0</v>
      </c>
    </row>
    <row r="1065" spans="1:12" x14ac:dyDescent="0.25">
      <c r="A1065">
        <v>12</v>
      </c>
      <c r="B1065">
        <v>41</v>
      </c>
      <c r="C1065">
        <v>1060</v>
      </c>
      <c r="D1065">
        <v>15.074</v>
      </c>
      <c r="E1065">
        <v>-0.14000000000000001</v>
      </c>
      <c r="F1065">
        <v>-394.99</v>
      </c>
      <c r="G1065">
        <f t="shared" si="32"/>
        <v>-323.45400000000001</v>
      </c>
      <c r="H1065">
        <f t="shared" si="33"/>
        <v>183.54599999999999</v>
      </c>
      <c r="L1065">
        <v>-30.02</v>
      </c>
    </row>
    <row r="1066" spans="1:12" x14ac:dyDescent="0.25">
      <c r="A1066">
        <v>12</v>
      </c>
      <c r="B1066">
        <v>41</v>
      </c>
      <c r="C1066">
        <v>1061</v>
      </c>
      <c r="D1066">
        <v>15.144</v>
      </c>
      <c r="E1066">
        <v>-0.1</v>
      </c>
      <c r="F1066">
        <v>-342.79</v>
      </c>
      <c r="G1066">
        <f t="shared" si="32"/>
        <v>-345.31599999999997</v>
      </c>
      <c r="H1066">
        <f t="shared" si="33"/>
        <v>161.68400000000003</v>
      </c>
      <c r="L1066">
        <v>-90.94</v>
      </c>
    </row>
    <row r="1067" spans="1:12" x14ac:dyDescent="0.25">
      <c r="A1067">
        <v>12</v>
      </c>
      <c r="B1067">
        <v>41</v>
      </c>
      <c r="C1067">
        <v>1062</v>
      </c>
      <c r="D1067">
        <v>15.228</v>
      </c>
      <c r="E1067">
        <v>-0.1</v>
      </c>
      <c r="F1067">
        <v>-342.79</v>
      </c>
      <c r="G1067">
        <f t="shared" si="32"/>
        <v>-345.31599999999997</v>
      </c>
      <c r="H1067">
        <f t="shared" si="33"/>
        <v>161.68400000000003</v>
      </c>
      <c r="L1067">
        <v>-122.66</v>
      </c>
    </row>
    <row r="1068" spans="1:12" x14ac:dyDescent="0.25">
      <c r="A1068">
        <v>12</v>
      </c>
      <c r="B1068">
        <v>41</v>
      </c>
      <c r="C1068">
        <v>1063</v>
      </c>
      <c r="D1068">
        <v>15.321999999999999</v>
      </c>
      <c r="E1068">
        <v>0.31</v>
      </c>
      <c r="F1068">
        <v>538.44000000000005</v>
      </c>
      <c r="G1068">
        <f t="shared" si="32"/>
        <v>-166.98399999999998</v>
      </c>
      <c r="H1068">
        <f t="shared" si="33"/>
        <v>340.01600000000002</v>
      </c>
      <c r="L1068">
        <v>-82.94</v>
      </c>
    </row>
    <row r="1069" spans="1:12" x14ac:dyDescent="0.25">
      <c r="A1069">
        <v>12</v>
      </c>
      <c r="B1069">
        <v>41</v>
      </c>
      <c r="C1069">
        <v>1064</v>
      </c>
      <c r="D1069">
        <v>15.416</v>
      </c>
      <c r="E1069">
        <v>0.46</v>
      </c>
      <c r="F1069">
        <v>640.08000000000004</v>
      </c>
      <c r="G1069">
        <f t="shared" si="32"/>
        <v>19.590000000000032</v>
      </c>
      <c r="H1069">
        <f t="shared" si="33"/>
        <v>526.59</v>
      </c>
      <c r="L1069">
        <v>-41.28</v>
      </c>
    </row>
    <row r="1070" spans="1:12" x14ac:dyDescent="0.25">
      <c r="A1070">
        <v>12</v>
      </c>
      <c r="B1070">
        <v>41</v>
      </c>
      <c r="C1070">
        <v>1065</v>
      </c>
      <c r="D1070">
        <v>15.510999999999999</v>
      </c>
      <c r="E1070">
        <v>0.65</v>
      </c>
      <c r="F1070">
        <v>761</v>
      </c>
      <c r="G1070">
        <f t="shared" si="32"/>
        <v>250.78800000000001</v>
      </c>
      <c r="H1070">
        <f t="shared" si="33"/>
        <v>757.78800000000001</v>
      </c>
      <c r="L1070">
        <v>30.73</v>
      </c>
    </row>
    <row r="1071" spans="1:12" x14ac:dyDescent="0.25">
      <c r="A1071">
        <v>12</v>
      </c>
      <c r="B1071">
        <v>41</v>
      </c>
      <c r="C1071">
        <v>1066</v>
      </c>
      <c r="D1071">
        <v>15.59</v>
      </c>
      <c r="E1071">
        <v>0.75</v>
      </c>
      <c r="F1071">
        <v>809.59</v>
      </c>
      <c r="G1071">
        <f t="shared" si="32"/>
        <v>481.26400000000001</v>
      </c>
      <c r="H1071">
        <f t="shared" si="33"/>
        <v>988.26400000000001</v>
      </c>
      <c r="L1071">
        <v>83.68</v>
      </c>
    </row>
    <row r="1072" spans="1:12" x14ac:dyDescent="0.25">
      <c r="A1072">
        <v>12</v>
      </c>
      <c r="B1072">
        <v>41</v>
      </c>
      <c r="C1072">
        <v>1067</v>
      </c>
      <c r="D1072">
        <v>15.657</v>
      </c>
      <c r="E1072">
        <v>0.84</v>
      </c>
      <c r="F1072">
        <v>850.09</v>
      </c>
      <c r="G1072">
        <f t="shared" si="32"/>
        <v>719.84</v>
      </c>
      <c r="H1072">
        <f t="shared" si="33"/>
        <v>1226.8400000000001</v>
      </c>
      <c r="L1072">
        <v>165.53</v>
      </c>
    </row>
    <row r="1073" spans="1:12" x14ac:dyDescent="0.25">
      <c r="A1073">
        <v>12</v>
      </c>
      <c r="B1073">
        <v>41</v>
      </c>
      <c r="C1073">
        <v>1068</v>
      </c>
      <c r="D1073">
        <v>15.776</v>
      </c>
      <c r="E1073">
        <v>1.1200000000000001</v>
      </c>
      <c r="F1073">
        <v>961.69</v>
      </c>
      <c r="G1073">
        <f t="shared" si="32"/>
        <v>804.49</v>
      </c>
      <c r="H1073">
        <f t="shared" si="33"/>
        <v>1311.49</v>
      </c>
      <c r="L1073">
        <v>250.12</v>
      </c>
    </row>
    <row r="1074" spans="1:12" x14ac:dyDescent="0.25">
      <c r="A1074">
        <v>12</v>
      </c>
      <c r="B1074">
        <v>41</v>
      </c>
      <c r="C1074">
        <v>1069</v>
      </c>
      <c r="D1074">
        <v>15.846</v>
      </c>
      <c r="E1074">
        <v>0.56000000000000005</v>
      </c>
      <c r="F1074">
        <v>705.42</v>
      </c>
      <c r="G1074">
        <f t="shared" si="32"/>
        <v>817.55800000000011</v>
      </c>
      <c r="H1074">
        <f t="shared" si="33"/>
        <v>1324.558</v>
      </c>
      <c r="L1074">
        <v>320.89999999999998</v>
      </c>
    </row>
    <row r="1075" spans="1:12" x14ac:dyDescent="0.25">
      <c r="A1075">
        <v>12</v>
      </c>
      <c r="B1075">
        <v>41</v>
      </c>
      <c r="C1075">
        <v>1070</v>
      </c>
      <c r="D1075">
        <v>15.914999999999999</v>
      </c>
      <c r="E1075">
        <v>-0.05</v>
      </c>
      <c r="F1075">
        <v>-253.47</v>
      </c>
      <c r="G1075">
        <f t="shared" si="32"/>
        <v>614.66399999999999</v>
      </c>
      <c r="H1075">
        <f t="shared" si="33"/>
        <v>1121.664</v>
      </c>
      <c r="L1075">
        <v>338.34</v>
      </c>
    </row>
    <row r="1076" spans="1:12" x14ac:dyDescent="0.25">
      <c r="A1076">
        <v>12</v>
      </c>
      <c r="B1076">
        <v>41</v>
      </c>
      <c r="C1076">
        <v>1071</v>
      </c>
      <c r="D1076">
        <v>16.018000000000001</v>
      </c>
      <c r="E1076">
        <v>-0.02</v>
      </c>
      <c r="F1076">
        <v>-151.53</v>
      </c>
      <c r="G1076">
        <f t="shared" si="32"/>
        <v>422.44000000000005</v>
      </c>
      <c r="H1076">
        <f t="shared" si="33"/>
        <v>929.44</v>
      </c>
      <c r="L1076">
        <v>316.99</v>
      </c>
    </row>
    <row r="1077" spans="1:12" x14ac:dyDescent="0.25">
      <c r="A1077">
        <v>12</v>
      </c>
      <c r="B1077">
        <v>41</v>
      </c>
      <c r="C1077">
        <v>1072</v>
      </c>
      <c r="D1077">
        <v>16.088000000000001</v>
      </c>
      <c r="E1077">
        <v>-0.06</v>
      </c>
      <c r="F1077">
        <v>-266.58</v>
      </c>
      <c r="G1077">
        <f t="shared" si="32"/>
        <v>199.10600000000005</v>
      </c>
      <c r="H1077">
        <f t="shared" si="33"/>
        <v>706.10599999999999</v>
      </c>
      <c r="L1077">
        <v>297.42</v>
      </c>
    </row>
    <row r="1078" spans="1:12" x14ac:dyDescent="0.25">
      <c r="A1078">
        <v>12</v>
      </c>
      <c r="B1078">
        <v>41</v>
      </c>
      <c r="C1078">
        <v>1073</v>
      </c>
      <c r="D1078">
        <v>16.192</v>
      </c>
      <c r="E1078">
        <v>-0.08</v>
      </c>
      <c r="F1078">
        <v>-292.79000000000002</v>
      </c>
      <c r="G1078">
        <f t="shared" si="32"/>
        <v>-51.790000000000006</v>
      </c>
      <c r="H1078">
        <f t="shared" si="33"/>
        <v>455.21</v>
      </c>
      <c r="L1078">
        <v>270.89999999999998</v>
      </c>
    </row>
    <row r="1079" spans="1:12" x14ac:dyDescent="0.25">
      <c r="A1079">
        <v>12</v>
      </c>
      <c r="B1079">
        <v>41</v>
      </c>
      <c r="C1079">
        <v>1074</v>
      </c>
      <c r="D1079">
        <v>16.286000000000001</v>
      </c>
      <c r="E1079">
        <v>-0.05</v>
      </c>
      <c r="F1079">
        <v>-233.48</v>
      </c>
      <c r="G1079">
        <f t="shared" si="32"/>
        <v>-239.57</v>
      </c>
      <c r="H1079">
        <f t="shared" si="33"/>
        <v>267.43</v>
      </c>
      <c r="L1079">
        <v>260.02</v>
      </c>
    </row>
    <row r="1080" spans="1:12" x14ac:dyDescent="0.25">
      <c r="A1080">
        <v>12</v>
      </c>
      <c r="B1080">
        <v>41</v>
      </c>
      <c r="C1080">
        <v>1075</v>
      </c>
      <c r="D1080">
        <v>16.379000000000001</v>
      </c>
      <c r="E1080">
        <v>-0.05</v>
      </c>
      <c r="F1080">
        <v>-233.48</v>
      </c>
      <c r="G1080">
        <f t="shared" si="32"/>
        <v>-235.57200000000003</v>
      </c>
      <c r="H1080">
        <f t="shared" si="33"/>
        <v>271.428</v>
      </c>
      <c r="L1080">
        <v>235.08</v>
      </c>
    </row>
    <row r="1081" spans="1:12" x14ac:dyDescent="0.25">
      <c r="A1081">
        <v>12</v>
      </c>
      <c r="B1081">
        <v>41</v>
      </c>
      <c r="C1081">
        <v>1076</v>
      </c>
      <c r="D1081">
        <v>16.425999999999998</v>
      </c>
      <c r="E1081">
        <v>-0.08</v>
      </c>
      <c r="F1081">
        <v>-292.79000000000002</v>
      </c>
      <c r="G1081">
        <f t="shared" si="32"/>
        <v>-263.82399999999996</v>
      </c>
      <c r="H1081">
        <f t="shared" si="33"/>
        <v>243.17600000000004</v>
      </c>
      <c r="L1081">
        <v>205.55</v>
      </c>
    </row>
    <row r="1082" spans="1:12" x14ac:dyDescent="0.25">
      <c r="A1082">
        <v>12</v>
      </c>
      <c r="B1082">
        <v>41</v>
      </c>
      <c r="C1082">
        <v>1077</v>
      </c>
      <c r="D1082">
        <v>16.521000000000001</v>
      </c>
      <c r="E1082">
        <v>-0.84</v>
      </c>
      <c r="F1082">
        <v>-979.72</v>
      </c>
      <c r="G1082">
        <f t="shared" si="32"/>
        <v>-406.452</v>
      </c>
      <c r="H1082">
        <f t="shared" si="33"/>
        <v>100.548</v>
      </c>
      <c r="L1082">
        <v>154.97999999999999</v>
      </c>
    </row>
    <row r="1083" spans="1:12" x14ac:dyDescent="0.25">
      <c r="A1083">
        <v>12</v>
      </c>
      <c r="B1083">
        <v>41</v>
      </c>
      <c r="C1083">
        <v>1078</v>
      </c>
      <c r="D1083">
        <v>16.614999999999998</v>
      </c>
      <c r="E1083">
        <v>-0.37</v>
      </c>
      <c r="F1083">
        <v>-659.24</v>
      </c>
      <c r="G1083">
        <f t="shared" si="32"/>
        <v>-479.74200000000002</v>
      </c>
      <c r="H1083">
        <f t="shared" si="33"/>
        <v>27.257999999999981</v>
      </c>
      <c r="L1083">
        <v>90.67</v>
      </c>
    </row>
    <row r="1084" spans="1:12" x14ac:dyDescent="0.25">
      <c r="A1084">
        <v>12</v>
      </c>
      <c r="B1084">
        <v>41</v>
      </c>
      <c r="C1084">
        <v>1079</v>
      </c>
      <c r="D1084">
        <v>16.684000000000001</v>
      </c>
      <c r="E1084">
        <v>-0.32</v>
      </c>
      <c r="F1084">
        <v>-603.87</v>
      </c>
      <c r="G1084">
        <f t="shared" si="32"/>
        <v>-553.81999999999994</v>
      </c>
      <c r="H1084">
        <f t="shared" si="33"/>
        <v>-46.819999999999936</v>
      </c>
      <c r="L1084">
        <v>51.4</v>
      </c>
    </row>
    <row r="1085" spans="1:12" x14ac:dyDescent="0.25">
      <c r="A1085">
        <v>12</v>
      </c>
      <c r="B1085">
        <v>41</v>
      </c>
      <c r="C1085">
        <v>1080</v>
      </c>
      <c r="D1085">
        <v>16.777999999999999</v>
      </c>
      <c r="E1085">
        <v>-0.27</v>
      </c>
      <c r="F1085">
        <v>-554.08000000000004</v>
      </c>
      <c r="G1085">
        <f t="shared" si="32"/>
        <v>-617.93999999999994</v>
      </c>
      <c r="H1085">
        <f t="shared" si="33"/>
        <v>-110.93999999999994</v>
      </c>
      <c r="L1085">
        <v>-1.5</v>
      </c>
    </row>
    <row r="1086" spans="1:12" x14ac:dyDescent="0.25">
      <c r="A1086">
        <v>12</v>
      </c>
      <c r="B1086">
        <v>41</v>
      </c>
      <c r="C1086">
        <v>1081</v>
      </c>
      <c r="D1086">
        <v>16.870999999999999</v>
      </c>
      <c r="E1086">
        <v>-0.28999999999999998</v>
      </c>
      <c r="F1086">
        <v>-583.1</v>
      </c>
      <c r="G1086">
        <f t="shared" si="32"/>
        <v>-676.00199999999995</v>
      </c>
      <c r="H1086">
        <f t="shared" si="33"/>
        <v>-169.00199999999995</v>
      </c>
      <c r="L1086">
        <v>-40.22</v>
      </c>
    </row>
    <row r="1087" spans="1:12" x14ac:dyDescent="0.25">
      <c r="A1087">
        <v>12</v>
      </c>
      <c r="B1087">
        <v>41</v>
      </c>
      <c r="C1087">
        <v>1082</v>
      </c>
      <c r="D1087">
        <v>16.965</v>
      </c>
      <c r="E1087">
        <v>-0.19</v>
      </c>
      <c r="F1087">
        <v>-468.81</v>
      </c>
      <c r="G1087">
        <f t="shared" si="32"/>
        <v>-573.81999999999994</v>
      </c>
      <c r="H1087">
        <f t="shared" si="33"/>
        <v>-66.819999999999936</v>
      </c>
      <c r="L1087">
        <v>-93.36</v>
      </c>
    </row>
    <row r="1088" spans="1:12" x14ac:dyDescent="0.25">
      <c r="A1088">
        <v>12</v>
      </c>
      <c r="B1088">
        <v>41</v>
      </c>
      <c r="C1088">
        <v>1083</v>
      </c>
      <c r="D1088">
        <v>17.045999999999999</v>
      </c>
      <c r="E1088">
        <v>-0.26</v>
      </c>
      <c r="F1088">
        <v>-546.83000000000004</v>
      </c>
      <c r="G1088">
        <f t="shared" si="32"/>
        <v>-551.33799999999997</v>
      </c>
      <c r="H1088">
        <f t="shared" si="33"/>
        <v>-44.337999999999965</v>
      </c>
      <c r="L1088">
        <v>-140.34</v>
      </c>
    </row>
    <row r="1089" spans="1:12" x14ac:dyDescent="0.25">
      <c r="A1089">
        <v>12</v>
      </c>
      <c r="B1089">
        <v>41</v>
      </c>
      <c r="C1089">
        <v>1084</v>
      </c>
      <c r="D1089">
        <v>17.116</v>
      </c>
      <c r="E1089">
        <v>-0.12</v>
      </c>
      <c r="F1089">
        <v>-374.11</v>
      </c>
      <c r="G1089">
        <f t="shared" si="32"/>
        <v>-505.38600000000008</v>
      </c>
      <c r="H1089">
        <f t="shared" si="33"/>
        <v>1.6139999999999191</v>
      </c>
      <c r="L1089">
        <v>-167.75</v>
      </c>
    </row>
    <row r="1090" spans="1:12" x14ac:dyDescent="0.25">
      <c r="A1090">
        <v>12</v>
      </c>
      <c r="B1090">
        <v>41</v>
      </c>
      <c r="C1090">
        <v>1085</v>
      </c>
      <c r="D1090">
        <v>17.228000000000002</v>
      </c>
      <c r="E1090">
        <v>-0.14000000000000001</v>
      </c>
      <c r="F1090">
        <v>-394.99</v>
      </c>
      <c r="G1090">
        <f t="shared" si="32"/>
        <v>-473.56800000000004</v>
      </c>
      <c r="H1090">
        <f t="shared" si="33"/>
        <v>33.43199999999996</v>
      </c>
      <c r="L1090">
        <v>-209.3</v>
      </c>
    </row>
    <row r="1091" spans="1:12" x14ac:dyDescent="0.25">
      <c r="A1091">
        <v>12</v>
      </c>
      <c r="B1091">
        <v>41</v>
      </c>
      <c r="C1091">
        <v>1086</v>
      </c>
      <c r="D1091">
        <v>17.321000000000002</v>
      </c>
      <c r="E1091">
        <v>-0.1</v>
      </c>
      <c r="F1091">
        <v>-342.79</v>
      </c>
      <c r="G1091">
        <f t="shared" si="32"/>
        <v>-425.50600000000003</v>
      </c>
      <c r="H1091">
        <f t="shared" si="33"/>
        <v>81.493999999999971</v>
      </c>
      <c r="L1091">
        <v>-238.81</v>
      </c>
    </row>
    <row r="1092" spans="1:12" x14ac:dyDescent="0.25">
      <c r="A1092">
        <v>12</v>
      </c>
      <c r="B1092">
        <v>41</v>
      </c>
      <c r="C1092">
        <v>1087</v>
      </c>
      <c r="D1092">
        <v>17.414999999999999</v>
      </c>
      <c r="E1092">
        <v>-7.0000000000000007E-2</v>
      </c>
      <c r="F1092">
        <v>-279.7</v>
      </c>
      <c r="G1092">
        <f t="shared" si="32"/>
        <v>-387.68400000000003</v>
      </c>
      <c r="H1092">
        <f t="shared" si="33"/>
        <v>119.31599999999997</v>
      </c>
      <c r="L1092">
        <v>-264.27</v>
      </c>
    </row>
    <row r="1093" spans="1:12" x14ac:dyDescent="0.25">
      <c r="A1093">
        <v>12</v>
      </c>
      <c r="B1093">
        <v>41</v>
      </c>
      <c r="C1093">
        <v>1088</v>
      </c>
      <c r="D1093">
        <v>17.462</v>
      </c>
      <c r="E1093">
        <v>-0.06</v>
      </c>
      <c r="F1093">
        <v>-266.58</v>
      </c>
      <c r="G1093">
        <f t="shared" si="32"/>
        <v>-331.63400000000001</v>
      </c>
      <c r="H1093">
        <f t="shared" si="33"/>
        <v>175.36599999999999</v>
      </c>
      <c r="L1093">
        <v>-285.26</v>
      </c>
    </row>
    <row r="1094" spans="1:12" x14ac:dyDescent="0.25">
      <c r="A1094">
        <v>12</v>
      </c>
      <c r="B1094">
        <v>41</v>
      </c>
      <c r="C1094">
        <v>1089</v>
      </c>
      <c r="D1094">
        <v>17.556000000000001</v>
      </c>
      <c r="E1094">
        <v>-0.03</v>
      </c>
      <c r="F1094">
        <v>-178.66</v>
      </c>
      <c r="G1094">
        <f t="shared" si="32"/>
        <v>-292.54399999999998</v>
      </c>
      <c r="H1094">
        <f t="shared" si="33"/>
        <v>214.45600000000002</v>
      </c>
      <c r="L1094">
        <v>-302.10000000000002</v>
      </c>
    </row>
    <row r="1095" spans="1:12" x14ac:dyDescent="0.25">
      <c r="A1095">
        <v>12</v>
      </c>
      <c r="B1095">
        <v>41</v>
      </c>
      <c r="C1095">
        <v>1090</v>
      </c>
      <c r="D1095">
        <v>17.638000000000002</v>
      </c>
      <c r="E1095">
        <v>-0.05</v>
      </c>
      <c r="F1095">
        <v>-253.47</v>
      </c>
      <c r="G1095">
        <f t="shared" ref="G1095:G1158" si="34">AVERAGE(F1091:F1095)</f>
        <v>-264.24</v>
      </c>
      <c r="H1095">
        <f t="shared" ref="H1095:H1158" si="35">G1095+507</f>
        <v>242.76</v>
      </c>
      <c r="L1095">
        <v>-324.49</v>
      </c>
    </row>
    <row r="1096" spans="1:12" x14ac:dyDescent="0.25">
      <c r="A1096">
        <v>12</v>
      </c>
      <c r="B1096">
        <v>41</v>
      </c>
      <c r="C1096">
        <v>1091</v>
      </c>
      <c r="D1096">
        <v>17.733000000000001</v>
      </c>
      <c r="E1096">
        <v>-0.14000000000000001</v>
      </c>
      <c r="F1096">
        <v>-394.99</v>
      </c>
      <c r="G1096">
        <f t="shared" si="34"/>
        <v>-274.68</v>
      </c>
      <c r="H1096">
        <f t="shared" si="35"/>
        <v>232.32</v>
      </c>
      <c r="L1096">
        <v>-353.66</v>
      </c>
    </row>
    <row r="1097" spans="1:12" x14ac:dyDescent="0.25">
      <c r="A1097">
        <v>12</v>
      </c>
      <c r="B1097">
        <v>41</v>
      </c>
      <c r="C1097">
        <v>1092</v>
      </c>
      <c r="D1097">
        <v>17.827000000000002</v>
      </c>
      <c r="E1097">
        <v>0</v>
      </c>
      <c r="F1097">
        <v>0</v>
      </c>
      <c r="G1097">
        <f t="shared" si="34"/>
        <v>-218.74</v>
      </c>
      <c r="H1097">
        <f t="shared" si="35"/>
        <v>288.26</v>
      </c>
      <c r="L1097">
        <v>-350.6</v>
      </c>
    </row>
    <row r="1098" spans="1:12" x14ac:dyDescent="0.25">
      <c r="A1098">
        <v>12</v>
      </c>
      <c r="B1098">
        <v>41</v>
      </c>
      <c r="C1098">
        <v>1093</v>
      </c>
      <c r="D1098">
        <v>17.922000000000001</v>
      </c>
      <c r="E1098">
        <v>-0.13</v>
      </c>
      <c r="F1098">
        <v>-384.54</v>
      </c>
      <c r="G1098">
        <f t="shared" si="34"/>
        <v>-242.33200000000002</v>
      </c>
      <c r="H1098">
        <f t="shared" si="35"/>
        <v>264.66800000000001</v>
      </c>
      <c r="L1098">
        <v>-375.66</v>
      </c>
    </row>
    <row r="1099" spans="1:12" x14ac:dyDescent="0.25">
      <c r="A1099">
        <v>12</v>
      </c>
      <c r="B1099">
        <v>41</v>
      </c>
      <c r="C1099">
        <v>1094</v>
      </c>
      <c r="D1099">
        <v>18.015000000000001</v>
      </c>
      <c r="E1099">
        <v>-7.0000000000000007E-2</v>
      </c>
      <c r="F1099">
        <v>-279.7</v>
      </c>
      <c r="G1099">
        <f t="shared" si="34"/>
        <v>-262.54000000000002</v>
      </c>
      <c r="H1099">
        <f t="shared" si="35"/>
        <v>244.45999999999998</v>
      </c>
      <c r="L1099">
        <v>-398.59</v>
      </c>
    </row>
    <row r="1100" spans="1:12" x14ac:dyDescent="0.25">
      <c r="A1100">
        <v>12</v>
      </c>
      <c r="B1100">
        <v>41</v>
      </c>
      <c r="C1100">
        <v>1095</v>
      </c>
      <c r="D1100">
        <v>18.062000000000001</v>
      </c>
      <c r="E1100">
        <v>-0.05</v>
      </c>
      <c r="F1100">
        <v>-233.48</v>
      </c>
      <c r="G1100">
        <f t="shared" si="34"/>
        <v>-258.54200000000003</v>
      </c>
      <c r="H1100">
        <f t="shared" si="35"/>
        <v>248.45799999999997</v>
      </c>
      <c r="L1100">
        <v>-422.31</v>
      </c>
    </row>
    <row r="1101" spans="1:12" x14ac:dyDescent="0.25">
      <c r="A1101">
        <v>12</v>
      </c>
      <c r="B1101">
        <v>41</v>
      </c>
      <c r="C1101">
        <v>1096</v>
      </c>
      <c r="D1101">
        <v>18.143999999999998</v>
      </c>
      <c r="E1101">
        <v>-0.06</v>
      </c>
      <c r="F1101">
        <v>-266.58</v>
      </c>
      <c r="G1101">
        <f t="shared" si="34"/>
        <v>-232.85999999999999</v>
      </c>
      <c r="H1101">
        <f t="shared" si="35"/>
        <v>274.14</v>
      </c>
      <c r="L1101">
        <v>-436.26</v>
      </c>
    </row>
    <row r="1102" spans="1:12" x14ac:dyDescent="0.25">
      <c r="A1102">
        <v>12</v>
      </c>
      <c r="B1102">
        <v>41</v>
      </c>
      <c r="C1102">
        <v>1097</v>
      </c>
      <c r="D1102">
        <v>18.266999999999999</v>
      </c>
      <c r="E1102">
        <v>-0.03</v>
      </c>
      <c r="F1102">
        <v>-178.66</v>
      </c>
      <c r="G1102">
        <f t="shared" si="34"/>
        <v>-268.59199999999998</v>
      </c>
      <c r="H1102">
        <f t="shared" si="35"/>
        <v>238.40800000000002</v>
      </c>
      <c r="L1102">
        <v>-462.75</v>
      </c>
    </row>
    <row r="1103" spans="1:12" x14ac:dyDescent="0.25">
      <c r="A1103">
        <v>12</v>
      </c>
      <c r="B1103">
        <v>41</v>
      </c>
      <c r="C1103">
        <v>1098</v>
      </c>
      <c r="D1103">
        <v>18.314</v>
      </c>
      <c r="E1103">
        <v>-0.12</v>
      </c>
      <c r="F1103">
        <v>-374.11</v>
      </c>
      <c r="G1103">
        <f t="shared" si="34"/>
        <v>-266.50599999999997</v>
      </c>
      <c r="H1103">
        <f t="shared" si="35"/>
        <v>240.49400000000003</v>
      </c>
      <c r="L1103">
        <v>-486.29</v>
      </c>
    </row>
    <row r="1104" spans="1:12" x14ac:dyDescent="0.25">
      <c r="A1104">
        <v>12</v>
      </c>
      <c r="B1104">
        <v>41</v>
      </c>
      <c r="C1104">
        <v>1099</v>
      </c>
      <c r="D1104">
        <v>18.408999999999999</v>
      </c>
      <c r="E1104">
        <v>-0.03</v>
      </c>
      <c r="F1104">
        <v>-202.46</v>
      </c>
      <c r="G1104">
        <f t="shared" si="34"/>
        <v>-251.05799999999999</v>
      </c>
      <c r="H1104">
        <f t="shared" si="35"/>
        <v>255.94200000000001</v>
      </c>
      <c r="L1104">
        <v>-498.43</v>
      </c>
    </row>
    <row r="1105" spans="1:12" x14ac:dyDescent="0.25">
      <c r="A1105">
        <v>12</v>
      </c>
      <c r="B1105">
        <v>41</v>
      </c>
      <c r="C1105">
        <v>1100</v>
      </c>
      <c r="D1105">
        <v>18.504000000000001</v>
      </c>
      <c r="E1105">
        <v>-0.11</v>
      </c>
      <c r="F1105">
        <v>-353.22</v>
      </c>
      <c r="G1105">
        <f t="shared" si="34"/>
        <v>-275.00600000000003</v>
      </c>
      <c r="H1105">
        <f t="shared" si="35"/>
        <v>231.99399999999997</v>
      </c>
      <c r="L1105">
        <v>-522.16</v>
      </c>
    </row>
    <row r="1106" spans="1:12" x14ac:dyDescent="0.25">
      <c r="A1106">
        <v>12</v>
      </c>
      <c r="B1106">
        <v>41</v>
      </c>
      <c r="C1106">
        <v>1101</v>
      </c>
      <c r="D1106">
        <v>18.597999999999999</v>
      </c>
      <c r="E1106">
        <v>-0.03</v>
      </c>
      <c r="F1106">
        <v>-202.46</v>
      </c>
      <c r="G1106">
        <f t="shared" si="34"/>
        <v>-262.18200000000002</v>
      </c>
      <c r="H1106">
        <f t="shared" si="35"/>
        <v>244.81799999999998</v>
      </c>
      <c r="L1106">
        <v>-541.02</v>
      </c>
    </row>
    <row r="1107" spans="1:12" x14ac:dyDescent="0.25">
      <c r="A1107">
        <v>12</v>
      </c>
      <c r="B1107">
        <v>41</v>
      </c>
      <c r="C1107">
        <v>1102</v>
      </c>
      <c r="D1107">
        <v>18.678999999999998</v>
      </c>
      <c r="E1107">
        <v>-0.06</v>
      </c>
      <c r="F1107">
        <v>-266.58</v>
      </c>
      <c r="G1107">
        <f t="shared" si="34"/>
        <v>-279.76599999999996</v>
      </c>
      <c r="H1107">
        <f t="shared" si="35"/>
        <v>227.23400000000004</v>
      </c>
      <c r="L1107">
        <v>-565.53</v>
      </c>
    </row>
    <row r="1108" spans="1:12" x14ac:dyDescent="0.25">
      <c r="A1108">
        <v>12</v>
      </c>
      <c r="B1108">
        <v>41</v>
      </c>
      <c r="C1108">
        <v>1103</v>
      </c>
      <c r="D1108">
        <v>18.768999999999998</v>
      </c>
      <c r="E1108">
        <v>-0.16</v>
      </c>
      <c r="F1108">
        <v>-424.79</v>
      </c>
      <c r="G1108">
        <f t="shared" si="34"/>
        <v>-289.90199999999999</v>
      </c>
      <c r="H1108">
        <f t="shared" si="35"/>
        <v>217.09800000000001</v>
      </c>
      <c r="L1108">
        <v>-592.97</v>
      </c>
    </row>
    <row r="1109" spans="1:12" x14ac:dyDescent="0.25">
      <c r="A1109">
        <v>12</v>
      </c>
      <c r="B1109">
        <v>41</v>
      </c>
      <c r="C1109">
        <v>1104</v>
      </c>
      <c r="D1109">
        <v>18.838999999999999</v>
      </c>
      <c r="E1109">
        <v>-0.16</v>
      </c>
      <c r="F1109">
        <v>-424.79</v>
      </c>
      <c r="G1109">
        <f t="shared" si="34"/>
        <v>-334.36799999999999</v>
      </c>
      <c r="H1109">
        <f t="shared" si="35"/>
        <v>172.63200000000001</v>
      </c>
      <c r="L1109">
        <v>-628.49</v>
      </c>
    </row>
    <row r="1110" spans="1:12" x14ac:dyDescent="0.25">
      <c r="A1110">
        <v>12</v>
      </c>
      <c r="B1110">
        <v>41</v>
      </c>
      <c r="C1110">
        <v>1105</v>
      </c>
      <c r="D1110">
        <v>18.920999999999999</v>
      </c>
      <c r="E1110">
        <v>-0.08</v>
      </c>
      <c r="F1110">
        <v>-305.88</v>
      </c>
      <c r="G1110">
        <f t="shared" si="34"/>
        <v>-324.89999999999998</v>
      </c>
      <c r="H1110">
        <f t="shared" si="35"/>
        <v>182.10000000000002</v>
      </c>
      <c r="L1110">
        <v>-659.28</v>
      </c>
    </row>
    <row r="1111" spans="1:12" x14ac:dyDescent="0.25">
      <c r="A1111">
        <v>12</v>
      </c>
      <c r="B1111">
        <v>41</v>
      </c>
      <c r="C1111">
        <v>1106</v>
      </c>
      <c r="D1111">
        <v>19.012</v>
      </c>
      <c r="E1111">
        <v>-0.03</v>
      </c>
      <c r="F1111">
        <v>-202.46</v>
      </c>
      <c r="G1111">
        <f t="shared" si="34"/>
        <v>-324.89999999999998</v>
      </c>
      <c r="H1111">
        <f t="shared" si="35"/>
        <v>182.10000000000002</v>
      </c>
      <c r="L1111">
        <v>-685.96</v>
      </c>
    </row>
    <row r="1112" spans="1:12" x14ac:dyDescent="0.25">
      <c r="A1112">
        <v>12</v>
      </c>
      <c r="B1112">
        <v>41</v>
      </c>
      <c r="C1112">
        <v>1107</v>
      </c>
      <c r="D1112">
        <v>19.106000000000002</v>
      </c>
      <c r="E1112">
        <v>0.02</v>
      </c>
      <c r="F1112">
        <v>160.02000000000001</v>
      </c>
      <c r="G1112">
        <f t="shared" si="34"/>
        <v>-239.58</v>
      </c>
      <c r="H1112">
        <f t="shared" si="35"/>
        <v>267.41999999999996</v>
      </c>
      <c r="L1112">
        <v>-689.88</v>
      </c>
    </row>
    <row r="1113" spans="1:12" x14ac:dyDescent="0.25">
      <c r="A1113">
        <v>12</v>
      </c>
      <c r="B1113">
        <v>41</v>
      </c>
      <c r="C1113">
        <v>1108</v>
      </c>
      <c r="D1113">
        <v>19.173999999999999</v>
      </c>
      <c r="E1113">
        <v>0.03</v>
      </c>
      <c r="F1113">
        <v>194.29</v>
      </c>
      <c r="G1113">
        <f t="shared" si="34"/>
        <v>-115.76400000000004</v>
      </c>
      <c r="H1113">
        <f t="shared" si="35"/>
        <v>391.23599999999999</v>
      </c>
      <c r="L1113">
        <v>-690.82</v>
      </c>
    </row>
    <row r="1114" spans="1:12" x14ac:dyDescent="0.25">
      <c r="A1114">
        <v>12</v>
      </c>
      <c r="B1114">
        <v>41</v>
      </c>
      <c r="C1114">
        <v>1109</v>
      </c>
      <c r="D1114">
        <v>19.256</v>
      </c>
      <c r="E1114">
        <v>-0.06</v>
      </c>
      <c r="F1114">
        <v>-266.58</v>
      </c>
      <c r="G1114">
        <f t="shared" si="34"/>
        <v>-84.122</v>
      </c>
      <c r="H1114">
        <f t="shared" si="35"/>
        <v>422.87799999999999</v>
      </c>
      <c r="L1114">
        <v>-709.37</v>
      </c>
    </row>
    <row r="1115" spans="1:12" x14ac:dyDescent="0.25">
      <c r="A1115">
        <v>12</v>
      </c>
      <c r="B1115">
        <v>41</v>
      </c>
      <c r="C1115">
        <v>1110</v>
      </c>
      <c r="D1115">
        <v>19.398</v>
      </c>
      <c r="E1115">
        <v>-0.06</v>
      </c>
      <c r="F1115">
        <v>-266.58</v>
      </c>
      <c r="G1115">
        <f t="shared" si="34"/>
        <v>-76.261999999999986</v>
      </c>
      <c r="H1115">
        <f t="shared" si="35"/>
        <v>430.738</v>
      </c>
      <c r="L1115">
        <v>0</v>
      </c>
    </row>
    <row r="1116" spans="1:12" x14ac:dyDescent="0.25">
      <c r="A1116">
        <v>12</v>
      </c>
      <c r="B1116">
        <v>41</v>
      </c>
      <c r="C1116">
        <v>1111</v>
      </c>
      <c r="D1116">
        <v>19.491</v>
      </c>
      <c r="E1116">
        <v>-0.09</v>
      </c>
      <c r="F1116">
        <v>-319</v>
      </c>
      <c r="G1116">
        <f t="shared" si="34"/>
        <v>-99.57</v>
      </c>
      <c r="H1116">
        <f t="shared" si="35"/>
        <v>407.43</v>
      </c>
      <c r="L1116">
        <v>-22.65</v>
      </c>
    </row>
    <row r="1117" spans="1:12" x14ac:dyDescent="0.25">
      <c r="A1117">
        <v>12</v>
      </c>
      <c r="B1117">
        <v>41</v>
      </c>
      <c r="C1117">
        <v>1112</v>
      </c>
      <c r="D1117">
        <v>19.585999999999999</v>
      </c>
      <c r="E1117">
        <v>-0.18</v>
      </c>
      <c r="F1117">
        <v>-451.19</v>
      </c>
      <c r="G1117">
        <f t="shared" si="34"/>
        <v>-221.81199999999998</v>
      </c>
      <c r="H1117">
        <f t="shared" si="35"/>
        <v>285.18799999999999</v>
      </c>
      <c r="L1117">
        <v>-86</v>
      </c>
    </row>
    <row r="1118" spans="1:12" x14ac:dyDescent="0.25">
      <c r="A1118">
        <v>12</v>
      </c>
      <c r="B1118">
        <v>41</v>
      </c>
      <c r="C1118">
        <v>1113</v>
      </c>
      <c r="D1118">
        <v>19.632999999999999</v>
      </c>
      <c r="E1118">
        <v>0.09</v>
      </c>
      <c r="F1118">
        <v>300.99</v>
      </c>
      <c r="G1118">
        <f t="shared" si="34"/>
        <v>-200.47199999999998</v>
      </c>
      <c r="H1118">
        <f t="shared" si="35"/>
        <v>306.52800000000002</v>
      </c>
      <c r="L1118">
        <v>-93.22</v>
      </c>
    </row>
    <row r="1119" spans="1:12" x14ac:dyDescent="0.25">
      <c r="A1119">
        <v>12</v>
      </c>
      <c r="B1119">
        <v>41</v>
      </c>
      <c r="C1119">
        <v>1114</v>
      </c>
      <c r="D1119">
        <v>19.757000000000001</v>
      </c>
      <c r="E1119">
        <v>0.32</v>
      </c>
      <c r="F1119">
        <v>549.36</v>
      </c>
      <c r="G1119">
        <f t="shared" si="34"/>
        <v>-37.283999999999992</v>
      </c>
      <c r="H1119">
        <f t="shared" si="35"/>
        <v>469.71600000000001</v>
      </c>
      <c r="L1119">
        <v>-66.430000000000007</v>
      </c>
    </row>
    <row r="1120" spans="1:12" x14ac:dyDescent="0.25">
      <c r="A1120">
        <v>12</v>
      </c>
      <c r="B1120">
        <v>41</v>
      </c>
      <c r="C1120">
        <v>1115</v>
      </c>
      <c r="D1120">
        <v>19.827000000000002</v>
      </c>
      <c r="E1120">
        <v>0.41</v>
      </c>
      <c r="F1120">
        <v>607.12</v>
      </c>
      <c r="G1120">
        <f t="shared" si="34"/>
        <v>137.45599999999999</v>
      </c>
      <c r="H1120">
        <f t="shared" si="35"/>
        <v>644.45600000000002</v>
      </c>
      <c r="L1120">
        <v>-28.2</v>
      </c>
    </row>
    <row r="1121" spans="1:12" x14ac:dyDescent="0.25">
      <c r="A1121">
        <v>12</v>
      </c>
      <c r="B1121">
        <v>41</v>
      </c>
      <c r="C1121">
        <v>1116</v>
      </c>
      <c r="D1121">
        <v>19.922000000000001</v>
      </c>
      <c r="E1121">
        <v>0.72</v>
      </c>
      <c r="F1121">
        <v>795.7</v>
      </c>
      <c r="G1121">
        <f t="shared" si="34"/>
        <v>360.39600000000002</v>
      </c>
      <c r="H1121">
        <f t="shared" si="35"/>
        <v>867.39599999999996</v>
      </c>
      <c r="L1121">
        <v>41.87</v>
      </c>
    </row>
    <row r="1122" spans="1:12" x14ac:dyDescent="0.25">
      <c r="A1122">
        <v>12</v>
      </c>
      <c r="B1122">
        <v>41</v>
      </c>
      <c r="C1122">
        <v>1117</v>
      </c>
      <c r="D1122">
        <v>20.015000000000001</v>
      </c>
      <c r="E1122">
        <v>0.84</v>
      </c>
      <c r="F1122">
        <v>850.09</v>
      </c>
      <c r="G1122">
        <f t="shared" si="34"/>
        <v>620.65200000000004</v>
      </c>
      <c r="H1122">
        <f t="shared" si="35"/>
        <v>1127.652</v>
      </c>
      <c r="L1122">
        <v>98.66</v>
      </c>
    </row>
    <row r="1123" spans="1:12" x14ac:dyDescent="0.25">
      <c r="A1123">
        <v>12</v>
      </c>
      <c r="B1123">
        <v>41</v>
      </c>
      <c r="C1123">
        <v>1118</v>
      </c>
      <c r="D1123">
        <v>20.11</v>
      </c>
      <c r="E1123">
        <v>0.9</v>
      </c>
      <c r="F1123">
        <v>874.59</v>
      </c>
      <c r="G1123">
        <f t="shared" si="34"/>
        <v>735.37200000000007</v>
      </c>
      <c r="H1123">
        <f t="shared" si="35"/>
        <v>1242.3720000000001</v>
      </c>
      <c r="L1123">
        <v>185.33</v>
      </c>
    </row>
    <row r="1124" spans="1:12" x14ac:dyDescent="0.25">
      <c r="A1124">
        <v>12</v>
      </c>
      <c r="B1124">
        <v>41</v>
      </c>
      <c r="C1124">
        <v>1119</v>
      </c>
      <c r="D1124">
        <v>20.157</v>
      </c>
      <c r="E1124">
        <v>1.1499999999999999</v>
      </c>
      <c r="F1124">
        <v>975.3</v>
      </c>
      <c r="G1124">
        <f t="shared" si="34"/>
        <v>820.56000000000006</v>
      </c>
      <c r="H1124">
        <f t="shared" si="35"/>
        <v>1327.56</v>
      </c>
      <c r="L1124">
        <v>270.18</v>
      </c>
    </row>
    <row r="1125" spans="1:12" x14ac:dyDescent="0.25">
      <c r="A1125">
        <v>12</v>
      </c>
      <c r="B1125">
        <v>41</v>
      </c>
      <c r="C1125">
        <v>1120</v>
      </c>
      <c r="D1125">
        <v>20.274000000000001</v>
      </c>
      <c r="E1125">
        <v>0.43</v>
      </c>
      <c r="F1125">
        <v>623.6</v>
      </c>
      <c r="G1125">
        <f t="shared" si="34"/>
        <v>823.85600000000011</v>
      </c>
      <c r="H1125">
        <f t="shared" si="35"/>
        <v>1330.8560000000002</v>
      </c>
      <c r="L1125">
        <v>341.05</v>
      </c>
    </row>
    <row r="1126" spans="1:12" x14ac:dyDescent="0.25">
      <c r="A1126">
        <v>12</v>
      </c>
      <c r="B1126">
        <v>41</v>
      </c>
      <c r="C1126">
        <v>1121</v>
      </c>
      <c r="D1126">
        <v>20.361999999999998</v>
      </c>
      <c r="E1126">
        <v>-0.1</v>
      </c>
      <c r="F1126">
        <v>-342.79</v>
      </c>
      <c r="G1126">
        <f t="shared" si="34"/>
        <v>596.15800000000002</v>
      </c>
      <c r="H1126">
        <f t="shared" si="35"/>
        <v>1103.1579999999999</v>
      </c>
      <c r="L1126">
        <v>344.01</v>
      </c>
    </row>
    <row r="1127" spans="1:12" x14ac:dyDescent="0.25">
      <c r="A1127">
        <v>12</v>
      </c>
      <c r="B1127">
        <v>41</v>
      </c>
      <c r="C1127">
        <v>1122</v>
      </c>
      <c r="D1127">
        <v>20.454999999999998</v>
      </c>
      <c r="E1127">
        <v>-7.0000000000000007E-2</v>
      </c>
      <c r="F1127">
        <v>-279.7</v>
      </c>
      <c r="G1127">
        <f t="shared" si="34"/>
        <v>370.19999999999993</v>
      </c>
      <c r="H1127">
        <f t="shared" si="35"/>
        <v>877.19999999999993</v>
      </c>
      <c r="L1127">
        <v>322.31</v>
      </c>
    </row>
    <row r="1128" spans="1:12" x14ac:dyDescent="0.25">
      <c r="A1128">
        <v>12</v>
      </c>
      <c r="B1128">
        <v>41</v>
      </c>
      <c r="C1128">
        <v>1123</v>
      </c>
      <c r="D1128">
        <v>20.504000000000001</v>
      </c>
      <c r="E1128">
        <v>-0.08</v>
      </c>
      <c r="F1128">
        <v>-305.88</v>
      </c>
      <c r="G1128">
        <f t="shared" si="34"/>
        <v>134.10600000000002</v>
      </c>
      <c r="H1128">
        <f t="shared" si="35"/>
        <v>641.10599999999999</v>
      </c>
      <c r="L1128">
        <v>297.49</v>
      </c>
    </row>
    <row r="1129" spans="1:12" x14ac:dyDescent="0.25">
      <c r="A1129">
        <v>12</v>
      </c>
      <c r="B1129">
        <v>41</v>
      </c>
      <c r="C1129">
        <v>1124</v>
      </c>
      <c r="D1129">
        <v>20.599</v>
      </c>
      <c r="E1129">
        <v>-0.03</v>
      </c>
      <c r="F1129">
        <v>-202.46</v>
      </c>
      <c r="G1129">
        <f t="shared" si="34"/>
        <v>-101.446</v>
      </c>
      <c r="H1129">
        <f t="shared" si="35"/>
        <v>405.55399999999997</v>
      </c>
      <c r="L1129">
        <v>281.77999999999997</v>
      </c>
    </row>
    <row r="1130" spans="1:12" x14ac:dyDescent="0.25">
      <c r="A1130">
        <v>12</v>
      </c>
      <c r="B1130">
        <v>41</v>
      </c>
      <c r="C1130">
        <v>1125</v>
      </c>
      <c r="D1130">
        <v>20.68</v>
      </c>
      <c r="E1130">
        <v>-0.11</v>
      </c>
      <c r="F1130">
        <v>-353.22</v>
      </c>
      <c r="G1130">
        <f t="shared" si="34"/>
        <v>-296.81</v>
      </c>
      <c r="H1130">
        <f t="shared" si="35"/>
        <v>210.19</v>
      </c>
      <c r="L1130">
        <v>259.77999999999997</v>
      </c>
    </row>
    <row r="1131" spans="1:12" x14ac:dyDescent="0.25">
      <c r="A1131">
        <v>12</v>
      </c>
      <c r="B1131">
        <v>41</v>
      </c>
      <c r="C1131">
        <v>1126</v>
      </c>
      <c r="D1131">
        <v>20.76</v>
      </c>
      <c r="E1131">
        <v>-0.04</v>
      </c>
      <c r="F1131">
        <v>-219.33</v>
      </c>
      <c r="G1131">
        <f t="shared" si="34"/>
        <v>-272.11799999999999</v>
      </c>
      <c r="H1131">
        <f t="shared" si="35"/>
        <v>234.88200000000001</v>
      </c>
      <c r="L1131">
        <v>238.67</v>
      </c>
    </row>
    <row r="1132" spans="1:12" x14ac:dyDescent="0.25">
      <c r="A1132">
        <v>12</v>
      </c>
      <c r="B1132">
        <v>41</v>
      </c>
      <c r="C1132">
        <v>1127</v>
      </c>
      <c r="D1132">
        <v>20.853999999999999</v>
      </c>
      <c r="E1132">
        <v>-7.0000000000000007E-2</v>
      </c>
      <c r="F1132">
        <v>-279.7</v>
      </c>
      <c r="G1132">
        <f t="shared" si="34"/>
        <v>-272.11800000000005</v>
      </c>
      <c r="H1132">
        <f t="shared" si="35"/>
        <v>234.88199999999995</v>
      </c>
      <c r="L1132">
        <v>227.1</v>
      </c>
    </row>
    <row r="1133" spans="1:12" x14ac:dyDescent="0.25">
      <c r="A1133">
        <v>12</v>
      </c>
      <c r="B1133">
        <v>41</v>
      </c>
      <c r="C1133">
        <v>1128</v>
      </c>
      <c r="D1133">
        <v>20.934999999999999</v>
      </c>
      <c r="E1133">
        <v>-0.32</v>
      </c>
      <c r="F1133">
        <v>-603.87</v>
      </c>
      <c r="G1133">
        <f t="shared" si="34"/>
        <v>-331.71600000000001</v>
      </c>
      <c r="H1133">
        <f t="shared" si="35"/>
        <v>175.28399999999999</v>
      </c>
      <c r="L1133">
        <v>180.17</v>
      </c>
    </row>
    <row r="1134" spans="1:12" x14ac:dyDescent="0.25">
      <c r="A1134">
        <v>12</v>
      </c>
      <c r="B1134">
        <v>41</v>
      </c>
      <c r="C1134">
        <v>1129</v>
      </c>
      <c r="D1134">
        <v>21.048999999999999</v>
      </c>
      <c r="E1134">
        <v>-0.27</v>
      </c>
      <c r="F1134">
        <v>-554.08000000000004</v>
      </c>
      <c r="G1134">
        <f t="shared" si="34"/>
        <v>-402.03999999999996</v>
      </c>
      <c r="H1134">
        <f t="shared" si="35"/>
        <v>104.96000000000004</v>
      </c>
      <c r="L1134">
        <v>123.47</v>
      </c>
    </row>
    <row r="1135" spans="1:12" x14ac:dyDescent="0.25">
      <c r="A1135">
        <v>12</v>
      </c>
      <c r="B1135">
        <v>41</v>
      </c>
      <c r="C1135">
        <v>1130</v>
      </c>
      <c r="D1135">
        <v>21.119</v>
      </c>
      <c r="E1135">
        <v>-0.28999999999999998</v>
      </c>
      <c r="F1135">
        <v>-583.1</v>
      </c>
      <c r="G1135">
        <f t="shared" si="34"/>
        <v>-448.01599999999996</v>
      </c>
      <c r="H1135">
        <f t="shared" si="35"/>
        <v>58.984000000000037</v>
      </c>
      <c r="L1135">
        <v>88.92</v>
      </c>
    </row>
    <row r="1136" spans="1:12" x14ac:dyDescent="0.25">
      <c r="A1136">
        <v>12</v>
      </c>
      <c r="B1136">
        <v>41</v>
      </c>
      <c r="C1136">
        <v>1131</v>
      </c>
      <c r="D1136">
        <v>21.201000000000001</v>
      </c>
      <c r="E1136">
        <v>-0.32</v>
      </c>
      <c r="F1136">
        <v>-603.87</v>
      </c>
      <c r="G1136">
        <f t="shared" si="34"/>
        <v>-524.92399999999998</v>
      </c>
      <c r="H1136">
        <f t="shared" si="35"/>
        <v>-17.923999999999978</v>
      </c>
      <c r="L1136">
        <v>29.07</v>
      </c>
    </row>
    <row r="1137" spans="1:12" x14ac:dyDescent="0.25">
      <c r="A1137">
        <v>12</v>
      </c>
      <c r="B1137">
        <v>41</v>
      </c>
      <c r="C1137">
        <v>1132</v>
      </c>
      <c r="D1137">
        <v>21.295000000000002</v>
      </c>
      <c r="E1137">
        <v>-0.24</v>
      </c>
      <c r="F1137">
        <v>-525.07000000000005</v>
      </c>
      <c r="G1137">
        <f t="shared" si="34"/>
        <v>-573.99800000000005</v>
      </c>
      <c r="H1137">
        <f t="shared" si="35"/>
        <v>-66.998000000000047</v>
      </c>
      <c r="L1137">
        <v>-14.3</v>
      </c>
    </row>
    <row r="1138" spans="1:12" x14ac:dyDescent="0.25">
      <c r="A1138">
        <v>12</v>
      </c>
      <c r="B1138">
        <v>41</v>
      </c>
      <c r="C1138">
        <v>1133</v>
      </c>
      <c r="D1138">
        <v>21.388999999999999</v>
      </c>
      <c r="E1138">
        <v>-0.2</v>
      </c>
      <c r="F1138">
        <v>-477.62</v>
      </c>
      <c r="G1138">
        <f t="shared" si="34"/>
        <v>-548.74800000000005</v>
      </c>
      <c r="H1138">
        <f t="shared" si="35"/>
        <v>-41.748000000000047</v>
      </c>
      <c r="L1138">
        <v>-66.19</v>
      </c>
    </row>
    <row r="1139" spans="1:12" x14ac:dyDescent="0.25">
      <c r="A1139">
        <v>12</v>
      </c>
      <c r="B1139">
        <v>41</v>
      </c>
      <c r="C1139">
        <v>1134</v>
      </c>
      <c r="D1139">
        <v>21.462</v>
      </c>
      <c r="E1139">
        <v>-0.18</v>
      </c>
      <c r="F1139">
        <v>-451.19</v>
      </c>
      <c r="G1139">
        <f t="shared" si="34"/>
        <v>-528.16999999999996</v>
      </c>
      <c r="H1139">
        <f t="shared" si="35"/>
        <v>-21.169999999999959</v>
      </c>
      <c r="L1139">
        <v>-96.35</v>
      </c>
    </row>
    <row r="1140" spans="1:12" x14ac:dyDescent="0.25">
      <c r="A1140">
        <v>12</v>
      </c>
      <c r="B1140">
        <v>41</v>
      </c>
      <c r="C1140">
        <v>1135</v>
      </c>
      <c r="D1140">
        <v>21.556000000000001</v>
      </c>
      <c r="E1140">
        <v>-0.12</v>
      </c>
      <c r="F1140">
        <v>-363.67</v>
      </c>
      <c r="G1140">
        <f t="shared" si="34"/>
        <v>-484.28399999999999</v>
      </c>
      <c r="H1140">
        <f t="shared" si="35"/>
        <v>22.716000000000008</v>
      </c>
      <c r="L1140">
        <v>-135.38</v>
      </c>
    </row>
    <row r="1141" spans="1:12" x14ac:dyDescent="0.25">
      <c r="A1141">
        <v>12</v>
      </c>
      <c r="B1141">
        <v>41</v>
      </c>
      <c r="C1141">
        <v>1136</v>
      </c>
      <c r="D1141">
        <v>21.64</v>
      </c>
      <c r="E1141">
        <v>-0.17</v>
      </c>
      <c r="F1141">
        <v>-442.4</v>
      </c>
      <c r="G1141">
        <f t="shared" si="34"/>
        <v>-451.99000000000007</v>
      </c>
      <c r="H1141">
        <f t="shared" si="35"/>
        <v>55.009999999999934</v>
      </c>
      <c r="L1141">
        <v>-178.01</v>
      </c>
    </row>
    <row r="1142" spans="1:12" x14ac:dyDescent="0.25">
      <c r="A1142">
        <v>12</v>
      </c>
      <c r="B1142">
        <v>41</v>
      </c>
      <c r="C1142">
        <v>1137</v>
      </c>
      <c r="D1142">
        <v>21.715</v>
      </c>
      <c r="E1142">
        <v>-0.1</v>
      </c>
      <c r="F1142">
        <v>-342.79</v>
      </c>
      <c r="G1142">
        <f t="shared" si="34"/>
        <v>-415.53399999999999</v>
      </c>
      <c r="H1142">
        <f t="shared" si="35"/>
        <v>91.466000000000008</v>
      </c>
      <c r="L1142">
        <v>-204.22</v>
      </c>
    </row>
    <row r="1143" spans="1:12" x14ac:dyDescent="0.25">
      <c r="A1143">
        <v>12</v>
      </c>
      <c r="B1143">
        <v>41</v>
      </c>
      <c r="C1143">
        <v>1138</v>
      </c>
      <c r="D1143">
        <v>21.8</v>
      </c>
      <c r="E1143">
        <v>-0.04</v>
      </c>
      <c r="F1143">
        <v>-219.33</v>
      </c>
      <c r="G1143">
        <f t="shared" si="34"/>
        <v>-363.87599999999998</v>
      </c>
      <c r="H1143">
        <f t="shared" si="35"/>
        <v>143.12400000000002</v>
      </c>
      <c r="L1143">
        <v>-229.16</v>
      </c>
    </row>
    <row r="1144" spans="1:12" x14ac:dyDescent="0.25">
      <c r="A1144">
        <v>12</v>
      </c>
      <c r="B1144">
        <v>41</v>
      </c>
      <c r="C1144">
        <v>1139</v>
      </c>
      <c r="D1144">
        <v>21.88</v>
      </c>
      <c r="E1144">
        <v>-0.03</v>
      </c>
      <c r="F1144">
        <v>-202.46</v>
      </c>
      <c r="G1144">
        <f t="shared" si="34"/>
        <v>-314.13</v>
      </c>
      <c r="H1144">
        <f t="shared" si="35"/>
        <v>192.87</v>
      </c>
      <c r="L1144">
        <v>-250.32</v>
      </c>
    </row>
    <row r="1145" spans="1:12" x14ac:dyDescent="0.25">
      <c r="A1145">
        <v>12</v>
      </c>
      <c r="B1145">
        <v>41</v>
      </c>
      <c r="C1145">
        <v>1140</v>
      </c>
      <c r="D1145">
        <v>21.96</v>
      </c>
      <c r="E1145">
        <v>-0.06</v>
      </c>
      <c r="F1145">
        <v>-266.58</v>
      </c>
      <c r="G1145">
        <f t="shared" si="34"/>
        <v>-294.71199999999999</v>
      </c>
      <c r="H1145">
        <f t="shared" si="35"/>
        <v>212.28800000000001</v>
      </c>
      <c r="L1145">
        <v>-269.18</v>
      </c>
    </row>
    <row r="1146" spans="1:12" x14ac:dyDescent="0.25">
      <c r="A1146">
        <v>12</v>
      </c>
      <c r="B1146">
        <v>41</v>
      </c>
      <c r="C1146">
        <v>1141</v>
      </c>
      <c r="D1146">
        <v>22.04</v>
      </c>
      <c r="E1146">
        <v>-0.03</v>
      </c>
      <c r="F1146">
        <v>-202.46</v>
      </c>
      <c r="G1146">
        <f t="shared" si="34"/>
        <v>-246.72400000000002</v>
      </c>
      <c r="H1146">
        <f t="shared" si="35"/>
        <v>260.27599999999995</v>
      </c>
      <c r="L1146">
        <v>-287.93</v>
      </c>
    </row>
    <row r="1147" spans="1:12" x14ac:dyDescent="0.25">
      <c r="A1147">
        <v>12</v>
      </c>
      <c r="B1147">
        <v>41</v>
      </c>
      <c r="C1147">
        <v>1142</v>
      </c>
      <c r="D1147">
        <v>22.12</v>
      </c>
      <c r="E1147">
        <v>-0.05</v>
      </c>
      <c r="F1147">
        <v>-253.47</v>
      </c>
      <c r="G1147">
        <f t="shared" si="34"/>
        <v>-228.85999999999999</v>
      </c>
      <c r="H1147">
        <f t="shared" si="35"/>
        <v>278.14</v>
      </c>
      <c r="L1147">
        <v>-302.61</v>
      </c>
    </row>
    <row r="1148" spans="1:12" x14ac:dyDescent="0.25">
      <c r="A1148">
        <v>12</v>
      </c>
      <c r="B1148">
        <v>41</v>
      </c>
      <c r="C1148">
        <v>1143</v>
      </c>
      <c r="D1148">
        <v>22.195</v>
      </c>
      <c r="E1148">
        <v>-0.1</v>
      </c>
      <c r="F1148">
        <v>-342.79</v>
      </c>
      <c r="G1148">
        <f t="shared" si="34"/>
        <v>-253.55199999999999</v>
      </c>
      <c r="H1148">
        <f t="shared" si="35"/>
        <v>253.44800000000001</v>
      </c>
      <c r="L1148">
        <v>-328.05</v>
      </c>
    </row>
    <row r="1149" spans="1:12" x14ac:dyDescent="0.25">
      <c r="A1149">
        <v>12</v>
      </c>
      <c r="B1149">
        <v>41</v>
      </c>
      <c r="C1149">
        <v>1144</v>
      </c>
      <c r="D1149">
        <v>22.31</v>
      </c>
      <c r="E1149">
        <v>0.03</v>
      </c>
      <c r="F1149">
        <v>178.18</v>
      </c>
      <c r="G1149">
        <f t="shared" si="34"/>
        <v>-177.42399999999998</v>
      </c>
      <c r="H1149">
        <f t="shared" si="35"/>
        <v>329.57600000000002</v>
      </c>
      <c r="L1149">
        <v>-330.45</v>
      </c>
    </row>
    <row r="1150" spans="1:12" x14ac:dyDescent="0.25">
      <c r="A1150">
        <v>12</v>
      </c>
      <c r="B1150">
        <v>41</v>
      </c>
      <c r="C1150">
        <v>1145</v>
      </c>
      <c r="D1150">
        <v>22.39</v>
      </c>
      <c r="E1150">
        <v>-0.05</v>
      </c>
      <c r="F1150">
        <v>-253.47</v>
      </c>
      <c r="G1150">
        <f t="shared" si="34"/>
        <v>-174.80199999999999</v>
      </c>
      <c r="H1150">
        <f t="shared" si="35"/>
        <v>332.19799999999998</v>
      </c>
      <c r="L1150">
        <v>-351.48</v>
      </c>
    </row>
    <row r="1151" spans="1:12" x14ac:dyDescent="0.25">
      <c r="A1151">
        <v>12</v>
      </c>
      <c r="B1151">
        <v>41</v>
      </c>
      <c r="C1151">
        <v>1146</v>
      </c>
      <c r="D1151">
        <v>22.47</v>
      </c>
      <c r="E1151">
        <v>-0.05</v>
      </c>
      <c r="F1151">
        <v>-253.47</v>
      </c>
      <c r="G1151">
        <f t="shared" si="34"/>
        <v>-185.00399999999999</v>
      </c>
      <c r="H1151">
        <f t="shared" si="35"/>
        <v>321.99599999999998</v>
      </c>
      <c r="L1151">
        <v>-371.45</v>
      </c>
    </row>
    <row r="1152" spans="1:12" x14ac:dyDescent="0.25">
      <c r="A1152">
        <v>12</v>
      </c>
      <c r="B1152">
        <v>41</v>
      </c>
      <c r="C1152">
        <v>1147</v>
      </c>
      <c r="D1152">
        <v>22.55</v>
      </c>
      <c r="E1152">
        <v>-0.08</v>
      </c>
      <c r="F1152">
        <v>-305.88</v>
      </c>
      <c r="G1152">
        <f t="shared" si="34"/>
        <v>-195.48600000000002</v>
      </c>
      <c r="H1152">
        <f t="shared" si="35"/>
        <v>311.51400000000001</v>
      </c>
      <c r="L1152">
        <v>-384.94</v>
      </c>
    </row>
    <row r="1153" spans="1:12" x14ac:dyDescent="0.25">
      <c r="A1153">
        <v>12</v>
      </c>
      <c r="B1153">
        <v>41</v>
      </c>
      <c r="C1153">
        <v>1148</v>
      </c>
      <c r="D1153">
        <v>22.62</v>
      </c>
      <c r="E1153">
        <v>-0.04</v>
      </c>
      <c r="F1153">
        <v>-219.33</v>
      </c>
      <c r="G1153">
        <f t="shared" si="34"/>
        <v>-170.79400000000001</v>
      </c>
      <c r="H1153">
        <f t="shared" si="35"/>
        <v>336.20600000000002</v>
      </c>
      <c r="L1153">
        <v>-404.07</v>
      </c>
    </row>
    <row r="1154" spans="1:12" x14ac:dyDescent="0.25">
      <c r="A1154">
        <v>12</v>
      </c>
      <c r="B1154">
        <v>41</v>
      </c>
      <c r="C1154">
        <v>1149</v>
      </c>
      <c r="D1154">
        <v>22.74</v>
      </c>
      <c r="E1154">
        <v>-0.15</v>
      </c>
      <c r="F1154">
        <v>-415.86</v>
      </c>
      <c r="G1154">
        <f t="shared" si="34"/>
        <v>-289.60199999999998</v>
      </c>
      <c r="H1154">
        <f t="shared" si="35"/>
        <v>217.39800000000002</v>
      </c>
      <c r="L1154">
        <v>-433.76</v>
      </c>
    </row>
    <row r="1155" spans="1:12" x14ac:dyDescent="0.25">
      <c r="A1155">
        <v>12</v>
      </c>
      <c r="B1155">
        <v>41</v>
      </c>
      <c r="C1155">
        <v>1150</v>
      </c>
      <c r="D1155">
        <v>22.82</v>
      </c>
      <c r="E1155">
        <v>-0.09</v>
      </c>
      <c r="F1155">
        <v>-319</v>
      </c>
      <c r="G1155">
        <f t="shared" si="34"/>
        <v>-302.70799999999997</v>
      </c>
      <c r="H1155">
        <f t="shared" si="35"/>
        <v>204.29200000000003</v>
      </c>
      <c r="L1155">
        <v>-455.73</v>
      </c>
    </row>
    <row r="1156" spans="1:12" x14ac:dyDescent="0.25">
      <c r="A1156">
        <v>12</v>
      </c>
      <c r="B1156">
        <v>41</v>
      </c>
      <c r="C1156">
        <v>1151</v>
      </c>
      <c r="D1156">
        <v>22.9</v>
      </c>
      <c r="E1156">
        <v>-0.09</v>
      </c>
      <c r="F1156">
        <v>-319</v>
      </c>
      <c r="G1156">
        <f t="shared" si="34"/>
        <v>-315.81400000000002</v>
      </c>
      <c r="H1156">
        <f t="shared" si="35"/>
        <v>191.18599999999998</v>
      </c>
      <c r="L1156">
        <v>-483.82</v>
      </c>
    </row>
    <row r="1157" spans="1:12" x14ac:dyDescent="0.25">
      <c r="A1157">
        <v>12</v>
      </c>
      <c r="B1157">
        <v>41</v>
      </c>
      <c r="C1157">
        <v>1152</v>
      </c>
      <c r="D1157">
        <v>22.98</v>
      </c>
      <c r="E1157">
        <v>0</v>
      </c>
      <c r="F1157">
        <v>0</v>
      </c>
      <c r="G1157">
        <f t="shared" si="34"/>
        <v>-254.63800000000001</v>
      </c>
      <c r="H1157">
        <f t="shared" si="35"/>
        <v>252.36199999999999</v>
      </c>
      <c r="L1157">
        <v>-505.22</v>
      </c>
    </row>
    <row r="1158" spans="1:12" x14ac:dyDescent="0.25">
      <c r="A1158">
        <v>12</v>
      </c>
      <c r="B1158">
        <v>41</v>
      </c>
      <c r="C1158">
        <v>1153</v>
      </c>
      <c r="D1158">
        <v>23.07</v>
      </c>
      <c r="E1158">
        <v>0.03</v>
      </c>
      <c r="F1158">
        <v>194.29</v>
      </c>
      <c r="G1158">
        <f t="shared" si="34"/>
        <v>-171.91400000000004</v>
      </c>
      <c r="H1158">
        <f t="shared" si="35"/>
        <v>335.08599999999996</v>
      </c>
      <c r="L1158">
        <v>-516.53</v>
      </c>
    </row>
    <row r="1159" spans="1:12" x14ac:dyDescent="0.25">
      <c r="A1159">
        <v>12</v>
      </c>
      <c r="B1159">
        <v>41</v>
      </c>
      <c r="C1159">
        <v>1154</v>
      </c>
      <c r="D1159">
        <v>23.15</v>
      </c>
      <c r="E1159">
        <v>-0.12</v>
      </c>
      <c r="F1159">
        <v>-374.11</v>
      </c>
      <c r="G1159">
        <f t="shared" ref="G1159:G1222" si="36">AVERAGE(F1155:F1159)</f>
        <v>-163.56400000000002</v>
      </c>
      <c r="H1159">
        <f t="shared" ref="H1159:H1222" si="37">G1159+507</f>
        <v>343.43599999999998</v>
      </c>
      <c r="L1159">
        <v>-548.4</v>
      </c>
    </row>
    <row r="1160" spans="1:12" x14ac:dyDescent="0.25">
      <c r="A1160">
        <v>12</v>
      </c>
      <c r="B1160">
        <v>41</v>
      </c>
      <c r="C1160">
        <v>1155</v>
      </c>
      <c r="D1160">
        <v>23.224</v>
      </c>
      <c r="E1160">
        <v>-0.12</v>
      </c>
      <c r="F1160">
        <v>-363.67</v>
      </c>
      <c r="G1160">
        <f t="shared" si="36"/>
        <v>-172.49799999999999</v>
      </c>
      <c r="H1160">
        <f t="shared" si="37"/>
        <v>334.50200000000001</v>
      </c>
      <c r="L1160">
        <v>-580.44000000000005</v>
      </c>
    </row>
    <row r="1161" spans="1:12" x14ac:dyDescent="0.25">
      <c r="A1161">
        <v>12</v>
      </c>
      <c r="B1161">
        <v>41</v>
      </c>
      <c r="C1161">
        <v>1156</v>
      </c>
      <c r="D1161">
        <v>23.32</v>
      </c>
      <c r="E1161">
        <v>-0.19</v>
      </c>
      <c r="F1161">
        <v>-460.01</v>
      </c>
      <c r="G1161">
        <f t="shared" si="36"/>
        <v>-200.7</v>
      </c>
      <c r="H1161">
        <f t="shared" si="37"/>
        <v>306.3</v>
      </c>
      <c r="L1161">
        <v>-618.76</v>
      </c>
    </row>
    <row r="1162" spans="1:12" x14ac:dyDescent="0.25">
      <c r="A1162">
        <v>12</v>
      </c>
      <c r="B1162">
        <v>41</v>
      </c>
      <c r="C1162">
        <v>1157</v>
      </c>
      <c r="D1162">
        <v>23.4</v>
      </c>
      <c r="E1162">
        <v>-0.12</v>
      </c>
      <c r="F1162">
        <v>-363.67</v>
      </c>
      <c r="G1162">
        <f t="shared" si="36"/>
        <v>-273.43400000000003</v>
      </c>
      <c r="H1162">
        <f t="shared" si="37"/>
        <v>233.56599999999997</v>
      </c>
      <c r="L1162">
        <v>-653.21</v>
      </c>
    </row>
    <row r="1163" spans="1:12" x14ac:dyDescent="0.25">
      <c r="A1163">
        <v>12</v>
      </c>
      <c r="B1163">
        <v>41</v>
      </c>
      <c r="C1163">
        <v>1158</v>
      </c>
      <c r="D1163">
        <v>23.48</v>
      </c>
      <c r="E1163">
        <v>-0.21</v>
      </c>
      <c r="F1163">
        <v>-495.22</v>
      </c>
      <c r="G1163">
        <f t="shared" si="36"/>
        <v>-411.33600000000007</v>
      </c>
      <c r="H1163">
        <f t="shared" si="37"/>
        <v>95.66399999999993</v>
      </c>
      <c r="L1163">
        <v>-690.57</v>
      </c>
    </row>
    <row r="1164" spans="1:12" x14ac:dyDescent="0.25">
      <c r="A1164">
        <v>12</v>
      </c>
      <c r="B1164">
        <v>41</v>
      </c>
      <c r="C1164">
        <v>1159</v>
      </c>
      <c r="D1164">
        <v>23.56</v>
      </c>
      <c r="E1164">
        <v>-0.08</v>
      </c>
      <c r="F1164">
        <v>-292.79000000000002</v>
      </c>
      <c r="G1164">
        <f t="shared" si="36"/>
        <v>-395.072</v>
      </c>
      <c r="H1164">
        <f t="shared" si="37"/>
        <v>111.928</v>
      </c>
      <c r="L1164">
        <v>-720.52</v>
      </c>
    </row>
    <row r="1165" spans="1:12" x14ac:dyDescent="0.25">
      <c r="A1165">
        <v>12</v>
      </c>
      <c r="B1165">
        <v>41</v>
      </c>
      <c r="C1165">
        <v>1160</v>
      </c>
      <c r="D1165">
        <v>23.68</v>
      </c>
      <c r="E1165">
        <v>-0.12</v>
      </c>
      <c r="F1165">
        <v>-363.67</v>
      </c>
      <c r="G1165">
        <f t="shared" si="36"/>
        <v>-395.072</v>
      </c>
      <c r="H1165">
        <f t="shared" si="37"/>
        <v>111.928</v>
      </c>
      <c r="L1165">
        <v>-751.37</v>
      </c>
    </row>
    <row r="1166" spans="1:12" x14ac:dyDescent="0.25">
      <c r="A1166">
        <v>12</v>
      </c>
      <c r="B1166">
        <v>41</v>
      </c>
      <c r="C1166">
        <v>1161</v>
      </c>
      <c r="D1166">
        <v>23.754999999999999</v>
      </c>
      <c r="E1166">
        <v>-0.11</v>
      </c>
      <c r="F1166">
        <v>-353.22</v>
      </c>
      <c r="G1166">
        <f t="shared" si="36"/>
        <v>-373.71400000000006</v>
      </c>
      <c r="H1166">
        <f t="shared" si="37"/>
        <v>133.28599999999994</v>
      </c>
      <c r="L1166">
        <v>0</v>
      </c>
    </row>
    <row r="1167" spans="1:12" x14ac:dyDescent="0.25">
      <c r="A1167">
        <v>12</v>
      </c>
      <c r="B1167">
        <v>41</v>
      </c>
      <c r="C1167">
        <v>1162</v>
      </c>
      <c r="D1167">
        <v>23.88</v>
      </c>
      <c r="E1167">
        <v>-0.14000000000000001</v>
      </c>
      <c r="F1167">
        <v>-405.42</v>
      </c>
      <c r="G1167">
        <f t="shared" si="36"/>
        <v>-382.06400000000002</v>
      </c>
      <c r="H1167">
        <f t="shared" si="37"/>
        <v>124.93599999999998</v>
      </c>
      <c r="L1167">
        <v>-32.43</v>
      </c>
    </row>
    <row r="1168" spans="1:12" x14ac:dyDescent="0.25">
      <c r="A1168">
        <v>12</v>
      </c>
      <c r="B1168">
        <v>41</v>
      </c>
      <c r="C1168">
        <v>1163</v>
      </c>
      <c r="D1168">
        <v>23.96</v>
      </c>
      <c r="E1168">
        <v>-0.13</v>
      </c>
      <c r="F1168">
        <v>-384.54</v>
      </c>
      <c r="G1168">
        <f t="shared" si="36"/>
        <v>-359.928</v>
      </c>
      <c r="H1168">
        <f t="shared" si="37"/>
        <v>147.072</v>
      </c>
      <c r="L1168">
        <v>-82.69</v>
      </c>
    </row>
    <row r="1169" spans="1:12" x14ac:dyDescent="0.25">
      <c r="A1169">
        <v>12</v>
      </c>
      <c r="B1169">
        <v>41</v>
      </c>
      <c r="C1169">
        <v>1164</v>
      </c>
      <c r="D1169">
        <v>24.04</v>
      </c>
      <c r="E1169">
        <v>0.06</v>
      </c>
      <c r="F1169">
        <v>241.79</v>
      </c>
      <c r="G1169">
        <f t="shared" si="36"/>
        <v>-253.01200000000003</v>
      </c>
      <c r="H1169">
        <f t="shared" si="37"/>
        <v>253.98799999999997</v>
      </c>
      <c r="L1169">
        <v>-90.29</v>
      </c>
    </row>
    <row r="1170" spans="1:12" x14ac:dyDescent="0.25">
      <c r="A1170">
        <v>12</v>
      </c>
      <c r="B1170">
        <v>41</v>
      </c>
      <c r="C1170">
        <v>1165</v>
      </c>
      <c r="D1170">
        <v>24.129000000000001</v>
      </c>
      <c r="E1170">
        <v>0.3</v>
      </c>
      <c r="F1170">
        <v>527.54</v>
      </c>
      <c r="G1170">
        <f t="shared" si="36"/>
        <v>-74.770000000000024</v>
      </c>
      <c r="H1170">
        <f t="shared" si="37"/>
        <v>432.22999999999996</v>
      </c>
      <c r="L1170">
        <v>-47.65</v>
      </c>
    </row>
    <row r="1171" spans="1:12" x14ac:dyDescent="0.25">
      <c r="A1171">
        <v>12</v>
      </c>
      <c r="B1171">
        <v>41</v>
      </c>
      <c r="C1171">
        <v>1166</v>
      </c>
      <c r="D1171">
        <v>24.224</v>
      </c>
      <c r="E1171">
        <v>0.36</v>
      </c>
      <c r="F1171">
        <v>576.64</v>
      </c>
      <c r="G1171">
        <f t="shared" si="36"/>
        <v>111.20199999999997</v>
      </c>
      <c r="H1171">
        <f t="shared" si="37"/>
        <v>618.202</v>
      </c>
      <c r="L1171">
        <v>-9.1199999999999992</v>
      </c>
    </row>
    <row r="1172" spans="1:12" x14ac:dyDescent="0.25">
      <c r="A1172">
        <v>12</v>
      </c>
      <c r="B1172">
        <v>41</v>
      </c>
      <c r="C1172">
        <v>1167</v>
      </c>
      <c r="D1172">
        <v>24.292999999999999</v>
      </c>
      <c r="E1172">
        <v>0.57999999999999996</v>
      </c>
      <c r="F1172">
        <v>714.49</v>
      </c>
      <c r="G1172">
        <f t="shared" si="36"/>
        <v>335.18400000000003</v>
      </c>
      <c r="H1172">
        <f t="shared" si="37"/>
        <v>842.18399999999997</v>
      </c>
      <c r="L1172">
        <v>56.6</v>
      </c>
    </row>
    <row r="1173" spans="1:12" x14ac:dyDescent="0.25">
      <c r="A1173">
        <v>12</v>
      </c>
      <c r="B1173">
        <v>41</v>
      </c>
      <c r="C1173">
        <v>1168</v>
      </c>
      <c r="D1173">
        <v>24.375</v>
      </c>
      <c r="E1173">
        <v>0.74</v>
      </c>
      <c r="F1173">
        <v>806.12</v>
      </c>
      <c r="G1173">
        <f t="shared" si="36"/>
        <v>573.31600000000003</v>
      </c>
      <c r="H1173">
        <f t="shared" si="37"/>
        <v>1080.316</v>
      </c>
      <c r="L1173">
        <v>108.82</v>
      </c>
    </row>
    <row r="1174" spans="1:12" x14ac:dyDescent="0.25">
      <c r="A1174">
        <v>12</v>
      </c>
      <c r="B1174">
        <v>41</v>
      </c>
      <c r="C1174">
        <v>1169</v>
      </c>
      <c r="D1174">
        <v>24.495000000000001</v>
      </c>
      <c r="E1174">
        <v>1.01</v>
      </c>
      <c r="F1174">
        <v>918.14</v>
      </c>
      <c r="G1174">
        <f t="shared" si="36"/>
        <v>708.58600000000001</v>
      </c>
      <c r="H1174">
        <f t="shared" si="37"/>
        <v>1215.586</v>
      </c>
      <c r="L1174">
        <v>192.67</v>
      </c>
    </row>
    <row r="1175" spans="1:12" x14ac:dyDescent="0.25">
      <c r="A1175">
        <v>12</v>
      </c>
      <c r="B1175">
        <v>41</v>
      </c>
      <c r="C1175">
        <v>1170</v>
      </c>
      <c r="D1175">
        <v>24.588999999999999</v>
      </c>
      <c r="E1175">
        <v>1.1000000000000001</v>
      </c>
      <c r="F1175">
        <v>953.53</v>
      </c>
      <c r="G1175">
        <f t="shared" si="36"/>
        <v>793.78399999999999</v>
      </c>
      <c r="H1175">
        <f t="shared" si="37"/>
        <v>1300.7840000000001</v>
      </c>
      <c r="L1175">
        <v>278.01</v>
      </c>
    </row>
    <row r="1176" spans="1:12" x14ac:dyDescent="0.25">
      <c r="A1176">
        <v>12</v>
      </c>
      <c r="B1176">
        <v>41</v>
      </c>
      <c r="C1176">
        <v>1171</v>
      </c>
      <c r="D1176">
        <v>24.681999999999999</v>
      </c>
      <c r="E1176">
        <v>0.57999999999999996</v>
      </c>
      <c r="F1176">
        <v>714.49</v>
      </c>
      <c r="G1176">
        <f t="shared" si="36"/>
        <v>821.35399999999993</v>
      </c>
      <c r="H1176">
        <f t="shared" si="37"/>
        <v>1328.3539999999998</v>
      </c>
      <c r="L1176">
        <v>352.84</v>
      </c>
    </row>
    <row r="1177" spans="1:12" x14ac:dyDescent="0.25">
      <c r="A1177">
        <v>12</v>
      </c>
      <c r="B1177">
        <v>41</v>
      </c>
      <c r="C1177">
        <v>1172</v>
      </c>
      <c r="D1177">
        <v>24.728999999999999</v>
      </c>
      <c r="E1177">
        <v>-0.06</v>
      </c>
      <c r="F1177">
        <v>-266.58</v>
      </c>
      <c r="G1177">
        <f t="shared" si="36"/>
        <v>625.14</v>
      </c>
      <c r="H1177">
        <f t="shared" si="37"/>
        <v>1132.1399999999999</v>
      </c>
      <c r="L1177">
        <v>362.48</v>
      </c>
    </row>
    <row r="1178" spans="1:12" x14ac:dyDescent="0.25">
      <c r="A1178">
        <v>12</v>
      </c>
      <c r="B1178">
        <v>41</v>
      </c>
      <c r="C1178">
        <v>1173</v>
      </c>
      <c r="D1178">
        <v>24.811</v>
      </c>
      <c r="E1178">
        <v>-0.04</v>
      </c>
      <c r="F1178">
        <v>-219.33</v>
      </c>
      <c r="G1178">
        <f t="shared" si="36"/>
        <v>420.05</v>
      </c>
      <c r="H1178">
        <f t="shared" si="37"/>
        <v>927.05</v>
      </c>
      <c r="L1178">
        <v>345.57</v>
      </c>
    </row>
    <row r="1179" spans="1:12" x14ac:dyDescent="0.25">
      <c r="A1179">
        <v>12</v>
      </c>
      <c r="B1179">
        <v>41</v>
      </c>
      <c r="C1179">
        <v>1174</v>
      </c>
      <c r="D1179">
        <v>24.928000000000001</v>
      </c>
      <c r="E1179">
        <v>0.01</v>
      </c>
      <c r="F1179">
        <v>83.91</v>
      </c>
      <c r="G1179">
        <f t="shared" si="36"/>
        <v>253.20400000000004</v>
      </c>
      <c r="H1179">
        <f t="shared" si="37"/>
        <v>760.20400000000006</v>
      </c>
      <c r="L1179">
        <v>333.82</v>
      </c>
    </row>
    <row r="1180" spans="1:12" x14ac:dyDescent="0.25">
      <c r="A1180">
        <v>12</v>
      </c>
      <c r="B1180">
        <v>41</v>
      </c>
      <c r="C1180">
        <v>1175</v>
      </c>
      <c r="D1180">
        <v>25.010999999999999</v>
      </c>
      <c r="E1180">
        <v>-0.03</v>
      </c>
      <c r="F1180">
        <v>-178.66</v>
      </c>
      <c r="G1180">
        <f t="shared" si="36"/>
        <v>26.766000000000002</v>
      </c>
      <c r="H1180">
        <f t="shared" si="37"/>
        <v>533.76599999999996</v>
      </c>
      <c r="L1180">
        <v>314.51</v>
      </c>
    </row>
    <row r="1181" spans="1:12" x14ac:dyDescent="0.25">
      <c r="A1181">
        <v>12</v>
      </c>
      <c r="B1181">
        <v>41</v>
      </c>
      <c r="C1181">
        <v>1176</v>
      </c>
      <c r="D1181">
        <v>25.105</v>
      </c>
      <c r="E1181">
        <v>-0.04</v>
      </c>
      <c r="F1181">
        <v>-219.33</v>
      </c>
      <c r="G1181">
        <f t="shared" si="36"/>
        <v>-159.99799999999999</v>
      </c>
      <c r="H1181">
        <f t="shared" si="37"/>
        <v>347.00200000000001</v>
      </c>
      <c r="L1181">
        <v>301.29000000000002</v>
      </c>
    </row>
    <row r="1182" spans="1:12" x14ac:dyDescent="0.25">
      <c r="A1182">
        <v>12</v>
      </c>
      <c r="B1182">
        <v>41</v>
      </c>
      <c r="C1182">
        <v>1177</v>
      </c>
      <c r="D1182">
        <v>25.2</v>
      </c>
      <c r="E1182">
        <v>-0.04</v>
      </c>
      <c r="F1182">
        <v>-219.33</v>
      </c>
      <c r="G1182">
        <f t="shared" si="36"/>
        <v>-150.54800000000003</v>
      </c>
      <c r="H1182">
        <f t="shared" si="37"/>
        <v>356.452</v>
      </c>
      <c r="L1182">
        <v>288.77</v>
      </c>
    </row>
    <row r="1183" spans="1:12" x14ac:dyDescent="0.25">
      <c r="A1183">
        <v>12</v>
      </c>
      <c r="B1183">
        <v>41</v>
      </c>
      <c r="C1183">
        <v>1178</v>
      </c>
      <c r="D1183">
        <v>25.268999999999998</v>
      </c>
      <c r="E1183">
        <v>-0.12</v>
      </c>
      <c r="F1183">
        <v>-363.67</v>
      </c>
      <c r="G1183">
        <f t="shared" si="36"/>
        <v>-179.41600000000003</v>
      </c>
      <c r="H1183">
        <f t="shared" si="37"/>
        <v>327.58399999999995</v>
      </c>
      <c r="L1183">
        <v>286.01</v>
      </c>
    </row>
    <row r="1184" spans="1:12" x14ac:dyDescent="0.25">
      <c r="A1184">
        <v>12</v>
      </c>
      <c r="B1184">
        <v>41</v>
      </c>
      <c r="C1184">
        <v>1179</v>
      </c>
      <c r="D1184">
        <v>25.359000000000002</v>
      </c>
      <c r="E1184">
        <v>-0.36</v>
      </c>
      <c r="F1184">
        <v>-652.32000000000005</v>
      </c>
      <c r="G1184">
        <f t="shared" si="36"/>
        <v>-326.66199999999998</v>
      </c>
      <c r="H1184">
        <f t="shared" si="37"/>
        <v>180.33800000000002</v>
      </c>
      <c r="L1184">
        <v>228.04</v>
      </c>
    </row>
    <row r="1185" spans="1:12" x14ac:dyDescent="0.25">
      <c r="A1185">
        <v>12</v>
      </c>
      <c r="B1185">
        <v>41</v>
      </c>
      <c r="C1185">
        <v>1180</v>
      </c>
      <c r="D1185">
        <v>25.452000000000002</v>
      </c>
      <c r="E1185">
        <v>-0.19</v>
      </c>
      <c r="F1185">
        <v>-468.81</v>
      </c>
      <c r="G1185">
        <f t="shared" si="36"/>
        <v>-384.69200000000001</v>
      </c>
      <c r="H1185">
        <f t="shared" si="37"/>
        <v>122.30799999999999</v>
      </c>
      <c r="L1185">
        <v>176.45</v>
      </c>
    </row>
    <row r="1186" spans="1:12" x14ac:dyDescent="0.25">
      <c r="A1186">
        <v>12</v>
      </c>
      <c r="B1186">
        <v>41</v>
      </c>
      <c r="C1186">
        <v>1181</v>
      </c>
      <c r="D1186">
        <v>25.547000000000001</v>
      </c>
      <c r="E1186">
        <v>-0.2</v>
      </c>
      <c r="F1186">
        <v>-477.62</v>
      </c>
      <c r="G1186">
        <f t="shared" si="36"/>
        <v>-436.35</v>
      </c>
      <c r="H1186">
        <f t="shared" si="37"/>
        <v>70.649999999999977</v>
      </c>
      <c r="L1186">
        <v>144.26</v>
      </c>
    </row>
    <row r="1187" spans="1:12" x14ac:dyDescent="0.25">
      <c r="A1187">
        <v>12</v>
      </c>
      <c r="B1187">
        <v>41</v>
      </c>
      <c r="C1187">
        <v>1182</v>
      </c>
      <c r="D1187">
        <v>25.640999999999998</v>
      </c>
      <c r="E1187">
        <v>-0.3</v>
      </c>
      <c r="F1187">
        <v>-590.02</v>
      </c>
      <c r="G1187">
        <f t="shared" si="36"/>
        <v>-510.488</v>
      </c>
      <c r="H1187">
        <f t="shared" si="37"/>
        <v>-3.4879999999999995</v>
      </c>
      <c r="L1187">
        <v>84.54</v>
      </c>
    </row>
    <row r="1188" spans="1:12" x14ac:dyDescent="0.25">
      <c r="A1188">
        <v>12</v>
      </c>
      <c r="B1188">
        <v>41</v>
      </c>
      <c r="C1188">
        <v>1183</v>
      </c>
      <c r="D1188">
        <v>25.687999999999999</v>
      </c>
      <c r="E1188">
        <v>-0.42</v>
      </c>
      <c r="F1188">
        <v>-696.59</v>
      </c>
      <c r="G1188">
        <f t="shared" si="36"/>
        <v>-577.072</v>
      </c>
      <c r="H1188">
        <f t="shared" si="37"/>
        <v>-70.072000000000003</v>
      </c>
      <c r="L1188">
        <v>40.450000000000003</v>
      </c>
    </row>
    <row r="1189" spans="1:12" x14ac:dyDescent="0.25">
      <c r="A1189">
        <v>12</v>
      </c>
      <c r="B1189">
        <v>41</v>
      </c>
      <c r="C1189">
        <v>1184</v>
      </c>
      <c r="D1189">
        <v>25.768999999999998</v>
      </c>
      <c r="E1189">
        <v>-0.23</v>
      </c>
      <c r="F1189">
        <v>-510.56</v>
      </c>
      <c r="G1189">
        <f t="shared" si="36"/>
        <v>-548.72</v>
      </c>
      <c r="H1189">
        <f t="shared" si="37"/>
        <v>-41.720000000000027</v>
      </c>
      <c r="L1189">
        <v>-9.59</v>
      </c>
    </row>
    <row r="1190" spans="1:12" x14ac:dyDescent="0.25">
      <c r="A1190">
        <v>12</v>
      </c>
      <c r="B1190">
        <v>41</v>
      </c>
      <c r="C1190">
        <v>1185</v>
      </c>
      <c r="D1190">
        <v>25.861000000000001</v>
      </c>
      <c r="E1190">
        <v>-0.1</v>
      </c>
      <c r="F1190">
        <v>-342.79</v>
      </c>
      <c r="G1190">
        <f t="shared" si="36"/>
        <v>-523.51599999999996</v>
      </c>
      <c r="H1190">
        <f t="shared" si="37"/>
        <v>-16.515999999999963</v>
      </c>
      <c r="L1190">
        <v>-37.200000000000003</v>
      </c>
    </row>
    <row r="1191" spans="1:12" x14ac:dyDescent="0.25">
      <c r="A1191">
        <v>12</v>
      </c>
      <c r="B1191">
        <v>41</v>
      </c>
      <c r="C1191">
        <v>1186</v>
      </c>
      <c r="D1191">
        <v>25.954999999999998</v>
      </c>
      <c r="E1191">
        <v>-0.1</v>
      </c>
      <c r="F1191">
        <v>-342.79</v>
      </c>
      <c r="G1191">
        <f t="shared" si="36"/>
        <v>-496.55</v>
      </c>
      <c r="H1191">
        <f t="shared" si="37"/>
        <v>10.449999999999989</v>
      </c>
      <c r="L1191">
        <v>-73.13</v>
      </c>
    </row>
    <row r="1192" spans="1:12" x14ac:dyDescent="0.25">
      <c r="A1192">
        <v>12</v>
      </c>
      <c r="B1192">
        <v>41</v>
      </c>
      <c r="C1192">
        <v>1187</v>
      </c>
      <c r="D1192">
        <v>26.05</v>
      </c>
      <c r="E1192">
        <v>-0.08</v>
      </c>
      <c r="F1192">
        <v>-292.79000000000002</v>
      </c>
      <c r="G1192">
        <f t="shared" si="36"/>
        <v>-437.10399999999998</v>
      </c>
      <c r="H1192">
        <f t="shared" si="37"/>
        <v>69.896000000000015</v>
      </c>
      <c r="L1192">
        <v>-103.21</v>
      </c>
    </row>
    <row r="1193" spans="1:12" x14ac:dyDescent="0.25">
      <c r="A1193">
        <v>12</v>
      </c>
      <c r="B1193">
        <v>41</v>
      </c>
      <c r="C1193">
        <v>1188</v>
      </c>
      <c r="D1193">
        <v>26.119</v>
      </c>
      <c r="E1193">
        <v>-0.09</v>
      </c>
      <c r="F1193">
        <v>-319</v>
      </c>
      <c r="G1193">
        <f t="shared" si="36"/>
        <v>-361.58600000000001</v>
      </c>
      <c r="H1193">
        <f t="shared" si="37"/>
        <v>145.41399999999999</v>
      </c>
      <c r="L1193">
        <v>-129.91999999999999</v>
      </c>
    </row>
    <row r="1194" spans="1:12" x14ac:dyDescent="0.25">
      <c r="A1194">
        <v>12</v>
      </c>
      <c r="B1194">
        <v>41</v>
      </c>
      <c r="C1194">
        <v>1189</v>
      </c>
      <c r="D1194">
        <v>26.21</v>
      </c>
      <c r="E1194">
        <v>-0.06</v>
      </c>
      <c r="F1194">
        <v>-266.58</v>
      </c>
      <c r="G1194">
        <f t="shared" si="36"/>
        <v>-312.79000000000002</v>
      </c>
      <c r="H1194">
        <f t="shared" si="37"/>
        <v>194.20999999999998</v>
      </c>
      <c r="L1194">
        <v>-157.09</v>
      </c>
    </row>
    <row r="1195" spans="1:12" x14ac:dyDescent="0.25">
      <c r="A1195">
        <v>12</v>
      </c>
      <c r="B1195">
        <v>41</v>
      </c>
      <c r="C1195">
        <v>1190</v>
      </c>
      <c r="D1195">
        <v>26.315999999999999</v>
      </c>
      <c r="E1195">
        <v>-0.12</v>
      </c>
      <c r="F1195">
        <v>-374.11</v>
      </c>
      <c r="G1195">
        <f t="shared" si="36"/>
        <v>-319.05399999999997</v>
      </c>
      <c r="H1195">
        <f t="shared" si="37"/>
        <v>187.94600000000003</v>
      </c>
      <c r="L1195">
        <v>-181.41</v>
      </c>
    </row>
    <row r="1196" spans="1:12" x14ac:dyDescent="0.25">
      <c r="A1196">
        <v>12</v>
      </c>
      <c r="B1196">
        <v>41</v>
      </c>
      <c r="C1196">
        <v>1191</v>
      </c>
      <c r="D1196">
        <v>26.408999999999999</v>
      </c>
      <c r="E1196">
        <v>-7.0000000000000007E-2</v>
      </c>
      <c r="F1196">
        <v>-279.7</v>
      </c>
      <c r="G1196">
        <f t="shared" si="36"/>
        <v>-306.43600000000004</v>
      </c>
      <c r="H1196">
        <f t="shared" si="37"/>
        <v>200.56399999999996</v>
      </c>
      <c r="L1196">
        <v>-206.83</v>
      </c>
    </row>
    <row r="1197" spans="1:12" x14ac:dyDescent="0.25">
      <c r="A1197">
        <v>12</v>
      </c>
      <c r="B1197">
        <v>41</v>
      </c>
      <c r="C1197">
        <v>1192</v>
      </c>
      <c r="D1197">
        <v>26.456</v>
      </c>
      <c r="E1197">
        <v>0</v>
      </c>
      <c r="F1197">
        <v>0</v>
      </c>
      <c r="G1197">
        <f t="shared" si="36"/>
        <v>-247.87799999999999</v>
      </c>
      <c r="H1197">
        <f t="shared" si="37"/>
        <v>259.12200000000001</v>
      </c>
      <c r="L1197">
        <v>-222.33</v>
      </c>
    </row>
    <row r="1198" spans="1:12" x14ac:dyDescent="0.25">
      <c r="A1198">
        <v>12</v>
      </c>
      <c r="B1198">
        <v>41</v>
      </c>
      <c r="C1198">
        <v>1193</v>
      </c>
      <c r="D1198">
        <v>26.550999999999998</v>
      </c>
      <c r="E1198">
        <v>-7.0000000000000007E-2</v>
      </c>
      <c r="F1198">
        <v>-279.7</v>
      </c>
      <c r="G1198">
        <f t="shared" si="36"/>
        <v>-240.01800000000003</v>
      </c>
      <c r="H1198">
        <f t="shared" si="37"/>
        <v>266.98199999999997</v>
      </c>
      <c r="L1198">
        <v>-244.56</v>
      </c>
    </row>
    <row r="1199" spans="1:12" x14ac:dyDescent="0.25">
      <c r="A1199">
        <v>12</v>
      </c>
      <c r="B1199">
        <v>41</v>
      </c>
      <c r="C1199">
        <v>1194</v>
      </c>
      <c r="D1199">
        <v>26.645</v>
      </c>
      <c r="E1199">
        <v>-0.04</v>
      </c>
      <c r="F1199">
        <v>-219.33</v>
      </c>
      <c r="G1199">
        <f t="shared" si="36"/>
        <v>-230.56799999999998</v>
      </c>
      <c r="H1199">
        <f t="shared" si="37"/>
        <v>276.43200000000002</v>
      </c>
      <c r="L1199">
        <v>-261.64</v>
      </c>
    </row>
    <row r="1200" spans="1:12" x14ac:dyDescent="0.25">
      <c r="A1200">
        <v>12</v>
      </c>
      <c r="B1200">
        <v>41</v>
      </c>
      <c r="C1200">
        <v>1195</v>
      </c>
      <c r="D1200">
        <v>26.713999999999999</v>
      </c>
      <c r="E1200">
        <v>-0.1</v>
      </c>
      <c r="F1200">
        <v>-342.79</v>
      </c>
      <c r="G1200">
        <f t="shared" si="36"/>
        <v>-224.304</v>
      </c>
      <c r="H1200">
        <f t="shared" si="37"/>
        <v>282.69600000000003</v>
      </c>
      <c r="L1200">
        <v>-287.61</v>
      </c>
    </row>
    <row r="1201" spans="1:12" x14ac:dyDescent="0.25">
      <c r="A1201">
        <v>12</v>
      </c>
      <c r="B1201">
        <v>41</v>
      </c>
      <c r="C1201">
        <v>1196</v>
      </c>
      <c r="D1201">
        <v>26.818000000000001</v>
      </c>
      <c r="E1201">
        <v>-0.15</v>
      </c>
      <c r="F1201">
        <v>-415.86</v>
      </c>
      <c r="G1201">
        <f t="shared" si="36"/>
        <v>-251.53599999999997</v>
      </c>
      <c r="H1201">
        <f t="shared" si="37"/>
        <v>255.46400000000003</v>
      </c>
      <c r="L1201">
        <v>-322</v>
      </c>
    </row>
    <row r="1202" spans="1:12" x14ac:dyDescent="0.25">
      <c r="A1202">
        <v>12</v>
      </c>
      <c r="B1202">
        <v>41</v>
      </c>
      <c r="C1202">
        <v>1197</v>
      </c>
      <c r="D1202">
        <v>26.891999999999999</v>
      </c>
      <c r="E1202">
        <v>-0.13</v>
      </c>
      <c r="F1202">
        <v>-384.54</v>
      </c>
      <c r="G1202">
        <f t="shared" si="36"/>
        <v>-328.44399999999996</v>
      </c>
      <c r="H1202">
        <f t="shared" si="37"/>
        <v>178.55600000000004</v>
      </c>
      <c r="L1202">
        <v>-355.52</v>
      </c>
    </row>
    <row r="1203" spans="1:12" x14ac:dyDescent="0.25">
      <c r="A1203">
        <v>12</v>
      </c>
      <c r="B1203">
        <v>41</v>
      </c>
      <c r="C1203">
        <v>1198</v>
      </c>
      <c r="D1203">
        <v>26.997</v>
      </c>
      <c r="E1203">
        <v>-0.08</v>
      </c>
      <c r="F1203">
        <v>-292.79000000000002</v>
      </c>
      <c r="G1203">
        <f t="shared" si="36"/>
        <v>-331.06200000000001</v>
      </c>
      <c r="H1203">
        <f t="shared" si="37"/>
        <v>175.93799999999999</v>
      </c>
      <c r="L1203">
        <v>-383.39</v>
      </c>
    </row>
    <row r="1204" spans="1:12" x14ac:dyDescent="0.25">
      <c r="A1204">
        <v>12</v>
      </c>
      <c r="B1204">
        <v>41</v>
      </c>
      <c r="C1204">
        <v>1199</v>
      </c>
      <c r="D1204">
        <v>27.084</v>
      </c>
      <c r="E1204">
        <v>-0.11</v>
      </c>
      <c r="F1204">
        <v>-353.22</v>
      </c>
      <c r="G1204">
        <f t="shared" si="36"/>
        <v>-357.84000000000003</v>
      </c>
      <c r="H1204">
        <f t="shared" si="37"/>
        <v>149.15999999999997</v>
      </c>
      <c r="L1204">
        <v>-414.66</v>
      </c>
    </row>
    <row r="1205" spans="1:12" x14ac:dyDescent="0.25">
      <c r="A1205">
        <v>12</v>
      </c>
      <c r="B1205">
        <v>41</v>
      </c>
      <c r="C1205">
        <v>1200</v>
      </c>
      <c r="D1205">
        <v>27.178000000000001</v>
      </c>
      <c r="E1205">
        <v>-0.08</v>
      </c>
      <c r="F1205">
        <v>-292.79000000000002</v>
      </c>
      <c r="G1205">
        <f t="shared" si="36"/>
        <v>-347.84000000000003</v>
      </c>
      <c r="H1205">
        <f t="shared" si="37"/>
        <v>159.15999999999997</v>
      </c>
      <c r="L1205">
        <v>-439.55</v>
      </c>
    </row>
    <row r="1206" spans="1:12" x14ac:dyDescent="0.25">
      <c r="A1206">
        <v>12</v>
      </c>
      <c r="B1206">
        <v>41</v>
      </c>
      <c r="C1206">
        <v>1201</v>
      </c>
      <c r="D1206">
        <v>27.225000000000001</v>
      </c>
      <c r="E1206">
        <v>-0.08</v>
      </c>
      <c r="F1206">
        <v>-305.88</v>
      </c>
      <c r="G1206">
        <f t="shared" si="36"/>
        <v>-325.84400000000005</v>
      </c>
      <c r="H1206">
        <f t="shared" si="37"/>
        <v>181.15599999999995</v>
      </c>
      <c r="L1206">
        <v>-467.65</v>
      </c>
    </row>
    <row r="1207" spans="1:12" x14ac:dyDescent="0.25">
      <c r="A1207">
        <v>12</v>
      </c>
      <c r="B1207">
        <v>41</v>
      </c>
      <c r="C1207">
        <v>1202</v>
      </c>
      <c r="D1207">
        <v>27.327000000000002</v>
      </c>
      <c r="E1207">
        <v>-0.16</v>
      </c>
      <c r="F1207">
        <v>-424.79</v>
      </c>
      <c r="G1207">
        <f t="shared" si="36"/>
        <v>-333.89399999999995</v>
      </c>
      <c r="H1207">
        <f t="shared" si="37"/>
        <v>173.10600000000005</v>
      </c>
      <c r="L1207">
        <v>-499.18</v>
      </c>
    </row>
    <row r="1208" spans="1:12" x14ac:dyDescent="0.25">
      <c r="A1208">
        <v>12</v>
      </c>
      <c r="B1208">
        <v>41</v>
      </c>
      <c r="C1208">
        <v>1203</v>
      </c>
      <c r="D1208">
        <v>27.399000000000001</v>
      </c>
      <c r="E1208">
        <v>-0.08</v>
      </c>
      <c r="F1208">
        <v>-292.79000000000002</v>
      </c>
      <c r="G1208">
        <f t="shared" si="36"/>
        <v>-333.89400000000001</v>
      </c>
      <c r="H1208">
        <f t="shared" si="37"/>
        <v>173.10599999999999</v>
      </c>
      <c r="L1208">
        <v>-529.4</v>
      </c>
    </row>
    <row r="1209" spans="1:12" x14ac:dyDescent="0.25">
      <c r="A1209">
        <v>12</v>
      </c>
      <c r="B1209">
        <v>41</v>
      </c>
      <c r="C1209">
        <v>1204</v>
      </c>
      <c r="D1209">
        <v>27.492999999999999</v>
      </c>
      <c r="E1209">
        <v>-0.09</v>
      </c>
      <c r="F1209">
        <v>-319</v>
      </c>
      <c r="G1209">
        <f t="shared" si="36"/>
        <v>-327.05</v>
      </c>
      <c r="H1209">
        <f t="shared" si="37"/>
        <v>179.95</v>
      </c>
      <c r="L1209">
        <v>-556.54</v>
      </c>
    </row>
    <row r="1210" spans="1:12" x14ac:dyDescent="0.25">
      <c r="A1210">
        <v>12</v>
      </c>
      <c r="B1210">
        <v>41</v>
      </c>
      <c r="C1210">
        <v>1205</v>
      </c>
      <c r="D1210">
        <v>27.585999999999999</v>
      </c>
      <c r="E1210">
        <v>-0.12</v>
      </c>
      <c r="F1210">
        <v>-363.67</v>
      </c>
      <c r="G1210">
        <f t="shared" si="36"/>
        <v>-341.226</v>
      </c>
      <c r="H1210">
        <f t="shared" si="37"/>
        <v>165.774</v>
      </c>
      <c r="L1210">
        <v>-587.62</v>
      </c>
    </row>
    <row r="1211" spans="1:12" x14ac:dyDescent="0.25">
      <c r="A1211">
        <v>12</v>
      </c>
      <c r="B1211">
        <v>41</v>
      </c>
      <c r="C1211">
        <v>1206</v>
      </c>
      <c r="D1211">
        <v>27.68</v>
      </c>
      <c r="E1211">
        <v>-0.1</v>
      </c>
      <c r="F1211">
        <v>-332.1</v>
      </c>
      <c r="G1211">
        <f t="shared" si="36"/>
        <v>-346.46999999999997</v>
      </c>
      <c r="H1211">
        <f t="shared" si="37"/>
        <v>160.53000000000003</v>
      </c>
      <c r="L1211">
        <v>-613.65</v>
      </c>
    </row>
    <row r="1212" spans="1:12" x14ac:dyDescent="0.25">
      <c r="A1212">
        <v>12</v>
      </c>
      <c r="B1212">
        <v>41</v>
      </c>
      <c r="C1212">
        <v>1207</v>
      </c>
      <c r="D1212">
        <v>27.760999999999999</v>
      </c>
      <c r="E1212">
        <v>-0.09</v>
      </c>
      <c r="F1212">
        <v>-319</v>
      </c>
      <c r="G1212">
        <f t="shared" si="36"/>
        <v>-325.31200000000001</v>
      </c>
      <c r="H1212">
        <f t="shared" si="37"/>
        <v>181.68799999999999</v>
      </c>
      <c r="L1212">
        <v>-641.88</v>
      </c>
    </row>
    <row r="1213" spans="1:12" x14ac:dyDescent="0.25">
      <c r="A1213">
        <v>12</v>
      </c>
      <c r="B1213">
        <v>41</v>
      </c>
      <c r="C1213">
        <v>1208</v>
      </c>
      <c r="D1213">
        <v>27.838000000000001</v>
      </c>
      <c r="E1213">
        <v>-0.11</v>
      </c>
      <c r="F1213">
        <v>-353.22</v>
      </c>
      <c r="G1213">
        <f t="shared" si="36"/>
        <v>-337.39800000000002</v>
      </c>
      <c r="H1213">
        <f t="shared" si="37"/>
        <v>169.60199999999998</v>
      </c>
      <c r="L1213">
        <v>-672.12</v>
      </c>
    </row>
    <row r="1214" spans="1:12" x14ac:dyDescent="0.25">
      <c r="A1214">
        <v>12</v>
      </c>
      <c r="B1214">
        <v>41</v>
      </c>
      <c r="C1214">
        <v>1209</v>
      </c>
      <c r="D1214">
        <v>27.933</v>
      </c>
      <c r="E1214">
        <v>-0.09</v>
      </c>
      <c r="F1214">
        <v>-319</v>
      </c>
      <c r="G1214">
        <f t="shared" si="36"/>
        <v>-337.39800000000002</v>
      </c>
      <c r="H1214">
        <f t="shared" si="37"/>
        <v>169.60199999999998</v>
      </c>
      <c r="L1214">
        <v>-701.39</v>
      </c>
    </row>
    <row r="1215" spans="1:12" x14ac:dyDescent="0.25">
      <c r="A1215">
        <v>12</v>
      </c>
      <c r="B1215">
        <v>41</v>
      </c>
      <c r="C1215">
        <v>1210</v>
      </c>
      <c r="D1215">
        <v>28.027999999999999</v>
      </c>
      <c r="E1215">
        <v>-0.12</v>
      </c>
      <c r="F1215">
        <v>-374.11</v>
      </c>
      <c r="G1215">
        <f t="shared" si="36"/>
        <v>-339.48600000000005</v>
      </c>
      <c r="H1215">
        <f t="shared" si="37"/>
        <v>167.51399999999995</v>
      </c>
      <c r="L1215">
        <v>-733</v>
      </c>
    </row>
    <row r="1216" spans="1:12" x14ac:dyDescent="0.25">
      <c r="A1216">
        <v>12</v>
      </c>
      <c r="B1216">
        <v>41</v>
      </c>
      <c r="C1216">
        <v>1211</v>
      </c>
      <c r="D1216">
        <v>28.074999999999999</v>
      </c>
      <c r="E1216">
        <v>-0.05</v>
      </c>
      <c r="F1216">
        <v>-253.47</v>
      </c>
      <c r="G1216">
        <f t="shared" si="36"/>
        <v>-323.76</v>
      </c>
      <c r="H1216">
        <f t="shared" si="37"/>
        <v>183.24</v>
      </c>
      <c r="L1216">
        <v>-760.5</v>
      </c>
    </row>
    <row r="1217" spans="1:12" x14ac:dyDescent="0.25">
      <c r="A1217">
        <v>12</v>
      </c>
      <c r="B1217">
        <v>41</v>
      </c>
      <c r="C1217">
        <v>1212</v>
      </c>
      <c r="D1217">
        <v>28.254000000000001</v>
      </c>
      <c r="E1217">
        <v>-0.08</v>
      </c>
      <c r="F1217">
        <v>-292.79000000000002</v>
      </c>
      <c r="G1217">
        <f t="shared" si="36"/>
        <v>-318.51799999999997</v>
      </c>
      <c r="H1217">
        <f t="shared" si="37"/>
        <v>188.48200000000003</v>
      </c>
      <c r="L1217">
        <v>-22.84</v>
      </c>
    </row>
    <row r="1218" spans="1:12" x14ac:dyDescent="0.25">
      <c r="A1218">
        <v>12</v>
      </c>
      <c r="B1218">
        <v>41</v>
      </c>
      <c r="C1218">
        <v>1213</v>
      </c>
      <c r="D1218">
        <v>28.370999999999999</v>
      </c>
      <c r="E1218">
        <v>-0.19</v>
      </c>
      <c r="F1218">
        <v>-460.01</v>
      </c>
      <c r="G1218">
        <f t="shared" si="36"/>
        <v>-339.87600000000003</v>
      </c>
      <c r="H1218">
        <f t="shared" si="37"/>
        <v>167.12399999999997</v>
      </c>
      <c r="L1218">
        <v>-90</v>
      </c>
    </row>
    <row r="1219" spans="1:12" x14ac:dyDescent="0.25">
      <c r="A1219">
        <v>12</v>
      </c>
      <c r="B1219">
        <v>41</v>
      </c>
      <c r="C1219">
        <v>1214</v>
      </c>
      <c r="D1219">
        <v>28.417999999999999</v>
      </c>
      <c r="E1219">
        <v>0.01</v>
      </c>
      <c r="F1219">
        <v>130.13</v>
      </c>
      <c r="G1219">
        <f t="shared" si="36"/>
        <v>-250.05</v>
      </c>
      <c r="H1219">
        <f t="shared" si="37"/>
        <v>256.95</v>
      </c>
      <c r="L1219">
        <v>-103.32</v>
      </c>
    </row>
    <row r="1220" spans="1:12" x14ac:dyDescent="0.25">
      <c r="A1220">
        <v>12</v>
      </c>
      <c r="B1220">
        <v>41</v>
      </c>
      <c r="C1220">
        <v>1215</v>
      </c>
      <c r="D1220">
        <v>28.513000000000002</v>
      </c>
      <c r="E1220">
        <v>0.25</v>
      </c>
      <c r="F1220">
        <v>493.52</v>
      </c>
      <c r="G1220">
        <f t="shared" si="36"/>
        <v>-76.524000000000001</v>
      </c>
      <c r="H1220">
        <f t="shared" si="37"/>
        <v>430.476</v>
      </c>
      <c r="L1220">
        <v>-63.88</v>
      </c>
    </row>
    <row r="1221" spans="1:12" x14ac:dyDescent="0.25">
      <c r="A1221">
        <v>12</v>
      </c>
      <c r="B1221">
        <v>41</v>
      </c>
      <c r="C1221">
        <v>1216</v>
      </c>
      <c r="D1221">
        <v>28.608000000000001</v>
      </c>
      <c r="E1221">
        <v>0.41</v>
      </c>
      <c r="F1221">
        <v>611.24</v>
      </c>
      <c r="G1221">
        <f t="shared" si="36"/>
        <v>96.418000000000006</v>
      </c>
      <c r="H1221">
        <f t="shared" si="37"/>
        <v>603.41800000000001</v>
      </c>
      <c r="L1221">
        <v>-23.72</v>
      </c>
    </row>
    <row r="1222" spans="1:12" x14ac:dyDescent="0.25">
      <c r="A1222">
        <v>12</v>
      </c>
      <c r="B1222">
        <v>41</v>
      </c>
      <c r="C1222">
        <v>1217</v>
      </c>
      <c r="D1222">
        <v>28.702999999999999</v>
      </c>
      <c r="E1222">
        <v>0.75</v>
      </c>
      <c r="F1222">
        <v>809.59</v>
      </c>
      <c r="G1222">
        <f t="shared" si="36"/>
        <v>316.89400000000001</v>
      </c>
      <c r="H1222">
        <f t="shared" si="37"/>
        <v>823.89400000000001</v>
      </c>
      <c r="L1222">
        <v>49.56</v>
      </c>
    </row>
    <row r="1223" spans="1:12" x14ac:dyDescent="0.25">
      <c r="A1223">
        <v>12</v>
      </c>
      <c r="B1223">
        <v>41</v>
      </c>
      <c r="C1223">
        <v>1218</v>
      </c>
      <c r="D1223">
        <v>28.783999999999999</v>
      </c>
      <c r="E1223">
        <v>0.71</v>
      </c>
      <c r="F1223">
        <v>788.76</v>
      </c>
      <c r="G1223">
        <f t="shared" ref="G1223:G1286" si="38">AVERAGE(F1219:F1223)</f>
        <v>566.64799999999991</v>
      </c>
      <c r="H1223">
        <f t="shared" ref="H1223:H1286" si="39">G1223+507</f>
        <v>1073.6479999999999</v>
      </c>
      <c r="L1223">
        <v>102.95</v>
      </c>
    </row>
    <row r="1224" spans="1:12" x14ac:dyDescent="0.25">
      <c r="A1224">
        <v>12</v>
      </c>
      <c r="B1224">
        <v>41</v>
      </c>
      <c r="C1224">
        <v>1219</v>
      </c>
      <c r="D1224">
        <v>28.858000000000001</v>
      </c>
      <c r="E1224">
        <v>0.93</v>
      </c>
      <c r="F1224">
        <v>885.48</v>
      </c>
      <c r="G1224">
        <f t="shared" si="38"/>
        <v>717.71799999999996</v>
      </c>
      <c r="H1224">
        <f t="shared" si="39"/>
        <v>1224.7179999999998</v>
      </c>
      <c r="L1224">
        <v>185.27</v>
      </c>
    </row>
    <row r="1225" spans="1:12" x14ac:dyDescent="0.25">
      <c r="A1225">
        <v>12</v>
      </c>
      <c r="B1225">
        <v>41</v>
      </c>
      <c r="C1225">
        <v>1220</v>
      </c>
      <c r="D1225">
        <v>28.937999999999999</v>
      </c>
      <c r="E1225">
        <v>1.0900000000000001</v>
      </c>
      <c r="F1225">
        <v>948.09</v>
      </c>
      <c r="G1225">
        <f t="shared" si="38"/>
        <v>808.63200000000006</v>
      </c>
      <c r="H1225">
        <f t="shared" si="39"/>
        <v>1315.6320000000001</v>
      </c>
      <c r="L1225">
        <v>269.45999999999998</v>
      </c>
    </row>
    <row r="1226" spans="1:12" x14ac:dyDescent="0.25">
      <c r="A1226">
        <v>12</v>
      </c>
      <c r="B1226">
        <v>41</v>
      </c>
      <c r="C1226">
        <v>1221</v>
      </c>
      <c r="D1226">
        <v>29.029</v>
      </c>
      <c r="E1226">
        <v>-94.79</v>
      </c>
      <c r="F1226">
        <v>-38834.06</v>
      </c>
      <c r="G1226">
        <f t="shared" si="38"/>
        <v>-7080.4279999999999</v>
      </c>
      <c r="H1226">
        <f t="shared" si="39"/>
        <v>-6573.4279999999999</v>
      </c>
      <c r="L1226">
        <v>-526.79</v>
      </c>
    </row>
    <row r="1227" spans="1:12" x14ac:dyDescent="0.25">
      <c r="A1227">
        <v>12</v>
      </c>
      <c r="B1227">
        <v>41</v>
      </c>
      <c r="C1227">
        <v>1222</v>
      </c>
      <c r="D1227">
        <v>29.123000000000001</v>
      </c>
      <c r="E1227">
        <v>-0.08</v>
      </c>
      <c r="F1227">
        <v>-292.79000000000002</v>
      </c>
      <c r="G1227">
        <f t="shared" si="38"/>
        <v>-7300.9039999999995</v>
      </c>
      <c r="H1227">
        <f t="shared" si="39"/>
        <v>-6793.9039999999995</v>
      </c>
      <c r="L1227">
        <v>-501.03</v>
      </c>
    </row>
    <row r="1228" spans="1:12" x14ac:dyDescent="0.25">
      <c r="A1228">
        <v>12</v>
      </c>
      <c r="B1228">
        <v>41</v>
      </c>
      <c r="C1228">
        <v>1223</v>
      </c>
      <c r="D1228">
        <v>29.216000000000001</v>
      </c>
      <c r="E1228">
        <v>-0.05</v>
      </c>
      <c r="F1228">
        <v>-253.47</v>
      </c>
      <c r="G1228">
        <f t="shared" si="38"/>
        <v>-7509.35</v>
      </c>
      <c r="H1228">
        <f t="shared" si="39"/>
        <v>-7002.35</v>
      </c>
      <c r="L1228">
        <v>-524.08000000000004</v>
      </c>
    </row>
    <row r="1229" spans="1:12" x14ac:dyDescent="0.25">
      <c r="A1229">
        <v>12</v>
      </c>
      <c r="B1229">
        <v>41</v>
      </c>
      <c r="C1229">
        <v>1224</v>
      </c>
      <c r="D1229">
        <v>29.297000000000001</v>
      </c>
      <c r="E1229">
        <v>-0.03</v>
      </c>
      <c r="F1229">
        <v>-202.46</v>
      </c>
      <c r="G1229">
        <f t="shared" si="38"/>
        <v>-7726.9380000000001</v>
      </c>
      <c r="H1229">
        <f t="shared" si="39"/>
        <v>-7219.9380000000001</v>
      </c>
      <c r="L1229">
        <v>-544.05999999999995</v>
      </c>
    </row>
    <row r="1230" spans="1:12" x14ac:dyDescent="0.25">
      <c r="A1230">
        <v>12</v>
      </c>
      <c r="B1230">
        <v>41</v>
      </c>
      <c r="C1230">
        <v>1225</v>
      </c>
      <c r="D1230">
        <v>29.376999999999999</v>
      </c>
      <c r="E1230">
        <v>0</v>
      </c>
      <c r="F1230">
        <v>0</v>
      </c>
      <c r="G1230">
        <f t="shared" si="38"/>
        <v>-7916.5559999999996</v>
      </c>
      <c r="H1230">
        <f t="shared" si="39"/>
        <v>-7409.5559999999996</v>
      </c>
      <c r="L1230">
        <v>-548.66999999999996</v>
      </c>
    </row>
    <row r="1231" spans="1:12" x14ac:dyDescent="0.25">
      <c r="A1231">
        <v>12</v>
      </c>
      <c r="B1231">
        <v>41</v>
      </c>
      <c r="C1231">
        <v>1226</v>
      </c>
      <c r="D1231">
        <v>29.466999999999999</v>
      </c>
      <c r="E1231">
        <v>0.03</v>
      </c>
      <c r="F1231">
        <v>194.29</v>
      </c>
      <c r="G1231">
        <f t="shared" si="38"/>
        <v>-110.88600000000001</v>
      </c>
      <c r="H1231">
        <f t="shared" si="39"/>
        <v>396.11399999999998</v>
      </c>
      <c r="L1231">
        <v>-550.24</v>
      </c>
    </row>
    <row r="1232" spans="1:12" x14ac:dyDescent="0.25">
      <c r="A1232">
        <v>12</v>
      </c>
      <c r="B1232">
        <v>41</v>
      </c>
      <c r="C1232">
        <v>1227</v>
      </c>
      <c r="D1232">
        <v>29.56</v>
      </c>
      <c r="E1232">
        <v>-0.09</v>
      </c>
      <c r="F1232">
        <v>-319</v>
      </c>
      <c r="G1232">
        <f t="shared" si="38"/>
        <v>-116.128</v>
      </c>
      <c r="H1232">
        <f t="shared" si="39"/>
        <v>390.87200000000001</v>
      </c>
      <c r="L1232">
        <v>-556.55999999999995</v>
      </c>
    </row>
    <row r="1233" spans="1:12" x14ac:dyDescent="0.25">
      <c r="A1233">
        <v>12</v>
      </c>
      <c r="B1233">
        <v>41</v>
      </c>
      <c r="C1233">
        <v>1228</v>
      </c>
      <c r="D1233">
        <v>29.641999999999999</v>
      </c>
      <c r="E1233">
        <v>-0.15</v>
      </c>
      <c r="F1233">
        <v>-415.86</v>
      </c>
      <c r="G1233">
        <f t="shared" si="38"/>
        <v>-148.60599999999999</v>
      </c>
      <c r="H1233">
        <f t="shared" si="39"/>
        <v>358.39400000000001</v>
      </c>
      <c r="L1233">
        <v>-590.39</v>
      </c>
    </row>
    <row r="1234" spans="1:12" x14ac:dyDescent="0.25">
      <c r="A1234">
        <v>12</v>
      </c>
      <c r="B1234">
        <v>41</v>
      </c>
      <c r="C1234">
        <v>1229</v>
      </c>
      <c r="D1234">
        <v>29.738</v>
      </c>
      <c r="E1234">
        <v>-0.48</v>
      </c>
      <c r="F1234">
        <v>-742.02</v>
      </c>
      <c r="G1234">
        <f t="shared" si="38"/>
        <v>-256.51800000000003</v>
      </c>
      <c r="H1234">
        <f t="shared" si="39"/>
        <v>250.48199999999997</v>
      </c>
      <c r="L1234">
        <v>-645.46</v>
      </c>
    </row>
    <row r="1235" spans="1:12" x14ac:dyDescent="0.25">
      <c r="A1235">
        <v>12</v>
      </c>
      <c r="B1235">
        <v>41</v>
      </c>
      <c r="C1235">
        <v>1230</v>
      </c>
      <c r="D1235">
        <v>29.818999999999999</v>
      </c>
      <c r="E1235">
        <v>-0.43</v>
      </c>
      <c r="F1235">
        <v>-701.64</v>
      </c>
      <c r="G1235">
        <f t="shared" si="38"/>
        <v>-396.846</v>
      </c>
      <c r="H1235">
        <f t="shared" si="39"/>
        <v>110.154</v>
      </c>
      <c r="L1235">
        <v>-708.05</v>
      </c>
    </row>
    <row r="1236" spans="1:12" x14ac:dyDescent="0.25">
      <c r="A1236">
        <v>12</v>
      </c>
      <c r="B1236">
        <v>41</v>
      </c>
      <c r="C1236">
        <v>1231</v>
      </c>
      <c r="D1236">
        <v>29.902000000000001</v>
      </c>
      <c r="E1236">
        <v>-0.25</v>
      </c>
      <c r="F1236">
        <v>-539.58000000000004</v>
      </c>
      <c r="G1236">
        <f t="shared" si="38"/>
        <v>-543.62</v>
      </c>
      <c r="H1236">
        <f t="shared" si="39"/>
        <v>-36.620000000000005</v>
      </c>
      <c r="L1236">
        <v>-743.91</v>
      </c>
    </row>
    <row r="1237" spans="1:12" x14ac:dyDescent="0.25">
      <c r="A1237">
        <v>12</v>
      </c>
      <c r="B1237">
        <v>41</v>
      </c>
      <c r="C1237">
        <v>1232</v>
      </c>
      <c r="D1237">
        <v>29.997</v>
      </c>
      <c r="E1237">
        <v>-0.31</v>
      </c>
      <c r="F1237">
        <v>-596.95000000000005</v>
      </c>
      <c r="G1237">
        <f t="shared" si="38"/>
        <v>-599.21</v>
      </c>
      <c r="H1237">
        <f t="shared" si="39"/>
        <v>-92.210000000000036</v>
      </c>
      <c r="L1237">
        <v>-797.98</v>
      </c>
    </row>
    <row r="1238" spans="1:12" x14ac:dyDescent="0.25">
      <c r="A1238">
        <v>12</v>
      </c>
      <c r="B1238">
        <v>41</v>
      </c>
      <c r="C1238">
        <v>1233</v>
      </c>
      <c r="D1238">
        <v>30.091000000000001</v>
      </c>
      <c r="E1238">
        <v>-0.2</v>
      </c>
      <c r="F1238">
        <v>-477.62</v>
      </c>
      <c r="G1238">
        <f t="shared" si="38"/>
        <v>-611.5619999999999</v>
      </c>
      <c r="H1238">
        <f t="shared" si="39"/>
        <v>-104.5619999999999</v>
      </c>
      <c r="L1238">
        <v>-830.99</v>
      </c>
    </row>
    <row r="1239" spans="1:12" x14ac:dyDescent="0.25">
      <c r="A1239">
        <v>12</v>
      </c>
      <c r="B1239">
        <v>41</v>
      </c>
      <c r="C1239">
        <v>1234</v>
      </c>
      <c r="D1239">
        <v>30.16</v>
      </c>
      <c r="E1239">
        <v>-0.16</v>
      </c>
      <c r="F1239">
        <v>-424.79</v>
      </c>
      <c r="G1239">
        <f t="shared" si="38"/>
        <v>-548.11599999999999</v>
      </c>
      <c r="H1239">
        <f t="shared" si="39"/>
        <v>-41.115999999999985</v>
      </c>
      <c r="L1239">
        <v>-874.28</v>
      </c>
    </row>
    <row r="1240" spans="1:12" x14ac:dyDescent="0.25">
      <c r="A1240">
        <v>12</v>
      </c>
      <c r="B1240">
        <v>41</v>
      </c>
      <c r="C1240">
        <v>1235</v>
      </c>
      <c r="D1240">
        <v>30.280999999999999</v>
      </c>
      <c r="E1240">
        <v>-0.16</v>
      </c>
      <c r="F1240">
        <v>-433.61</v>
      </c>
      <c r="G1240">
        <f t="shared" si="38"/>
        <v>-494.51000000000005</v>
      </c>
      <c r="H1240">
        <f t="shared" si="39"/>
        <v>12.489999999999952</v>
      </c>
      <c r="L1240">
        <v>-904.56</v>
      </c>
    </row>
    <row r="1241" spans="1:12" x14ac:dyDescent="0.25">
      <c r="A1241">
        <v>12</v>
      </c>
      <c r="B1241">
        <v>41</v>
      </c>
      <c r="C1241">
        <v>1236</v>
      </c>
      <c r="D1241">
        <v>30.35</v>
      </c>
      <c r="E1241">
        <v>-0.11</v>
      </c>
      <c r="F1241">
        <v>-353.22</v>
      </c>
      <c r="G1241">
        <f t="shared" si="38"/>
        <v>-457.23800000000011</v>
      </c>
      <c r="H1241">
        <f t="shared" si="39"/>
        <v>49.761999999999887</v>
      </c>
      <c r="L1241">
        <v>-943.33</v>
      </c>
    </row>
    <row r="1242" spans="1:12" x14ac:dyDescent="0.25">
      <c r="A1242">
        <v>12</v>
      </c>
      <c r="B1242">
        <v>41</v>
      </c>
      <c r="C1242">
        <v>1237</v>
      </c>
      <c r="D1242">
        <v>30.428000000000001</v>
      </c>
      <c r="E1242">
        <v>-0.16</v>
      </c>
      <c r="F1242">
        <v>-424.79</v>
      </c>
      <c r="G1242">
        <f t="shared" si="38"/>
        <v>-422.80600000000004</v>
      </c>
      <c r="H1242">
        <f t="shared" si="39"/>
        <v>84.19399999999996</v>
      </c>
      <c r="L1242">
        <v>-976.92</v>
      </c>
    </row>
    <row r="1243" spans="1:12" x14ac:dyDescent="0.25">
      <c r="A1243">
        <v>12</v>
      </c>
      <c r="B1243">
        <v>41</v>
      </c>
      <c r="C1243">
        <v>1238</v>
      </c>
      <c r="D1243">
        <v>30.521999999999998</v>
      </c>
      <c r="E1243">
        <v>-0.1</v>
      </c>
      <c r="F1243">
        <v>-342.79</v>
      </c>
      <c r="G1243">
        <f t="shared" si="38"/>
        <v>-395.84000000000003</v>
      </c>
      <c r="H1243">
        <f t="shared" si="39"/>
        <v>111.15999999999997</v>
      </c>
      <c r="L1243">
        <v>-1011.89</v>
      </c>
    </row>
    <row r="1244" spans="1:12" x14ac:dyDescent="0.25">
      <c r="A1244">
        <v>12</v>
      </c>
      <c r="B1244">
        <v>41</v>
      </c>
      <c r="C1244">
        <v>1239</v>
      </c>
      <c r="D1244">
        <v>30.614999999999998</v>
      </c>
      <c r="E1244">
        <v>-0.13</v>
      </c>
      <c r="F1244">
        <v>-384.54</v>
      </c>
      <c r="G1244">
        <f t="shared" si="38"/>
        <v>-387.79</v>
      </c>
      <c r="H1244">
        <f t="shared" si="39"/>
        <v>119.20999999999998</v>
      </c>
      <c r="L1244">
        <v>-1046.42</v>
      </c>
    </row>
    <row r="1245" spans="1:12" x14ac:dyDescent="0.25">
      <c r="A1245">
        <v>12</v>
      </c>
      <c r="B1245">
        <v>41</v>
      </c>
      <c r="C1245">
        <v>1240</v>
      </c>
      <c r="D1245">
        <v>30.709</v>
      </c>
      <c r="E1245">
        <v>-0.12</v>
      </c>
      <c r="F1245">
        <v>-363.67</v>
      </c>
      <c r="G1245">
        <f t="shared" si="38"/>
        <v>-373.80200000000002</v>
      </c>
      <c r="H1245">
        <f t="shared" si="39"/>
        <v>133.19799999999998</v>
      </c>
      <c r="L1245">
        <v>-1077.42</v>
      </c>
    </row>
    <row r="1246" spans="1:12" x14ac:dyDescent="0.25">
      <c r="A1246">
        <v>12</v>
      </c>
      <c r="B1246">
        <v>41</v>
      </c>
      <c r="C1246">
        <v>1241</v>
      </c>
      <c r="D1246">
        <v>30.757000000000001</v>
      </c>
      <c r="E1246">
        <v>-0.1</v>
      </c>
      <c r="F1246">
        <v>-332.1</v>
      </c>
      <c r="G1246">
        <f t="shared" si="38"/>
        <v>-369.57800000000009</v>
      </c>
      <c r="H1246">
        <f t="shared" si="39"/>
        <v>137.42199999999991</v>
      </c>
      <c r="L1246">
        <v>-1105.6400000000001</v>
      </c>
    </row>
    <row r="1247" spans="1:12" x14ac:dyDescent="0.25">
      <c r="A1247">
        <v>12</v>
      </c>
      <c r="B1247">
        <v>41</v>
      </c>
      <c r="C1247">
        <v>1242</v>
      </c>
      <c r="D1247">
        <v>30.838000000000001</v>
      </c>
      <c r="E1247">
        <v>-0.1</v>
      </c>
      <c r="F1247">
        <v>-332.1</v>
      </c>
      <c r="G1247">
        <f t="shared" si="38"/>
        <v>-351.03999999999996</v>
      </c>
      <c r="H1247">
        <f t="shared" si="39"/>
        <v>155.96000000000004</v>
      </c>
      <c r="L1247">
        <v>-1132.29</v>
      </c>
    </row>
    <row r="1248" spans="1:12" x14ac:dyDescent="0.25">
      <c r="A1248">
        <v>12</v>
      </c>
      <c r="B1248">
        <v>41</v>
      </c>
      <c r="C1248">
        <v>1243</v>
      </c>
      <c r="D1248">
        <v>30.928999999999998</v>
      </c>
      <c r="E1248">
        <v>-0.08</v>
      </c>
      <c r="F1248">
        <v>-305.88</v>
      </c>
      <c r="G1248">
        <f t="shared" si="38"/>
        <v>-343.65800000000002</v>
      </c>
      <c r="H1248">
        <f t="shared" si="39"/>
        <v>163.34199999999998</v>
      </c>
      <c r="L1248">
        <v>-1164.25</v>
      </c>
    </row>
    <row r="1249" spans="1:12" x14ac:dyDescent="0.25">
      <c r="A1249">
        <v>12</v>
      </c>
      <c r="B1249">
        <v>41</v>
      </c>
      <c r="C1249">
        <v>1244</v>
      </c>
      <c r="D1249">
        <v>31.012</v>
      </c>
      <c r="E1249">
        <v>-0.15</v>
      </c>
      <c r="F1249">
        <v>-415.86</v>
      </c>
      <c r="G1249">
        <f t="shared" si="38"/>
        <v>-349.92200000000003</v>
      </c>
      <c r="H1249">
        <f t="shared" si="39"/>
        <v>157.07799999999997</v>
      </c>
      <c r="L1249">
        <v>-1196.43</v>
      </c>
    </row>
    <row r="1250" spans="1:12" x14ac:dyDescent="0.25">
      <c r="A1250">
        <v>12</v>
      </c>
      <c r="B1250">
        <v>41</v>
      </c>
      <c r="C1250">
        <v>1245</v>
      </c>
      <c r="D1250">
        <v>31.132999999999999</v>
      </c>
      <c r="E1250">
        <v>-0.14000000000000001</v>
      </c>
      <c r="F1250">
        <v>-405.42</v>
      </c>
      <c r="G1250">
        <f t="shared" si="38"/>
        <v>-358.27200000000005</v>
      </c>
      <c r="H1250">
        <f t="shared" si="39"/>
        <v>148.72799999999995</v>
      </c>
      <c r="L1250">
        <v>-1225.76</v>
      </c>
    </row>
    <row r="1251" spans="1:12" x14ac:dyDescent="0.25">
      <c r="A1251">
        <v>12</v>
      </c>
      <c r="B1251">
        <v>41</v>
      </c>
      <c r="C1251">
        <v>1246</v>
      </c>
      <c r="D1251">
        <v>31.225999999999999</v>
      </c>
      <c r="E1251">
        <v>-0.12</v>
      </c>
      <c r="F1251">
        <v>-363.67</v>
      </c>
      <c r="G1251">
        <f t="shared" si="38"/>
        <v>-364.58600000000007</v>
      </c>
      <c r="H1251">
        <f t="shared" si="39"/>
        <v>142.41399999999993</v>
      </c>
      <c r="L1251">
        <v>-1258.3800000000001</v>
      </c>
    </row>
    <row r="1252" spans="1:12" x14ac:dyDescent="0.25">
      <c r="A1252">
        <v>12</v>
      </c>
      <c r="B1252">
        <v>41</v>
      </c>
      <c r="C1252">
        <v>1247</v>
      </c>
      <c r="D1252">
        <v>31.273</v>
      </c>
      <c r="E1252">
        <v>-0.28000000000000003</v>
      </c>
      <c r="F1252">
        <v>-568.59</v>
      </c>
      <c r="G1252">
        <f t="shared" si="38"/>
        <v>-411.88400000000001</v>
      </c>
      <c r="H1252">
        <f t="shared" si="39"/>
        <v>95.115999999999985</v>
      </c>
      <c r="L1252">
        <v>-1295.95</v>
      </c>
    </row>
    <row r="1253" spans="1:12" x14ac:dyDescent="0.25">
      <c r="A1253">
        <v>12</v>
      </c>
      <c r="B1253">
        <v>41</v>
      </c>
      <c r="C1253">
        <v>1248</v>
      </c>
      <c r="D1253">
        <v>31.355</v>
      </c>
      <c r="E1253">
        <v>-0.14000000000000001</v>
      </c>
      <c r="F1253">
        <v>-405.42</v>
      </c>
      <c r="G1253">
        <f t="shared" si="38"/>
        <v>-431.79200000000003</v>
      </c>
      <c r="H1253">
        <f t="shared" si="39"/>
        <v>75.20799999999997</v>
      </c>
      <c r="L1253">
        <v>-1340.22</v>
      </c>
    </row>
    <row r="1254" spans="1:12" x14ac:dyDescent="0.25">
      <c r="A1254">
        <v>12</v>
      </c>
      <c r="B1254">
        <v>41</v>
      </c>
      <c r="C1254">
        <v>1249</v>
      </c>
      <c r="D1254">
        <v>31.446999999999999</v>
      </c>
      <c r="E1254">
        <v>-0.17</v>
      </c>
      <c r="F1254">
        <v>-442.4</v>
      </c>
      <c r="G1254">
        <f t="shared" si="38"/>
        <v>-437.1</v>
      </c>
      <c r="H1254">
        <f t="shared" si="39"/>
        <v>69.899999999999977</v>
      </c>
      <c r="L1254">
        <v>-1383.89</v>
      </c>
    </row>
    <row r="1255" spans="1:12" x14ac:dyDescent="0.25">
      <c r="A1255">
        <v>12</v>
      </c>
      <c r="B1255">
        <v>41</v>
      </c>
      <c r="C1255">
        <v>1250</v>
      </c>
      <c r="D1255">
        <v>31.542999999999999</v>
      </c>
      <c r="E1255">
        <v>-7.0000000000000007E-2</v>
      </c>
      <c r="F1255">
        <v>-279.7</v>
      </c>
      <c r="G1255">
        <f t="shared" si="38"/>
        <v>-411.95599999999996</v>
      </c>
      <c r="H1255">
        <f t="shared" si="39"/>
        <v>95.04400000000004</v>
      </c>
      <c r="L1255">
        <v>-1420.35</v>
      </c>
    </row>
    <row r="1256" spans="1:12" x14ac:dyDescent="0.25">
      <c r="A1256">
        <v>12</v>
      </c>
      <c r="B1256">
        <v>41</v>
      </c>
      <c r="C1256">
        <v>1251</v>
      </c>
      <c r="D1256">
        <v>31.637</v>
      </c>
      <c r="E1256">
        <v>-0.1</v>
      </c>
      <c r="F1256">
        <v>-332.1</v>
      </c>
      <c r="G1256">
        <f t="shared" si="38"/>
        <v>-405.642</v>
      </c>
      <c r="H1256">
        <f t="shared" si="39"/>
        <v>101.358</v>
      </c>
      <c r="L1256">
        <v>-1451.15</v>
      </c>
    </row>
    <row r="1257" spans="1:12" x14ac:dyDescent="0.25">
      <c r="A1257">
        <v>12</v>
      </c>
      <c r="B1257">
        <v>41</v>
      </c>
      <c r="C1257">
        <v>1252</v>
      </c>
      <c r="D1257">
        <v>31.731999999999999</v>
      </c>
      <c r="E1257">
        <v>-0.1</v>
      </c>
      <c r="F1257">
        <v>-332.1</v>
      </c>
      <c r="G1257">
        <f t="shared" si="38"/>
        <v>-358.34399999999994</v>
      </c>
      <c r="H1257">
        <f t="shared" si="39"/>
        <v>148.65600000000006</v>
      </c>
      <c r="L1257">
        <v>-1476.56</v>
      </c>
    </row>
    <row r="1258" spans="1:12" x14ac:dyDescent="0.25">
      <c r="A1258">
        <v>12</v>
      </c>
      <c r="B1258">
        <v>41</v>
      </c>
      <c r="C1258">
        <v>1253</v>
      </c>
      <c r="D1258">
        <v>31.824999999999999</v>
      </c>
      <c r="E1258">
        <v>-0.1</v>
      </c>
      <c r="F1258">
        <v>-332.1</v>
      </c>
      <c r="G1258">
        <f t="shared" si="38"/>
        <v>-343.67999999999995</v>
      </c>
      <c r="H1258">
        <f t="shared" si="39"/>
        <v>163.32000000000005</v>
      </c>
      <c r="L1258">
        <v>-1507.83</v>
      </c>
    </row>
    <row r="1259" spans="1:12" x14ac:dyDescent="0.25">
      <c r="A1259">
        <v>12</v>
      </c>
      <c r="B1259">
        <v>41</v>
      </c>
      <c r="C1259">
        <v>1254</v>
      </c>
      <c r="D1259">
        <v>31.902000000000001</v>
      </c>
      <c r="E1259">
        <v>-0.12</v>
      </c>
      <c r="F1259">
        <v>-374.11</v>
      </c>
      <c r="G1259">
        <f t="shared" si="38"/>
        <v>-330.02200000000005</v>
      </c>
      <c r="H1259">
        <f t="shared" si="39"/>
        <v>176.97799999999995</v>
      </c>
      <c r="L1259">
        <v>-1534.37</v>
      </c>
    </row>
    <row r="1260" spans="1:12" x14ac:dyDescent="0.25">
      <c r="A1260">
        <v>12</v>
      </c>
      <c r="B1260">
        <v>41</v>
      </c>
      <c r="C1260">
        <v>1255</v>
      </c>
      <c r="D1260">
        <v>31.994</v>
      </c>
      <c r="E1260">
        <v>-0.12</v>
      </c>
      <c r="F1260">
        <v>-374.11</v>
      </c>
      <c r="G1260">
        <f t="shared" si="38"/>
        <v>-348.904</v>
      </c>
      <c r="H1260">
        <f t="shared" si="39"/>
        <v>158.096</v>
      </c>
      <c r="L1260">
        <v>-1565.72</v>
      </c>
    </row>
    <row r="1261" spans="1:12" x14ac:dyDescent="0.25">
      <c r="A1261">
        <v>12</v>
      </c>
      <c r="B1261">
        <v>41</v>
      </c>
      <c r="C1261">
        <v>1256</v>
      </c>
      <c r="D1261">
        <v>32.040999999999997</v>
      </c>
      <c r="E1261">
        <v>-0.14000000000000001</v>
      </c>
      <c r="F1261">
        <v>-405.42</v>
      </c>
      <c r="G1261">
        <f t="shared" si="38"/>
        <v>-363.56800000000004</v>
      </c>
      <c r="H1261">
        <f t="shared" si="39"/>
        <v>143.43199999999996</v>
      </c>
      <c r="L1261">
        <v>-1596.64</v>
      </c>
    </row>
    <row r="1262" spans="1:12" x14ac:dyDescent="0.25">
      <c r="A1262">
        <v>12</v>
      </c>
      <c r="B1262">
        <v>41</v>
      </c>
      <c r="C1262">
        <v>1257</v>
      </c>
      <c r="D1262">
        <v>32.134</v>
      </c>
      <c r="E1262">
        <v>-0.1</v>
      </c>
      <c r="F1262">
        <v>-342.79</v>
      </c>
      <c r="G1262">
        <f t="shared" si="38"/>
        <v>-365.70600000000002</v>
      </c>
      <c r="H1262">
        <f t="shared" si="39"/>
        <v>141.29399999999998</v>
      </c>
      <c r="L1262">
        <v>-1629.69</v>
      </c>
    </row>
    <row r="1263" spans="1:12" x14ac:dyDescent="0.25">
      <c r="A1263">
        <v>12</v>
      </c>
      <c r="B1263">
        <v>41</v>
      </c>
      <c r="C1263">
        <v>1258</v>
      </c>
      <c r="D1263">
        <v>32.228000000000002</v>
      </c>
      <c r="E1263">
        <v>-0.08</v>
      </c>
      <c r="F1263">
        <v>-305.88</v>
      </c>
      <c r="G1263">
        <f t="shared" si="38"/>
        <v>-360.46199999999999</v>
      </c>
      <c r="H1263">
        <f t="shared" si="39"/>
        <v>146.53800000000001</v>
      </c>
      <c r="L1263">
        <v>-1659.37</v>
      </c>
    </row>
    <row r="1264" spans="1:12" x14ac:dyDescent="0.25">
      <c r="A1264">
        <v>12</v>
      </c>
      <c r="B1264">
        <v>41</v>
      </c>
      <c r="C1264">
        <v>1259</v>
      </c>
      <c r="D1264">
        <v>32.322000000000003</v>
      </c>
      <c r="E1264">
        <v>-0.05</v>
      </c>
      <c r="F1264">
        <v>-233.48</v>
      </c>
      <c r="G1264">
        <f t="shared" si="38"/>
        <v>-332.33599999999996</v>
      </c>
      <c r="H1264">
        <f t="shared" si="39"/>
        <v>174.66400000000004</v>
      </c>
      <c r="L1264">
        <v>-1685.27</v>
      </c>
    </row>
    <row r="1265" spans="1:12" x14ac:dyDescent="0.25">
      <c r="A1265">
        <v>12</v>
      </c>
      <c r="B1265">
        <v>41</v>
      </c>
      <c r="C1265">
        <v>1260</v>
      </c>
      <c r="D1265">
        <v>32.404000000000003</v>
      </c>
      <c r="E1265">
        <v>-0.14000000000000001</v>
      </c>
      <c r="F1265">
        <v>-394.99</v>
      </c>
      <c r="G1265">
        <f t="shared" si="38"/>
        <v>-336.51200000000006</v>
      </c>
      <c r="H1265">
        <f t="shared" si="39"/>
        <v>170.48799999999994</v>
      </c>
      <c r="L1265">
        <v>-1717.03</v>
      </c>
    </row>
    <row r="1266" spans="1:12" x14ac:dyDescent="0.25">
      <c r="A1266">
        <v>12</v>
      </c>
      <c r="B1266">
        <v>41</v>
      </c>
      <c r="C1266">
        <v>1261</v>
      </c>
      <c r="D1266">
        <v>32.497999999999998</v>
      </c>
      <c r="E1266">
        <v>-0.1</v>
      </c>
      <c r="F1266">
        <v>-332.1</v>
      </c>
      <c r="G1266">
        <f t="shared" si="38"/>
        <v>-321.84800000000007</v>
      </c>
      <c r="H1266">
        <f t="shared" si="39"/>
        <v>185.15199999999993</v>
      </c>
      <c r="L1266">
        <v>-1746.23</v>
      </c>
    </row>
    <row r="1267" spans="1:12" x14ac:dyDescent="0.25">
      <c r="A1267">
        <v>12</v>
      </c>
      <c r="B1267">
        <v>41</v>
      </c>
      <c r="C1267">
        <v>1262</v>
      </c>
      <c r="D1267">
        <v>32.637999999999998</v>
      </c>
      <c r="E1267">
        <v>-0.1</v>
      </c>
      <c r="F1267">
        <v>-342.79</v>
      </c>
      <c r="G1267">
        <f t="shared" si="38"/>
        <v>-321.84800000000001</v>
      </c>
      <c r="H1267">
        <f t="shared" si="39"/>
        <v>185.15199999999999</v>
      </c>
      <c r="L1267">
        <v>-27.08</v>
      </c>
    </row>
    <row r="1268" spans="1:12" x14ac:dyDescent="0.25">
      <c r="A1268">
        <v>12</v>
      </c>
      <c r="B1268">
        <v>41</v>
      </c>
      <c r="C1268">
        <v>1263</v>
      </c>
      <c r="D1268">
        <v>32.732999999999997</v>
      </c>
      <c r="E1268">
        <v>-0.1</v>
      </c>
      <c r="F1268">
        <v>-332.1</v>
      </c>
      <c r="G1268">
        <f t="shared" si="38"/>
        <v>-327.09199999999998</v>
      </c>
      <c r="H1268">
        <f t="shared" si="39"/>
        <v>179.90800000000002</v>
      </c>
      <c r="L1268">
        <v>-91.46</v>
      </c>
    </row>
    <row r="1269" spans="1:12" x14ac:dyDescent="0.25">
      <c r="A1269">
        <v>12</v>
      </c>
      <c r="B1269">
        <v>41</v>
      </c>
      <c r="C1269">
        <v>1264</v>
      </c>
      <c r="D1269">
        <v>32.828000000000003</v>
      </c>
      <c r="E1269">
        <v>0.14000000000000001</v>
      </c>
      <c r="F1269">
        <v>376.82</v>
      </c>
      <c r="G1269">
        <f t="shared" si="38"/>
        <v>-205.03200000000001</v>
      </c>
      <c r="H1269">
        <f t="shared" si="39"/>
        <v>301.96799999999996</v>
      </c>
      <c r="L1269">
        <v>-90.79</v>
      </c>
    </row>
    <row r="1270" spans="1:12" x14ac:dyDescent="0.25">
      <c r="A1270">
        <v>12</v>
      </c>
      <c r="B1270">
        <v>41</v>
      </c>
      <c r="C1270">
        <v>1265</v>
      </c>
      <c r="D1270">
        <v>32.905999999999999</v>
      </c>
      <c r="E1270">
        <v>0.34</v>
      </c>
      <c r="F1270">
        <v>565.72</v>
      </c>
      <c r="G1270">
        <f t="shared" si="38"/>
        <v>-12.890000000000009</v>
      </c>
      <c r="H1270">
        <f t="shared" si="39"/>
        <v>494.11</v>
      </c>
      <c r="L1270">
        <v>-56.26</v>
      </c>
    </row>
    <row r="1271" spans="1:12" x14ac:dyDescent="0.25">
      <c r="A1271">
        <v>12</v>
      </c>
      <c r="B1271">
        <v>41</v>
      </c>
      <c r="C1271">
        <v>1266</v>
      </c>
      <c r="D1271">
        <v>33</v>
      </c>
      <c r="E1271">
        <v>0.41</v>
      </c>
      <c r="F1271">
        <v>611.24</v>
      </c>
      <c r="G1271">
        <f t="shared" si="38"/>
        <v>175.77799999999996</v>
      </c>
      <c r="H1271">
        <f t="shared" si="39"/>
        <v>682.77800000000002</v>
      </c>
      <c r="L1271">
        <v>1.64</v>
      </c>
    </row>
    <row r="1272" spans="1:12" x14ac:dyDescent="0.25">
      <c r="A1272">
        <v>12</v>
      </c>
      <c r="B1272">
        <v>41</v>
      </c>
      <c r="C1272">
        <v>1267</v>
      </c>
      <c r="D1272">
        <v>33.085999999999999</v>
      </c>
      <c r="E1272">
        <v>0.56999999999999995</v>
      </c>
      <c r="F1272">
        <v>709.96</v>
      </c>
      <c r="G1272">
        <f t="shared" si="38"/>
        <v>386.32800000000003</v>
      </c>
      <c r="H1272">
        <f t="shared" si="39"/>
        <v>893.32799999999997</v>
      </c>
      <c r="L1272">
        <v>50.46</v>
      </c>
    </row>
    <row r="1273" spans="1:12" x14ac:dyDescent="0.25">
      <c r="A1273">
        <v>12</v>
      </c>
      <c r="B1273">
        <v>41</v>
      </c>
      <c r="C1273">
        <v>1268</v>
      </c>
      <c r="D1273">
        <v>33.167000000000002</v>
      </c>
      <c r="E1273">
        <v>0.76</v>
      </c>
      <c r="F1273">
        <v>813.06</v>
      </c>
      <c r="G1273">
        <f t="shared" si="38"/>
        <v>615.3599999999999</v>
      </c>
      <c r="H1273">
        <f t="shared" si="39"/>
        <v>1122.3599999999999</v>
      </c>
      <c r="L1273">
        <v>128.44</v>
      </c>
    </row>
    <row r="1274" spans="1:12" x14ac:dyDescent="0.25">
      <c r="A1274">
        <v>12</v>
      </c>
      <c r="B1274">
        <v>41</v>
      </c>
      <c r="C1274">
        <v>1269</v>
      </c>
      <c r="D1274">
        <v>33.261000000000003</v>
      </c>
      <c r="E1274">
        <v>1.04</v>
      </c>
      <c r="F1274">
        <v>931.75</v>
      </c>
      <c r="G1274">
        <f t="shared" si="38"/>
        <v>726.346</v>
      </c>
      <c r="H1274">
        <f t="shared" si="39"/>
        <v>1233.346</v>
      </c>
      <c r="L1274">
        <v>208.6</v>
      </c>
    </row>
    <row r="1275" spans="1:12" x14ac:dyDescent="0.25">
      <c r="A1275">
        <v>12</v>
      </c>
      <c r="B1275">
        <v>41</v>
      </c>
      <c r="C1275">
        <v>1270</v>
      </c>
      <c r="D1275">
        <v>33.353999999999999</v>
      </c>
      <c r="E1275">
        <v>1.21</v>
      </c>
      <c r="F1275">
        <v>997.08</v>
      </c>
      <c r="G1275">
        <f t="shared" si="38"/>
        <v>812.61800000000005</v>
      </c>
      <c r="H1275">
        <f t="shared" si="39"/>
        <v>1319.6179999999999</v>
      </c>
      <c r="L1275">
        <v>275.5</v>
      </c>
    </row>
    <row r="1276" spans="1:12" x14ac:dyDescent="0.25">
      <c r="A1276">
        <v>12</v>
      </c>
      <c r="B1276">
        <v>41</v>
      </c>
      <c r="C1276">
        <v>1271</v>
      </c>
      <c r="D1276">
        <v>33.423000000000002</v>
      </c>
      <c r="E1276">
        <v>0.57999999999999996</v>
      </c>
      <c r="F1276">
        <v>719.03</v>
      </c>
      <c r="G1276">
        <f t="shared" si="38"/>
        <v>834.17600000000004</v>
      </c>
      <c r="H1276">
        <f t="shared" si="39"/>
        <v>1341.1759999999999</v>
      </c>
      <c r="L1276">
        <v>354.88</v>
      </c>
    </row>
    <row r="1277" spans="1:12" x14ac:dyDescent="0.25">
      <c r="A1277">
        <v>12</v>
      </c>
      <c r="B1277">
        <v>41</v>
      </c>
      <c r="C1277">
        <v>1272</v>
      </c>
      <c r="D1277">
        <v>33.518000000000001</v>
      </c>
      <c r="E1277">
        <v>0.06</v>
      </c>
      <c r="F1277">
        <v>241.79</v>
      </c>
      <c r="G1277">
        <f t="shared" si="38"/>
        <v>740.54200000000003</v>
      </c>
      <c r="H1277">
        <f t="shared" si="39"/>
        <v>1247.5419999999999</v>
      </c>
      <c r="L1277">
        <v>391.07</v>
      </c>
    </row>
    <row r="1278" spans="1:12" x14ac:dyDescent="0.25">
      <c r="A1278">
        <v>12</v>
      </c>
      <c r="B1278">
        <v>41</v>
      </c>
      <c r="C1278">
        <v>1273</v>
      </c>
      <c r="D1278">
        <v>33.612000000000002</v>
      </c>
      <c r="E1278">
        <v>-0.04</v>
      </c>
      <c r="F1278">
        <v>-219.33</v>
      </c>
      <c r="G1278">
        <f t="shared" si="38"/>
        <v>534.06399999999996</v>
      </c>
      <c r="H1278">
        <f t="shared" si="39"/>
        <v>1041.0639999999999</v>
      </c>
      <c r="L1278">
        <v>372.31</v>
      </c>
    </row>
    <row r="1279" spans="1:12" x14ac:dyDescent="0.25">
      <c r="A1279">
        <v>12</v>
      </c>
      <c r="B1279">
        <v>41</v>
      </c>
      <c r="C1279">
        <v>1274</v>
      </c>
      <c r="D1279">
        <v>33.698</v>
      </c>
      <c r="E1279">
        <v>-0.02</v>
      </c>
      <c r="F1279">
        <v>-151.53</v>
      </c>
      <c r="G1279">
        <f t="shared" si="38"/>
        <v>317.40800000000002</v>
      </c>
      <c r="H1279">
        <f t="shared" si="39"/>
        <v>824.40800000000002</v>
      </c>
      <c r="L1279">
        <v>353.68</v>
      </c>
    </row>
    <row r="1280" spans="1:12" x14ac:dyDescent="0.25">
      <c r="A1280">
        <v>12</v>
      </c>
      <c r="B1280">
        <v>41</v>
      </c>
      <c r="C1280">
        <v>1275</v>
      </c>
      <c r="D1280">
        <v>33.790999999999997</v>
      </c>
      <c r="E1280">
        <v>0</v>
      </c>
      <c r="F1280">
        <v>0</v>
      </c>
      <c r="G1280">
        <f t="shared" si="38"/>
        <v>117.99199999999999</v>
      </c>
      <c r="H1280">
        <f t="shared" si="39"/>
        <v>624.99199999999996</v>
      </c>
      <c r="L1280">
        <v>344.88</v>
      </c>
    </row>
    <row r="1281" spans="1:12" x14ac:dyDescent="0.25">
      <c r="A1281">
        <v>12</v>
      </c>
      <c r="B1281">
        <v>41</v>
      </c>
      <c r="C1281">
        <v>1276</v>
      </c>
      <c r="D1281">
        <v>33.838000000000001</v>
      </c>
      <c r="E1281">
        <v>-0.03</v>
      </c>
      <c r="F1281">
        <v>-178.66</v>
      </c>
      <c r="G1281">
        <f t="shared" si="38"/>
        <v>-61.546000000000006</v>
      </c>
      <c r="H1281">
        <f t="shared" si="39"/>
        <v>445.45400000000001</v>
      </c>
      <c r="L1281">
        <v>322.73</v>
      </c>
    </row>
    <row r="1282" spans="1:12" x14ac:dyDescent="0.25">
      <c r="A1282">
        <v>12</v>
      </c>
      <c r="B1282">
        <v>41</v>
      </c>
      <c r="C1282">
        <v>1277</v>
      </c>
      <c r="D1282">
        <v>33.942</v>
      </c>
      <c r="E1282">
        <v>0.01</v>
      </c>
      <c r="F1282">
        <v>83.91</v>
      </c>
      <c r="G1282">
        <f t="shared" si="38"/>
        <v>-93.122</v>
      </c>
      <c r="H1282">
        <f t="shared" si="39"/>
        <v>413.87799999999999</v>
      </c>
      <c r="L1282">
        <v>307.92</v>
      </c>
    </row>
    <row r="1283" spans="1:12" x14ac:dyDescent="0.25">
      <c r="A1283">
        <v>12</v>
      </c>
      <c r="B1283">
        <v>41</v>
      </c>
      <c r="C1283">
        <v>1278</v>
      </c>
      <c r="D1283">
        <v>34.03</v>
      </c>
      <c r="E1283">
        <v>-0.03</v>
      </c>
      <c r="F1283">
        <v>-202.46</v>
      </c>
      <c r="G1283">
        <f t="shared" si="38"/>
        <v>-89.748000000000005</v>
      </c>
      <c r="H1283">
        <f t="shared" si="39"/>
        <v>417.25200000000001</v>
      </c>
      <c r="L1283">
        <v>286.74</v>
      </c>
    </row>
    <row r="1284" spans="1:12" x14ac:dyDescent="0.25">
      <c r="A1284">
        <v>12</v>
      </c>
      <c r="B1284">
        <v>41</v>
      </c>
      <c r="C1284">
        <v>1279</v>
      </c>
      <c r="D1284">
        <v>34.122999999999998</v>
      </c>
      <c r="E1284">
        <v>-0.76</v>
      </c>
      <c r="F1284">
        <v>-929</v>
      </c>
      <c r="G1284">
        <f t="shared" si="38"/>
        <v>-245.24200000000002</v>
      </c>
      <c r="H1284">
        <f t="shared" si="39"/>
        <v>261.75799999999998</v>
      </c>
      <c r="L1284">
        <v>247.52</v>
      </c>
    </row>
    <row r="1285" spans="1:12" x14ac:dyDescent="0.25">
      <c r="A1285">
        <v>12</v>
      </c>
      <c r="B1285">
        <v>41</v>
      </c>
      <c r="C1285">
        <v>1280</v>
      </c>
      <c r="D1285">
        <v>34.215000000000003</v>
      </c>
      <c r="E1285">
        <v>-0.3</v>
      </c>
      <c r="F1285">
        <v>-590.02</v>
      </c>
      <c r="G1285">
        <f t="shared" si="38"/>
        <v>-363.24599999999998</v>
      </c>
      <c r="H1285">
        <f t="shared" si="39"/>
        <v>143.75400000000002</v>
      </c>
      <c r="L1285">
        <v>185.85</v>
      </c>
    </row>
    <row r="1286" spans="1:12" x14ac:dyDescent="0.25">
      <c r="A1286">
        <v>12</v>
      </c>
      <c r="B1286">
        <v>41</v>
      </c>
      <c r="C1286">
        <v>1281</v>
      </c>
      <c r="D1286">
        <v>34.293999999999997</v>
      </c>
      <c r="E1286">
        <v>-0.12</v>
      </c>
      <c r="F1286">
        <v>-363.67</v>
      </c>
      <c r="G1286">
        <f t="shared" si="38"/>
        <v>-400.24799999999999</v>
      </c>
      <c r="H1286">
        <f t="shared" si="39"/>
        <v>106.75200000000001</v>
      </c>
      <c r="L1286">
        <v>154.97</v>
      </c>
    </row>
    <row r="1287" spans="1:12" x14ac:dyDescent="0.25">
      <c r="A1287">
        <v>12</v>
      </c>
      <c r="B1287">
        <v>41</v>
      </c>
      <c r="C1287">
        <v>1282</v>
      </c>
      <c r="D1287">
        <v>34.384999999999998</v>
      </c>
      <c r="E1287">
        <v>-0.19</v>
      </c>
      <c r="F1287">
        <v>-460.01</v>
      </c>
      <c r="G1287">
        <f t="shared" ref="G1287:G1350" si="40">AVERAGE(F1283:F1287)</f>
        <v>-509.03199999999998</v>
      </c>
      <c r="H1287">
        <f t="shared" ref="H1287:H1350" si="41">G1287+507</f>
        <v>-2.0319999999999823</v>
      </c>
      <c r="L1287">
        <v>113.59</v>
      </c>
    </row>
    <row r="1288" spans="1:12" x14ac:dyDescent="0.25">
      <c r="A1288">
        <v>12</v>
      </c>
      <c r="B1288">
        <v>41</v>
      </c>
      <c r="C1288">
        <v>1283</v>
      </c>
      <c r="D1288">
        <v>34.460999999999999</v>
      </c>
      <c r="E1288">
        <v>-0.18</v>
      </c>
      <c r="F1288">
        <v>-451.19</v>
      </c>
      <c r="G1288">
        <f t="shared" si="40"/>
        <v>-558.77800000000002</v>
      </c>
      <c r="H1288">
        <f t="shared" si="41"/>
        <v>-51.77800000000002</v>
      </c>
      <c r="L1288">
        <v>81.8</v>
      </c>
    </row>
    <row r="1289" spans="1:12" x14ac:dyDescent="0.25">
      <c r="A1289">
        <v>12</v>
      </c>
      <c r="B1289">
        <v>41</v>
      </c>
      <c r="C1289">
        <v>1284</v>
      </c>
      <c r="D1289">
        <v>34.555999999999997</v>
      </c>
      <c r="E1289">
        <v>-0.16</v>
      </c>
      <c r="F1289">
        <v>-433.61</v>
      </c>
      <c r="G1289">
        <f t="shared" si="40"/>
        <v>-459.7</v>
      </c>
      <c r="H1289">
        <f t="shared" si="41"/>
        <v>47.300000000000011</v>
      </c>
      <c r="L1289">
        <v>41.52</v>
      </c>
    </row>
    <row r="1290" spans="1:12" x14ac:dyDescent="0.25">
      <c r="A1290">
        <v>12</v>
      </c>
      <c r="B1290">
        <v>41</v>
      </c>
      <c r="C1290">
        <v>1285</v>
      </c>
      <c r="D1290">
        <v>34.603000000000002</v>
      </c>
      <c r="E1290">
        <v>-0.1</v>
      </c>
      <c r="F1290">
        <v>-342.79</v>
      </c>
      <c r="G1290">
        <f t="shared" si="40"/>
        <v>-410.25400000000002</v>
      </c>
      <c r="H1290">
        <f t="shared" si="41"/>
        <v>96.745999999999981</v>
      </c>
      <c r="L1290">
        <v>11.58</v>
      </c>
    </row>
    <row r="1291" spans="1:12" x14ac:dyDescent="0.25">
      <c r="A1291">
        <v>12</v>
      </c>
      <c r="B1291">
        <v>41</v>
      </c>
      <c r="C1291">
        <v>1286</v>
      </c>
      <c r="D1291">
        <v>34.697000000000003</v>
      </c>
      <c r="E1291">
        <v>-0.1</v>
      </c>
      <c r="F1291">
        <v>-332.1</v>
      </c>
      <c r="G1291">
        <f t="shared" si="40"/>
        <v>-403.93999999999994</v>
      </c>
      <c r="H1291">
        <f t="shared" si="41"/>
        <v>103.06000000000006</v>
      </c>
      <c r="L1291">
        <v>-30.81</v>
      </c>
    </row>
    <row r="1292" spans="1:12" x14ac:dyDescent="0.25">
      <c r="A1292">
        <v>12</v>
      </c>
      <c r="B1292">
        <v>41</v>
      </c>
      <c r="C1292">
        <v>1287</v>
      </c>
      <c r="D1292">
        <v>34.79</v>
      </c>
      <c r="E1292">
        <v>-0.11</v>
      </c>
      <c r="F1292">
        <v>-353.22</v>
      </c>
      <c r="G1292">
        <f t="shared" si="40"/>
        <v>-382.58199999999999</v>
      </c>
      <c r="H1292">
        <f t="shared" si="41"/>
        <v>124.41800000000001</v>
      </c>
      <c r="L1292">
        <v>-63.51</v>
      </c>
    </row>
    <row r="1293" spans="1:12" x14ac:dyDescent="0.25">
      <c r="A1293">
        <v>12</v>
      </c>
      <c r="B1293">
        <v>41</v>
      </c>
      <c r="C1293">
        <v>1288</v>
      </c>
      <c r="D1293">
        <v>34.9</v>
      </c>
      <c r="E1293">
        <v>-0.04</v>
      </c>
      <c r="F1293">
        <v>-219.33</v>
      </c>
      <c r="G1293">
        <f t="shared" si="40"/>
        <v>-336.21</v>
      </c>
      <c r="H1293">
        <f t="shared" si="41"/>
        <v>170.79000000000002</v>
      </c>
      <c r="L1293">
        <v>-93.85</v>
      </c>
    </row>
    <row r="1294" spans="1:12" x14ac:dyDescent="0.25">
      <c r="A1294">
        <v>12</v>
      </c>
      <c r="B1294">
        <v>41</v>
      </c>
      <c r="C1294">
        <v>1289</v>
      </c>
      <c r="D1294">
        <v>34.973999999999997</v>
      </c>
      <c r="E1294">
        <v>-7.0000000000000007E-2</v>
      </c>
      <c r="F1294">
        <v>-279.7</v>
      </c>
      <c r="G1294">
        <f t="shared" si="40"/>
        <v>-305.428</v>
      </c>
      <c r="H1294">
        <f t="shared" si="41"/>
        <v>201.572</v>
      </c>
      <c r="L1294">
        <v>-124.19</v>
      </c>
    </row>
    <row r="1295" spans="1:12" x14ac:dyDescent="0.25">
      <c r="A1295">
        <v>12</v>
      </c>
      <c r="B1295">
        <v>41</v>
      </c>
      <c r="C1295">
        <v>1290</v>
      </c>
      <c r="D1295">
        <v>35.067</v>
      </c>
      <c r="E1295">
        <v>-0.11</v>
      </c>
      <c r="F1295">
        <v>-353.22</v>
      </c>
      <c r="G1295">
        <f t="shared" si="40"/>
        <v>-307.51400000000001</v>
      </c>
      <c r="H1295">
        <f t="shared" si="41"/>
        <v>199.48599999999999</v>
      </c>
      <c r="L1295">
        <v>-156.25</v>
      </c>
    </row>
    <row r="1296" spans="1:12" x14ac:dyDescent="0.25">
      <c r="A1296">
        <v>12</v>
      </c>
      <c r="B1296">
        <v>41</v>
      </c>
      <c r="C1296">
        <v>1291</v>
      </c>
      <c r="D1296">
        <v>35.161999999999999</v>
      </c>
      <c r="E1296">
        <v>-0.11</v>
      </c>
      <c r="F1296">
        <v>-353.22</v>
      </c>
      <c r="G1296">
        <f t="shared" si="40"/>
        <v>-311.738</v>
      </c>
      <c r="H1296">
        <f t="shared" si="41"/>
        <v>195.262</v>
      </c>
      <c r="L1296">
        <v>-190.38</v>
      </c>
    </row>
    <row r="1297" spans="1:12" x14ac:dyDescent="0.25">
      <c r="A1297">
        <v>12</v>
      </c>
      <c r="B1297">
        <v>41</v>
      </c>
      <c r="C1297">
        <v>1292</v>
      </c>
      <c r="D1297">
        <v>35.209000000000003</v>
      </c>
      <c r="E1297">
        <v>-7.0000000000000007E-2</v>
      </c>
      <c r="F1297">
        <v>-279.7</v>
      </c>
      <c r="G1297">
        <f t="shared" si="40"/>
        <v>-297.03399999999999</v>
      </c>
      <c r="H1297">
        <f t="shared" si="41"/>
        <v>209.96600000000001</v>
      </c>
      <c r="L1297">
        <v>-216.59</v>
      </c>
    </row>
    <row r="1298" spans="1:12" x14ac:dyDescent="0.25">
      <c r="A1298">
        <v>12</v>
      </c>
      <c r="B1298">
        <v>41</v>
      </c>
      <c r="C1298">
        <v>1293</v>
      </c>
      <c r="D1298">
        <v>35.304000000000002</v>
      </c>
      <c r="E1298">
        <v>-0.08</v>
      </c>
      <c r="F1298">
        <v>-292.79000000000002</v>
      </c>
      <c r="G1298">
        <f t="shared" si="40"/>
        <v>-311.726</v>
      </c>
      <c r="H1298">
        <f t="shared" si="41"/>
        <v>195.274</v>
      </c>
      <c r="L1298">
        <v>-245.8</v>
      </c>
    </row>
    <row r="1299" spans="1:12" x14ac:dyDescent="0.25">
      <c r="A1299">
        <v>12</v>
      </c>
      <c r="B1299">
        <v>41</v>
      </c>
      <c r="C1299">
        <v>1294</v>
      </c>
      <c r="D1299">
        <v>35.398000000000003</v>
      </c>
      <c r="E1299">
        <v>-0.12</v>
      </c>
      <c r="F1299">
        <v>-363.67</v>
      </c>
      <c r="G1299">
        <f t="shared" si="40"/>
        <v>-328.52000000000004</v>
      </c>
      <c r="H1299">
        <f t="shared" si="41"/>
        <v>178.47999999999996</v>
      </c>
      <c r="L1299">
        <v>-280.87</v>
      </c>
    </row>
    <row r="1300" spans="1:12" x14ac:dyDescent="0.25">
      <c r="A1300">
        <v>12</v>
      </c>
      <c r="B1300">
        <v>41</v>
      </c>
      <c r="C1300">
        <v>1295</v>
      </c>
      <c r="D1300">
        <v>35.481000000000002</v>
      </c>
      <c r="E1300">
        <v>-0.11</v>
      </c>
      <c r="F1300">
        <v>-353.22</v>
      </c>
      <c r="G1300">
        <f t="shared" si="40"/>
        <v>-328.52000000000004</v>
      </c>
      <c r="H1300">
        <f t="shared" si="41"/>
        <v>178.47999999999996</v>
      </c>
      <c r="L1300">
        <v>-309.82</v>
      </c>
    </row>
    <row r="1301" spans="1:12" x14ac:dyDescent="0.25">
      <c r="A1301">
        <v>12</v>
      </c>
      <c r="B1301">
        <v>41</v>
      </c>
      <c r="C1301">
        <v>1296</v>
      </c>
      <c r="D1301">
        <v>35.575000000000003</v>
      </c>
      <c r="E1301">
        <v>-0.21</v>
      </c>
      <c r="F1301">
        <v>-486.41</v>
      </c>
      <c r="G1301">
        <f t="shared" si="40"/>
        <v>-355.15800000000002</v>
      </c>
      <c r="H1301">
        <f t="shared" si="41"/>
        <v>151.84199999999998</v>
      </c>
      <c r="L1301">
        <v>-346.52</v>
      </c>
    </row>
    <row r="1302" spans="1:12" x14ac:dyDescent="0.25">
      <c r="A1302">
        <v>12</v>
      </c>
      <c r="B1302">
        <v>41</v>
      </c>
      <c r="C1302">
        <v>1297</v>
      </c>
      <c r="D1302">
        <v>35.667999999999999</v>
      </c>
      <c r="E1302">
        <v>-0.1</v>
      </c>
      <c r="F1302">
        <v>-332.1</v>
      </c>
      <c r="G1302">
        <f t="shared" si="40"/>
        <v>-365.63800000000003</v>
      </c>
      <c r="H1302">
        <f t="shared" si="41"/>
        <v>141.36199999999997</v>
      </c>
      <c r="L1302">
        <v>-377.32</v>
      </c>
    </row>
    <row r="1303" spans="1:12" x14ac:dyDescent="0.25">
      <c r="A1303">
        <v>12</v>
      </c>
      <c r="B1303">
        <v>41</v>
      </c>
      <c r="C1303">
        <v>1298</v>
      </c>
      <c r="D1303">
        <v>35.762</v>
      </c>
      <c r="E1303">
        <v>-0.06</v>
      </c>
      <c r="F1303">
        <v>-266.58</v>
      </c>
      <c r="G1303">
        <f t="shared" si="40"/>
        <v>-360.39600000000002</v>
      </c>
      <c r="H1303">
        <f t="shared" si="41"/>
        <v>146.60399999999998</v>
      </c>
      <c r="L1303">
        <v>-408.48</v>
      </c>
    </row>
    <row r="1304" spans="1:12" x14ac:dyDescent="0.25">
      <c r="A1304">
        <v>12</v>
      </c>
      <c r="B1304">
        <v>41</v>
      </c>
      <c r="C1304">
        <v>1299</v>
      </c>
      <c r="D1304">
        <v>35.808999999999997</v>
      </c>
      <c r="E1304">
        <v>-0.1</v>
      </c>
      <c r="F1304">
        <v>-332.1</v>
      </c>
      <c r="G1304">
        <f t="shared" si="40"/>
        <v>-354.08199999999999</v>
      </c>
      <c r="H1304">
        <f t="shared" si="41"/>
        <v>152.91800000000001</v>
      </c>
      <c r="L1304">
        <v>-440.24</v>
      </c>
    </row>
    <row r="1305" spans="1:12" x14ac:dyDescent="0.25">
      <c r="A1305">
        <v>12</v>
      </c>
      <c r="B1305">
        <v>41</v>
      </c>
      <c r="C1305">
        <v>1300</v>
      </c>
      <c r="D1305">
        <v>35.902999999999999</v>
      </c>
      <c r="E1305">
        <v>-0.19</v>
      </c>
      <c r="F1305">
        <v>-460.01</v>
      </c>
      <c r="G1305">
        <f t="shared" si="40"/>
        <v>-375.44</v>
      </c>
      <c r="H1305">
        <f t="shared" si="41"/>
        <v>131.56</v>
      </c>
      <c r="L1305">
        <v>-474.39</v>
      </c>
    </row>
    <row r="1306" spans="1:12" x14ac:dyDescent="0.25">
      <c r="A1306">
        <v>12</v>
      </c>
      <c r="B1306">
        <v>41</v>
      </c>
      <c r="C1306">
        <v>1301</v>
      </c>
      <c r="D1306">
        <v>35.984000000000002</v>
      </c>
      <c r="E1306">
        <v>-0.18</v>
      </c>
      <c r="F1306">
        <v>-451.19</v>
      </c>
      <c r="G1306">
        <f t="shared" si="40"/>
        <v>-368.39600000000002</v>
      </c>
      <c r="H1306">
        <f t="shared" si="41"/>
        <v>138.60399999999998</v>
      </c>
      <c r="L1306">
        <v>-511.09</v>
      </c>
    </row>
    <row r="1307" spans="1:12" x14ac:dyDescent="0.25">
      <c r="A1307">
        <v>12</v>
      </c>
      <c r="B1307">
        <v>41</v>
      </c>
      <c r="C1307">
        <v>1302</v>
      </c>
      <c r="D1307">
        <v>36.106999999999999</v>
      </c>
      <c r="E1307">
        <v>-0.12</v>
      </c>
      <c r="F1307">
        <v>-374.11</v>
      </c>
      <c r="G1307">
        <f t="shared" si="40"/>
        <v>-376.79800000000006</v>
      </c>
      <c r="H1307">
        <f t="shared" si="41"/>
        <v>130.20199999999994</v>
      </c>
      <c r="L1307">
        <v>-541.11</v>
      </c>
    </row>
    <row r="1308" spans="1:12" x14ac:dyDescent="0.25">
      <c r="A1308">
        <v>12</v>
      </c>
      <c r="B1308">
        <v>41</v>
      </c>
      <c r="C1308">
        <v>1303</v>
      </c>
      <c r="D1308">
        <v>36.154000000000003</v>
      </c>
      <c r="E1308">
        <v>-0.14000000000000001</v>
      </c>
      <c r="F1308">
        <v>-394.99</v>
      </c>
      <c r="G1308">
        <f t="shared" si="40"/>
        <v>-402.47999999999996</v>
      </c>
      <c r="H1308">
        <f t="shared" si="41"/>
        <v>104.52000000000004</v>
      </c>
      <c r="L1308">
        <v>-574.84</v>
      </c>
    </row>
    <row r="1309" spans="1:12" x14ac:dyDescent="0.25">
      <c r="A1309">
        <v>12</v>
      </c>
      <c r="B1309">
        <v>41</v>
      </c>
      <c r="C1309">
        <v>1304</v>
      </c>
      <c r="D1309">
        <v>36.283000000000001</v>
      </c>
      <c r="E1309">
        <v>-0.05</v>
      </c>
      <c r="F1309">
        <v>-233.48</v>
      </c>
      <c r="G1309">
        <f t="shared" si="40"/>
        <v>-382.75599999999997</v>
      </c>
      <c r="H1309">
        <f t="shared" si="41"/>
        <v>124.24400000000003</v>
      </c>
      <c r="L1309">
        <v>-599.59</v>
      </c>
    </row>
    <row r="1310" spans="1:12" x14ac:dyDescent="0.25">
      <c r="A1310">
        <v>12</v>
      </c>
      <c r="B1310">
        <v>41</v>
      </c>
      <c r="C1310">
        <v>1305</v>
      </c>
      <c r="D1310">
        <v>36.33</v>
      </c>
      <c r="E1310">
        <v>-0.1</v>
      </c>
      <c r="F1310">
        <v>-342.79</v>
      </c>
      <c r="G1310">
        <f t="shared" si="40"/>
        <v>-359.31200000000001</v>
      </c>
      <c r="H1310">
        <f t="shared" si="41"/>
        <v>147.68799999999999</v>
      </c>
      <c r="L1310">
        <v>-629.08000000000004</v>
      </c>
    </row>
    <row r="1311" spans="1:12" x14ac:dyDescent="0.25">
      <c r="A1311">
        <v>12</v>
      </c>
      <c r="B1311">
        <v>41</v>
      </c>
      <c r="C1311">
        <v>1306</v>
      </c>
      <c r="D1311">
        <v>36.423999999999999</v>
      </c>
      <c r="E1311">
        <v>-0.11</v>
      </c>
      <c r="F1311">
        <v>-353.22</v>
      </c>
      <c r="G1311">
        <f t="shared" si="40"/>
        <v>-339.71800000000002</v>
      </c>
      <c r="H1311">
        <f t="shared" si="41"/>
        <v>167.28199999999998</v>
      </c>
      <c r="L1311">
        <v>-660.36</v>
      </c>
    </row>
    <row r="1312" spans="1:12" x14ac:dyDescent="0.25">
      <c r="A1312">
        <v>12</v>
      </c>
      <c r="B1312">
        <v>41</v>
      </c>
      <c r="C1312">
        <v>1307</v>
      </c>
      <c r="D1312">
        <v>36.502000000000002</v>
      </c>
      <c r="E1312">
        <v>-7.0000000000000007E-2</v>
      </c>
      <c r="F1312">
        <v>-279.7</v>
      </c>
      <c r="G1312">
        <f t="shared" si="40"/>
        <v>-320.83600000000001</v>
      </c>
      <c r="H1312">
        <f t="shared" si="41"/>
        <v>186.16399999999999</v>
      </c>
      <c r="L1312">
        <v>-689.96</v>
      </c>
    </row>
    <row r="1313" spans="1:12" x14ac:dyDescent="0.25">
      <c r="A1313">
        <v>12</v>
      </c>
      <c r="B1313">
        <v>41</v>
      </c>
      <c r="C1313">
        <v>1308</v>
      </c>
      <c r="D1313">
        <v>36.594999999999999</v>
      </c>
      <c r="E1313">
        <v>-0.1</v>
      </c>
      <c r="F1313">
        <v>-332.1</v>
      </c>
      <c r="G1313">
        <f t="shared" si="40"/>
        <v>-308.25799999999998</v>
      </c>
      <c r="H1313">
        <f t="shared" si="41"/>
        <v>198.74200000000002</v>
      </c>
      <c r="L1313">
        <v>-719.78</v>
      </c>
    </row>
    <row r="1314" spans="1:12" x14ac:dyDescent="0.25">
      <c r="A1314">
        <v>12</v>
      </c>
      <c r="B1314">
        <v>41</v>
      </c>
      <c r="C1314">
        <v>1309</v>
      </c>
      <c r="D1314">
        <v>36.664999999999999</v>
      </c>
      <c r="E1314">
        <v>-0.05</v>
      </c>
      <c r="F1314">
        <v>-253.47</v>
      </c>
      <c r="G1314">
        <f t="shared" si="40"/>
        <v>-312.25599999999997</v>
      </c>
      <c r="H1314">
        <f t="shared" si="41"/>
        <v>194.74400000000003</v>
      </c>
      <c r="L1314">
        <v>-747.97</v>
      </c>
    </row>
    <row r="1315" spans="1:12" x14ac:dyDescent="0.25">
      <c r="A1315">
        <v>12</v>
      </c>
      <c r="B1315">
        <v>41</v>
      </c>
      <c r="C1315">
        <v>1310</v>
      </c>
      <c r="D1315">
        <v>36.779000000000003</v>
      </c>
      <c r="E1315">
        <v>-0.13</v>
      </c>
      <c r="F1315">
        <v>-384.54</v>
      </c>
      <c r="G1315">
        <f t="shared" si="40"/>
        <v>-320.60599999999999</v>
      </c>
      <c r="H1315">
        <f t="shared" si="41"/>
        <v>186.39400000000001</v>
      </c>
      <c r="L1315">
        <v>-778.87</v>
      </c>
    </row>
    <row r="1316" spans="1:12" x14ac:dyDescent="0.25">
      <c r="A1316">
        <v>12</v>
      </c>
      <c r="B1316">
        <v>41</v>
      </c>
      <c r="C1316">
        <v>1311</v>
      </c>
      <c r="D1316">
        <v>36.869</v>
      </c>
      <c r="E1316">
        <v>-0.08</v>
      </c>
      <c r="F1316">
        <v>-305.88</v>
      </c>
      <c r="G1316">
        <f t="shared" si="40"/>
        <v>-311.13800000000003</v>
      </c>
      <c r="H1316">
        <f t="shared" si="41"/>
        <v>195.86199999999997</v>
      </c>
      <c r="L1316">
        <v>-806.13</v>
      </c>
    </row>
    <row r="1317" spans="1:12" x14ac:dyDescent="0.25">
      <c r="A1317">
        <v>12</v>
      </c>
      <c r="B1317">
        <v>41</v>
      </c>
      <c r="C1317">
        <v>1312</v>
      </c>
      <c r="D1317">
        <v>36.951999999999998</v>
      </c>
      <c r="E1317">
        <v>0</v>
      </c>
      <c r="F1317">
        <v>0</v>
      </c>
      <c r="G1317">
        <f t="shared" si="40"/>
        <v>-255.19800000000004</v>
      </c>
      <c r="H1317">
        <f t="shared" si="41"/>
        <v>251.80199999999996</v>
      </c>
      <c r="L1317">
        <v>0</v>
      </c>
    </row>
    <row r="1318" spans="1:12" x14ac:dyDescent="0.25">
      <c r="A1318">
        <v>12</v>
      </c>
      <c r="B1318">
        <v>41</v>
      </c>
      <c r="C1318">
        <v>1313</v>
      </c>
      <c r="D1318">
        <v>37.033999999999999</v>
      </c>
      <c r="E1318">
        <v>0</v>
      </c>
      <c r="F1318">
        <v>0</v>
      </c>
      <c r="G1318">
        <f t="shared" si="40"/>
        <v>-188.77799999999999</v>
      </c>
      <c r="H1318">
        <f t="shared" si="41"/>
        <v>318.22199999999998</v>
      </c>
      <c r="L1318">
        <v>0</v>
      </c>
    </row>
    <row r="1319" spans="1:12" x14ac:dyDescent="0.25">
      <c r="A1319">
        <v>12</v>
      </c>
      <c r="B1319">
        <v>41</v>
      </c>
      <c r="C1319">
        <v>1314</v>
      </c>
      <c r="D1319">
        <v>37.128999999999998</v>
      </c>
      <c r="E1319">
        <v>-0.06</v>
      </c>
      <c r="F1319">
        <v>-266.58</v>
      </c>
      <c r="G1319">
        <f t="shared" si="40"/>
        <v>-191.4</v>
      </c>
      <c r="H1319">
        <f t="shared" si="41"/>
        <v>315.60000000000002</v>
      </c>
      <c r="L1319">
        <v>-44.24</v>
      </c>
    </row>
    <row r="1320" spans="1:12" x14ac:dyDescent="0.25">
      <c r="A1320">
        <v>12</v>
      </c>
      <c r="B1320">
        <v>41</v>
      </c>
      <c r="C1320">
        <v>1315</v>
      </c>
      <c r="D1320">
        <v>37.222999999999999</v>
      </c>
      <c r="E1320">
        <v>-0.02</v>
      </c>
      <c r="F1320">
        <v>-151.53</v>
      </c>
      <c r="G1320">
        <f t="shared" si="40"/>
        <v>-144.798</v>
      </c>
      <c r="H1320">
        <f t="shared" si="41"/>
        <v>362.202</v>
      </c>
      <c r="L1320">
        <v>-59.41</v>
      </c>
    </row>
    <row r="1321" spans="1:12" x14ac:dyDescent="0.25">
      <c r="A1321">
        <v>12</v>
      </c>
      <c r="B1321">
        <v>41</v>
      </c>
      <c r="C1321">
        <v>1316</v>
      </c>
      <c r="D1321">
        <v>37.292000000000002</v>
      </c>
      <c r="E1321">
        <v>0.37</v>
      </c>
      <c r="F1321">
        <v>586.51</v>
      </c>
      <c r="G1321">
        <f t="shared" si="40"/>
        <v>33.679999999999993</v>
      </c>
      <c r="H1321">
        <f t="shared" si="41"/>
        <v>540.67999999999995</v>
      </c>
      <c r="L1321">
        <v>-30.54</v>
      </c>
    </row>
    <row r="1322" spans="1:12" x14ac:dyDescent="0.25">
      <c r="A1322">
        <v>12</v>
      </c>
      <c r="B1322">
        <v>41</v>
      </c>
      <c r="C1322">
        <v>1317</v>
      </c>
      <c r="D1322">
        <v>37.378</v>
      </c>
      <c r="E1322">
        <v>0.38</v>
      </c>
      <c r="F1322">
        <v>594.76</v>
      </c>
      <c r="G1322">
        <f t="shared" si="40"/>
        <v>152.63200000000001</v>
      </c>
      <c r="H1322">
        <f t="shared" si="41"/>
        <v>659.63200000000006</v>
      </c>
      <c r="L1322">
        <v>6.03</v>
      </c>
    </row>
    <row r="1323" spans="1:12" x14ac:dyDescent="0.25">
      <c r="A1323">
        <v>12</v>
      </c>
      <c r="B1323">
        <v>41</v>
      </c>
      <c r="C1323">
        <v>1318</v>
      </c>
      <c r="D1323">
        <v>37.459000000000003</v>
      </c>
      <c r="E1323">
        <v>0.64</v>
      </c>
      <c r="F1323">
        <v>754.05</v>
      </c>
      <c r="G1323">
        <f t="shared" si="40"/>
        <v>303.44200000000001</v>
      </c>
      <c r="H1323">
        <f t="shared" si="41"/>
        <v>810.44200000000001</v>
      </c>
      <c r="L1323">
        <v>78.78</v>
      </c>
    </row>
    <row r="1324" spans="1:12" x14ac:dyDescent="0.25">
      <c r="A1324">
        <v>12</v>
      </c>
      <c r="B1324">
        <v>41</v>
      </c>
      <c r="C1324">
        <v>1319</v>
      </c>
      <c r="D1324">
        <v>37.591000000000001</v>
      </c>
      <c r="E1324">
        <v>0.82</v>
      </c>
      <c r="F1324">
        <v>844.65</v>
      </c>
      <c r="G1324">
        <f t="shared" si="40"/>
        <v>525.68799999999999</v>
      </c>
      <c r="H1324">
        <f t="shared" si="41"/>
        <v>1032.6880000000001</v>
      </c>
      <c r="L1324">
        <v>153</v>
      </c>
    </row>
    <row r="1325" spans="1:12" x14ac:dyDescent="0.25">
      <c r="A1325">
        <v>12</v>
      </c>
      <c r="B1325">
        <v>41</v>
      </c>
      <c r="C1325">
        <v>1320</v>
      </c>
      <c r="D1325">
        <v>37.637999999999998</v>
      </c>
      <c r="E1325">
        <v>1.02</v>
      </c>
      <c r="F1325">
        <v>920.86</v>
      </c>
      <c r="G1325">
        <f t="shared" si="40"/>
        <v>740.16599999999994</v>
      </c>
      <c r="H1325">
        <f t="shared" si="41"/>
        <v>1247.1659999999999</v>
      </c>
      <c r="L1325">
        <v>214.67</v>
      </c>
    </row>
    <row r="1326" spans="1:12" x14ac:dyDescent="0.25">
      <c r="A1326">
        <v>12</v>
      </c>
      <c r="B1326">
        <v>41</v>
      </c>
      <c r="C1326">
        <v>1321</v>
      </c>
      <c r="D1326">
        <v>37.731999999999999</v>
      </c>
      <c r="E1326">
        <v>1.1100000000000001</v>
      </c>
      <c r="F1326">
        <v>956.25</v>
      </c>
      <c r="G1326">
        <f t="shared" si="40"/>
        <v>814.11400000000003</v>
      </c>
      <c r="H1326">
        <f t="shared" si="41"/>
        <v>1321.114</v>
      </c>
      <c r="L1326">
        <v>305.70999999999998</v>
      </c>
    </row>
    <row r="1327" spans="1:12" x14ac:dyDescent="0.25">
      <c r="A1327">
        <v>12</v>
      </c>
      <c r="B1327">
        <v>41</v>
      </c>
      <c r="C1327">
        <v>1322</v>
      </c>
      <c r="D1327">
        <v>37.844999999999999</v>
      </c>
      <c r="E1327">
        <v>0.57999999999999996</v>
      </c>
      <c r="F1327">
        <v>719.03</v>
      </c>
      <c r="G1327">
        <f t="shared" si="40"/>
        <v>838.96800000000007</v>
      </c>
      <c r="H1327">
        <f t="shared" si="41"/>
        <v>1345.9680000000001</v>
      </c>
      <c r="L1327">
        <v>379.31</v>
      </c>
    </row>
    <row r="1328" spans="1:12" x14ac:dyDescent="0.25">
      <c r="A1328">
        <v>12</v>
      </c>
      <c r="B1328">
        <v>41</v>
      </c>
      <c r="C1328">
        <v>1323</v>
      </c>
      <c r="D1328">
        <v>37.892000000000003</v>
      </c>
      <c r="E1328">
        <v>-0.05</v>
      </c>
      <c r="F1328">
        <v>-233.48</v>
      </c>
      <c r="G1328">
        <f t="shared" si="40"/>
        <v>641.46199999999999</v>
      </c>
      <c r="H1328">
        <f t="shared" si="41"/>
        <v>1148.462</v>
      </c>
      <c r="L1328">
        <v>402.5</v>
      </c>
    </row>
    <row r="1329" spans="1:12" x14ac:dyDescent="0.25">
      <c r="A1329">
        <v>12</v>
      </c>
      <c r="B1329">
        <v>41</v>
      </c>
      <c r="C1329">
        <v>1324</v>
      </c>
      <c r="D1329">
        <v>38.008000000000003</v>
      </c>
      <c r="E1329">
        <v>-0.03</v>
      </c>
      <c r="F1329">
        <v>-178.66</v>
      </c>
      <c r="G1329">
        <f t="shared" si="40"/>
        <v>436.80000000000007</v>
      </c>
      <c r="H1329">
        <f t="shared" si="41"/>
        <v>943.80000000000007</v>
      </c>
      <c r="L1329">
        <v>385.77</v>
      </c>
    </row>
    <row r="1330" spans="1:12" x14ac:dyDescent="0.25">
      <c r="A1330">
        <v>12</v>
      </c>
      <c r="B1330">
        <v>41</v>
      </c>
      <c r="C1330">
        <v>1325</v>
      </c>
      <c r="D1330">
        <v>38.100999999999999</v>
      </c>
      <c r="E1330">
        <v>0.02</v>
      </c>
      <c r="F1330">
        <v>160.02000000000001</v>
      </c>
      <c r="G1330">
        <f t="shared" si="40"/>
        <v>284.63199999999995</v>
      </c>
      <c r="H1330">
        <f t="shared" si="41"/>
        <v>791.63199999999995</v>
      </c>
      <c r="L1330">
        <v>372.81</v>
      </c>
    </row>
    <row r="1331" spans="1:12" x14ac:dyDescent="0.25">
      <c r="A1331">
        <v>12</v>
      </c>
      <c r="B1331">
        <v>41</v>
      </c>
      <c r="C1331">
        <v>1326</v>
      </c>
      <c r="D1331">
        <v>38.148000000000003</v>
      </c>
      <c r="E1331">
        <v>-7.0000000000000007E-2</v>
      </c>
      <c r="F1331">
        <v>-279.7</v>
      </c>
      <c r="G1331">
        <f t="shared" si="40"/>
        <v>37.441999999999993</v>
      </c>
      <c r="H1331">
        <f t="shared" si="41"/>
        <v>544.44200000000001</v>
      </c>
      <c r="L1331">
        <v>362.36</v>
      </c>
    </row>
    <row r="1332" spans="1:12" x14ac:dyDescent="0.25">
      <c r="A1332">
        <v>12</v>
      </c>
      <c r="B1332">
        <v>41</v>
      </c>
      <c r="C1332">
        <v>1327</v>
      </c>
      <c r="D1332">
        <v>38.243000000000002</v>
      </c>
      <c r="E1332">
        <v>-0.03</v>
      </c>
      <c r="F1332">
        <v>-202.46</v>
      </c>
      <c r="G1332">
        <f t="shared" si="40"/>
        <v>-146.85599999999999</v>
      </c>
      <c r="H1332">
        <f t="shared" si="41"/>
        <v>360.14400000000001</v>
      </c>
      <c r="L1332">
        <v>343.98</v>
      </c>
    </row>
    <row r="1333" spans="1:12" x14ac:dyDescent="0.25">
      <c r="A1333">
        <v>12</v>
      </c>
      <c r="B1333">
        <v>41</v>
      </c>
      <c r="C1333">
        <v>1328</v>
      </c>
      <c r="D1333">
        <v>38.337000000000003</v>
      </c>
      <c r="E1333">
        <v>-0.03</v>
      </c>
      <c r="F1333">
        <v>-202.46</v>
      </c>
      <c r="G1333">
        <f t="shared" si="40"/>
        <v>-140.65199999999999</v>
      </c>
      <c r="H1333">
        <f t="shared" si="41"/>
        <v>366.34800000000001</v>
      </c>
      <c r="L1333">
        <v>320.69</v>
      </c>
    </row>
    <row r="1334" spans="1:12" x14ac:dyDescent="0.25">
      <c r="A1334">
        <v>12</v>
      </c>
      <c r="B1334">
        <v>41</v>
      </c>
      <c r="C1334">
        <v>1329</v>
      </c>
      <c r="D1334">
        <v>38.430999999999997</v>
      </c>
      <c r="E1334">
        <v>-0.11</v>
      </c>
      <c r="F1334">
        <v>-353.22</v>
      </c>
      <c r="G1334">
        <f t="shared" si="40"/>
        <v>-175.56400000000002</v>
      </c>
      <c r="H1334">
        <f t="shared" si="41"/>
        <v>331.43599999999998</v>
      </c>
      <c r="L1334">
        <v>303</v>
      </c>
    </row>
    <row r="1335" spans="1:12" x14ac:dyDescent="0.25">
      <c r="A1335">
        <v>12</v>
      </c>
      <c r="B1335">
        <v>41</v>
      </c>
      <c r="C1335">
        <v>1330</v>
      </c>
      <c r="D1335">
        <v>38.51</v>
      </c>
      <c r="E1335">
        <v>-0.57999999999999996</v>
      </c>
      <c r="F1335">
        <v>-816.63</v>
      </c>
      <c r="G1335">
        <f t="shared" si="40"/>
        <v>-370.89400000000006</v>
      </c>
      <c r="H1335">
        <f t="shared" si="41"/>
        <v>136.10599999999994</v>
      </c>
      <c r="L1335">
        <v>249.66</v>
      </c>
    </row>
    <row r="1336" spans="1:12" x14ac:dyDescent="0.25">
      <c r="A1336">
        <v>12</v>
      </c>
      <c r="B1336">
        <v>41</v>
      </c>
      <c r="C1336">
        <v>1331</v>
      </c>
      <c r="D1336">
        <v>38.604999999999997</v>
      </c>
      <c r="E1336">
        <v>-0.25</v>
      </c>
      <c r="F1336">
        <v>-539.58000000000004</v>
      </c>
      <c r="G1336">
        <f t="shared" si="40"/>
        <v>-422.87</v>
      </c>
      <c r="H1336">
        <f t="shared" si="41"/>
        <v>84.13</v>
      </c>
      <c r="L1336">
        <v>192.39</v>
      </c>
    </row>
    <row r="1337" spans="1:12" x14ac:dyDescent="0.25">
      <c r="A1337">
        <v>12</v>
      </c>
      <c r="B1337">
        <v>41</v>
      </c>
      <c r="C1337">
        <v>1332</v>
      </c>
      <c r="D1337">
        <v>38.683999999999997</v>
      </c>
      <c r="E1337">
        <v>-0.19</v>
      </c>
      <c r="F1337">
        <v>-460.01</v>
      </c>
      <c r="G1337">
        <f t="shared" si="40"/>
        <v>-474.37999999999994</v>
      </c>
      <c r="H1337">
        <f t="shared" si="41"/>
        <v>32.620000000000061</v>
      </c>
      <c r="L1337">
        <v>161.22999999999999</v>
      </c>
    </row>
    <row r="1338" spans="1:12" x14ac:dyDescent="0.25">
      <c r="A1338">
        <v>12</v>
      </c>
      <c r="B1338">
        <v>41</v>
      </c>
      <c r="C1338">
        <v>1333</v>
      </c>
      <c r="D1338">
        <v>38.777000000000001</v>
      </c>
      <c r="E1338">
        <v>-0.24</v>
      </c>
      <c r="F1338">
        <v>-525.07000000000005</v>
      </c>
      <c r="G1338">
        <f t="shared" si="40"/>
        <v>-538.90199999999993</v>
      </c>
      <c r="H1338">
        <f t="shared" si="41"/>
        <v>-31.90199999999993</v>
      </c>
      <c r="L1338">
        <v>113.6</v>
      </c>
    </row>
    <row r="1339" spans="1:12" x14ac:dyDescent="0.25">
      <c r="A1339">
        <v>12</v>
      </c>
      <c r="B1339">
        <v>41</v>
      </c>
      <c r="C1339">
        <v>1334</v>
      </c>
      <c r="D1339">
        <v>38.871000000000002</v>
      </c>
      <c r="E1339">
        <v>-0.25</v>
      </c>
      <c r="F1339">
        <v>-539.58000000000004</v>
      </c>
      <c r="G1339">
        <f t="shared" si="40"/>
        <v>-576.17399999999998</v>
      </c>
      <c r="H1339">
        <f t="shared" si="41"/>
        <v>-69.173999999999978</v>
      </c>
      <c r="L1339">
        <v>65.77</v>
      </c>
    </row>
    <row r="1340" spans="1:12" x14ac:dyDescent="0.25">
      <c r="A1340">
        <v>12</v>
      </c>
      <c r="B1340">
        <v>41</v>
      </c>
      <c r="C1340">
        <v>1335</v>
      </c>
      <c r="D1340">
        <v>38.953000000000003</v>
      </c>
      <c r="E1340">
        <v>-0.2</v>
      </c>
      <c r="F1340">
        <v>-477.62</v>
      </c>
      <c r="G1340">
        <f t="shared" si="40"/>
        <v>-508.37200000000001</v>
      </c>
      <c r="H1340">
        <f t="shared" si="41"/>
        <v>-1.3720000000000141</v>
      </c>
      <c r="L1340">
        <v>34.99</v>
      </c>
    </row>
    <row r="1341" spans="1:12" x14ac:dyDescent="0.25">
      <c r="A1341">
        <v>12</v>
      </c>
      <c r="B1341">
        <v>41</v>
      </c>
      <c r="C1341">
        <v>1336</v>
      </c>
      <c r="D1341">
        <v>39.040999999999997</v>
      </c>
      <c r="E1341">
        <v>-0.19</v>
      </c>
      <c r="F1341">
        <v>-460.01</v>
      </c>
      <c r="G1341">
        <f t="shared" si="40"/>
        <v>-492.45799999999997</v>
      </c>
      <c r="H1341">
        <f t="shared" si="41"/>
        <v>14.54200000000003</v>
      </c>
      <c r="L1341">
        <v>-7.71</v>
      </c>
    </row>
    <row r="1342" spans="1:12" x14ac:dyDescent="0.25">
      <c r="A1342">
        <v>12</v>
      </c>
      <c r="B1342">
        <v>41</v>
      </c>
      <c r="C1342">
        <v>1337</v>
      </c>
      <c r="D1342">
        <v>39.119</v>
      </c>
      <c r="E1342">
        <v>-0.17</v>
      </c>
      <c r="F1342">
        <v>-442.4</v>
      </c>
      <c r="G1342">
        <f t="shared" si="40"/>
        <v>-488.93599999999998</v>
      </c>
      <c r="H1342">
        <f t="shared" si="41"/>
        <v>18.064000000000021</v>
      </c>
      <c r="L1342">
        <v>-35.72</v>
      </c>
    </row>
    <row r="1343" spans="1:12" x14ac:dyDescent="0.25">
      <c r="A1343">
        <v>12</v>
      </c>
      <c r="B1343">
        <v>41</v>
      </c>
      <c r="C1343">
        <v>1338</v>
      </c>
      <c r="D1343">
        <v>39.212000000000003</v>
      </c>
      <c r="E1343">
        <v>-0.09</v>
      </c>
      <c r="F1343">
        <v>-319</v>
      </c>
      <c r="G1343">
        <f t="shared" si="40"/>
        <v>-447.72200000000004</v>
      </c>
      <c r="H1343">
        <f t="shared" si="41"/>
        <v>59.277999999999963</v>
      </c>
      <c r="L1343">
        <v>-68.599999999999994</v>
      </c>
    </row>
    <row r="1344" spans="1:12" x14ac:dyDescent="0.25">
      <c r="A1344">
        <v>12</v>
      </c>
      <c r="B1344">
        <v>41</v>
      </c>
      <c r="C1344">
        <v>1339</v>
      </c>
      <c r="D1344">
        <v>39.308</v>
      </c>
      <c r="E1344">
        <v>-0.06</v>
      </c>
      <c r="F1344">
        <v>-266.58</v>
      </c>
      <c r="G1344">
        <f t="shared" si="40"/>
        <v>-393.12199999999996</v>
      </c>
      <c r="H1344">
        <f t="shared" si="41"/>
        <v>113.87800000000004</v>
      </c>
      <c r="L1344">
        <v>-94.53</v>
      </c>
    </row>
    <row r="1345" spans="1:12" x14ac:dyDescent="0.25">
      <c r="A1345">
        <v>12</v>
      </c>
      <c r="B1345">
        <v>41</v>
      </c>
      <c r="C1345">
        <v>1340</v>
      </c>
      <c r="D1345">
        <v>39.356000000000002</v>
      </c>
      <c r="E1345">
        <v>-0.16</v>
      </c>
      <c r="F1345">
        <v>-424.79</v>
      </c>
      <c r="G1345">
        <f t="shared" si="40"/>
        <v>-382.55599999999993</v>
      </c>
      <c r="H1345">
        <f t="shared" si="41"/>
        <v>124.44400000000007</v>
      </c>
      <c r="L1345">
        <v>-124.93</v>
      </c>
    </row>
    <row r="1346" spans="1:12" x14ac:dyDescent="0.25">
      <c r="A1346">
        <v>12</v>
      </c>
      <c r="B1346">
        <v>41</v>
      </c>
      <c r="C1346">
        <v>1341</v>
      </c>
      <c r="D1346">
        <v>39.451000000000001</v>
      </c>
      <c r="E1346">
        <v>-0.15</v>
      </c>
      <c r="F1346">
        <v>-415.86</v>
      </c>
      <c r="G1346">
        <f t="shared" si="40"/>
        <v>-373.726</v>
      </c>
      <c r="H1346">
        <f t="shared" si="41"/>
        <v>133.274</v>
      </c>
      <c r="L1346">
        <v>-158.77000000000001</v>
      </c>
    </row>
    <row r="1347" spans="1:12" x14ac:dyDescent="0.25">
      <c r="A1347">
        <v>12</v>
      </c>
      <c r="B1347">
        <v>41</v>
      </c>
      <c r="C1347">
        <v>1342</v>
      </c>
      <c r="D1347">
        <v>39.527999999999999</v>
      </c>
      <c r="E1347">
        <v>-0.14000000000000001</v>
      </c>
      <c r="F1347">
        <v>-394.99</v>
      </c>
      <c r="G1347">
        <f t="shared" si="40"/>
        <v>-364.24400000000003</v>
      </c>
      <c r="H1347">
        <f t="shared" si="41"/>
        <v>142.75599999999997</v>
      </c>
      <c r="L1347">
        <v>-190.1</v>
      </c>
    </row>
    <row r="1348" spans="1:12" x14ac:dyDescent="0.25">
      <c r="A1348">
        <v>12</v>
      </c>
      <c r="B1348">
        <v>41</v>
      </c>
      <c r="C1348">
        <v>1343</v>
      </c>
      <c r="D1348">
        <v>39.624000000000002</v>
      </c>
      <c r="E1348">
        <v>-0.1</v>
      </c>
      <c r="F1348">
        <v>-332.1</v>
      </c>
      <c r="G1348">
        <f t="shared" si="40"/>
        <v>-366.86400000000003</v>
      </c>
      <c r="H1348">
        <f t="shared" si="41"/>
        <v>140.13599999999997</v>
      </c>
      <c r="L1348">
        <v>-221.71</v>
      </c>
    </row>
    <row r="1349" spans="1:12" x14ac:dyDescent="0.25">
      <c r="A1349">
        <v>12</v>
      </c>
      <c r="B1349">
        <v>41</v>
      </c>
      <c r="C1349">
        <v>1344</v>
      </c>
      <c r="D1349">
        <v>39.718000000000004</v>
      </c>
      <c r="E1349">
        <v>-0.08</v>
      </c>
      <c r="F1349">
        <v>-292.79000000000002</v>
      </c>
      <c r="G1349">
        <f t="shared" si="40"/>
        <v>-372.10600000000005</v>
      </c>
      <c r="H1349">
        <f t="shared" si="41"/>
        <v>134.89399999999995</v>
      </c>
      <c r="L1349">
        <v>-249.66</v>
      </c>
    </row>
    <row r="1350" spans="1:12" x14ac:dyDescent="0.25">
      <c r="A1350">
        <v>12</v>
      </c>
      <c r="B1350">
        <v>41</v>
      </c>
      <c r="C1350">
        <v>1345</v>
      </c>
      <c r="D1350">
        <v>39.801000000000002</v>
      </c>
      <c r="E1350">
        <v>-0.12</v>
      </c>
      <c r="F1350">
        <v>-363.67</v>
      </c>
      <c r="G1350">
        <f t="shared" si="40"/>
        <v>-359.88200000000001</v>
      </c>
      <c r="H1350">
        <f t="shared" si="41"/>
        <v>147.11799999999999</v>
      </c>
      <c r="L1350">
        <v>-276.3</v>
      </c>
    </row>
    <row r="1351" spans="1:12" x14ac:dyDescent="0.25">
      <c r="A1351">
        <v>12</v>
      </c>
      <c r="B1351">
        <v>41</v>
      </c>
      <c r="C1351">
        <v>1346</v>
      </c>
      <c r="D1351">
        <v>39.895000000000003</v>
      </c>
      <c r="E1351">
        <v>-0.11</v>
      </c>
      <c r="F1351">
        <v>-353.22</v>
      </c>
      <c r="G1351">
        <f t="shared" ref="G1351:G1414" si="42">AVERAGE(F1347:F1351)</f>
        <v>-347.35400000000004</v>
      </c>
      <c r="H1351">
        <f t="shared" ref="H1351:H1414" si="43">G1351+507</f>
        <v>159.64599999999996</v>
      </c>
      <c r="L1351">
        <v>-306.23</v>
      </c>
    </row>
    <row r="1352" spans="1:12" x14ac:dyDescent="0.25">
      <c r="A1352">
        <v>12</v>
      </c>
      <c r="B1352">
        <v>41</v>
      </c>
      <c r="C1352">
        <v>1347</v>
      </c>
      <c r="D1352">
        <v>39.975000000000001</v>
      </c>
      <c r="E1352">
        <v>-0.11</v>
      </c>
      <c r="F1352">
        <v>-353.22</v>
      </c>
      <c r="G1352">
        <f t="shared" si="42"/>
        <v>-339.00000000000006</v>
      </c>
      <c r="H1352">
        <f t="shared" si="43"/>
        <v>167.99999999999994</v>
      </c>
      <c r="L1352">
        <v>-334.31</v>
      </c>
    </row>
    <row r="1353" spans="1:12" x14ac:dyDescent="0.25">
      <c r="A1353">
        <v>12</v>
      </c>
      <c r="B1353">
        <v>41</v>
      </c>
      <c r="C1353">
        <v>1348</v>
      </c>
      <c r="D1353">
        <v>40.046999999999997</v>
      </c>
      <c r="E1353">
        <v>-0.14000000000000001</v>
      </c>
      <c r="F1353">
        <v>-394.99</v>
      </c>
      <c r="G1353">
        <f t="shared" si="42"/>
        <v>-351.57800000000003</v>
      </c>
      <c r="H1353">
        <f t="shared" si="43"/>
        <v>155.42199999999997</v>
      </c>
      <c r="L1353">
        <v>-367.84</v>
      </c>
    </row>
    <row r="1354" spans="1:12" x14ac:dyDescent="0.25">
      <c r="A1354">
        <v>12</v>
      </c>
      <c r="B1354">
        <v>41</v>
      </c>
      <c r="C1354">
        <v>1349</v>
      </c>
      <c r="D1354">
        <v>40.128999999999998</v>
      </c>
      <c r="E1354">
        <v>-0.14000000000000001</v>
      </c>
      <c r="F1354">
        <v>-405.42</v>
      </c>
      <c r="G1354">
        <f t="shared" si="42"/>
        <v>-374.10400000000004</v>
      </c>
      <c r="H1354">
        <f t="shared" si="43"/>
        <v>132.89599999999996</v>
      </c>
      <c r="L1354">
        <v>-400.66</v>
      </c>
    </row>
    <row r="1355" spans="1:12" x14ac:dyDescent="0.25">
      <c r="A1355">
        <v>12</v>
      </c>
      <c r="B1355">
        <v>41</v>
      </c>
      <c r="C1355">
        <v>1350</v>
      </c>
      <c r="D1355">
        <v>40.21</v>
      </c>
      <c r="E1355">
        <v>-0.09</v>
      </c>
      <c r="F1355">
        <v>-319</v>
      </c>
      <c r="G1355">
        <f t="shared" si="42"/>
        <v>-365.17</v>
      </c>
      <c r="H1355">
        <f t="shared" si="43"/>
        <v>141.82999999999998</v>
      </c>
      <c r="L1355">
        <v>-432.41</v>
      </c>
    </row>
    <row r="1356" spans="1:12" x14ac:dyDescent="0.25">
      <c r="A1356">
        <v>12</v>
      </c>
      <c r="B1356">
        <v>41</v>
      </c>
      <c r="C1356">
        <v>1351</v>
      </c>
      <c r="D1356">
        <v>40.304000000000002</v>
      </c>
      <c r="E1356">
        <v>-0.14000000000000001</v>
      </c>
      <c r="F1356">
        <v>-405.42</v>
      </c>
      <c r="G1356">
        <f t="shared" si="42"/>
        <v>-375.61</v>
      </c>
      <c r="H1356">
        <f t="shared" si="43"/>
        <v>131.38999999999999</v>
      </c>
      <c r="L1356">
        <v>-466.42</v>
      </c>
    </row>
    <row r="1357" spans="1:12" x14ac:dyDescent="0.25">
      <c r="A1357">
        <v>12</v>
      </c>
      <c r="B1357">
        <v>41</v>
      </c>
      <c r="C1357">
        <v>1352</v>
      </c>
      <c r="D1357">
        <v>40.396999999999998</v>
      </c>
      <c r="E1357">
        <v>-0.04</v>
      </c>
      <c r="F1357">
        <v>-219.33</v>
      </c>
      <c r="G1357">
        <f t="shared" si="42"/>
        <v>-348.83199999999999</v>
      </c>
      <c r="H1357">
        <f t="shared" si="43"/>
        <v>158.16800000000001</v>
      </c>
      <c r="L1357">
        <v>-493.28</v>
      </c>
    </row>
    <row r="1358" spans="1:12" x14ac:dyDescent="0.25">
      <c r="A1358">
        <v>12</v>
      </c>
      <c r="B1358">
        <v>41</v>
      </c>
      <c r="C1358">
        <v>1353</v>
      </c>
      <c r="D1358">
        <v>40.478999999999999</v>
      </c>
      <c r="E1358">
        <v>-0.12</v>
      </c>
      <c r="F1358">
        <v>-374.11</v>
      </c>
      <c r="G1358">
        <f t="shared" si="42"/>
        <v>-344.65600000000006</v>
      </c>
      <c r="H1358">
        <f t="shared" si="43"/>
        <v>162.34399999999994</v>
      </c>
      <c r="L1358">
        <v>-520.73</v>
      </c>
    </row>
    <row r="1359" spans="1:12" x14ac:dyDescent="0.25">
      <c r="A1359">
        <v>12</v>
      </c>
      <c r="B1359">
        <v>41</v>
      </c>
      <c r="C1359">
        <v>1354</v>
      </c>
      <c r="D1359">
        <v>40.548000000000002</v>
      </c>
      <c r="E1359">
        <v>-0.08</v>
      </c>
      <c r="F1359">
        <v>-305.88</v>
      </c>
      <c r="G1359">
        <f t="shared" si="42"/>
        <v>-324.74800000000005</v>
      </c>
      <c r="H1359">
        <f t="shared" si="43"/>
        <v>182.25199999999995</v>
      </c>
      <c r="L1359">
        <v>-548</v>
      </c>
    </row>
    <row r="1360" spans="1:12" x14ac:dyDescent="0.25">
      <c r="A1360">
        <v>12</v>
      </c>
      <c r="B1360">
        <v>41</v>
      </c>
      <c r="C1360">
        <v>1355</v>
      </c>
      <c r="D1360">
        <v>40.640999999999998</v>
      </c>
      <c r="E1360">
        <v>-0.15</v>
      </c>
      <c r="F1360">
        <v>-415.86</v>
      </c>
      <c r="G1360">
        <f t="shared" si="42"/>
        <v>-344.12</v>
      </c>
      <c r="H1360">
        <f t="shared" si="43"/>
        <v>162.88</v>
      </c>
      <c r="L1360">
        <v>-582.04</v>
      </c>
    </row>
    <row r="1361" spans="1:12" x14ac:dyDescent="0.25">
      <c r="A1361">
        <v>12</v>
      </c>
      <c r="B1361">
        <v>41</v>
      </c>
      <c r="C1361">
        <v>1356</v>
      </c>
      <c r="D1361">
        <v>40.722000000000001</v>
      </c>
      <c r="E1361">
        <v>-0.08</v>
      </c>
      <c r="F1361">
        <v>-292.79000000000002</v>
      </c>
      <c r="G1361">
        <f t="shared" si="42"/>
        <v>-321.59399999999999</v>
      </c>
      <c r="H1361">
        <f t="shared" si="43"/>
        <v>185.40600000000001</v>
      </c>
      <c r="L1361">
        <v>-610.55999999999995</v>
      </c>
    </row>
    <row r="1362" spans="1:12" x14ac:dyDescent="0.25">
      <c r="A1362">
        <v>12</v>
      </c>
      <c r="B1362">
        <v>41</v>
      </c>
      <c r="C1362">
        <v>1357</v>
      </c>
      <c r="D1362">
        <v>40.838000000000001</v>
      </c>
      <c r="E1362">
        <v>-0.16</v>
      </c>
      <c r="F1362">
        <v>-424.79</v>
      </c>
      <c r="G1362">
        <f t="shared" si="42"/>
        <v>-362.68599999999998</v>
      </c>
      <c r="H1362">
        <f t="shared" si="43"/>
        <v>144.31400000000002</v>
      </c>
      <c r="L1362">
        <v>-638.22</v>
      </c>
    </row>
    <row r="1363" spans="1:12" x14ac:dyDescent="0.25">
      <c r="A1363">
        <v>12</v>
      </c>
      <c r="B1363">
        <v>41</v>
      </c>
      <c r="C1363">
        <v>1358</v>
      </c>
      <c r="D1363">
        <v>40.884</v>
      </c>
      <c r="E1363">
        <v>-0.08</v>
      </c>
      <c r="F1363">
        <v>-292.79000000000002</v>
      </c>
      <c r="G1363">
        <f t="shared" si="42"/>
        <v>-346.42199999999997</v>
      </c>
      <c r="H1363">
        <f t="shared" si="43"/>
        <v>160.57800000000003</v>
      </c>
      <c r="L1363">
        <v>-662.72</v>
      </c>
    </row>
    <row r="1364" spans="1:12" x14ac:dyDescent="0.25">
      <c r="A1364">
        <v>12</v>
      </c>
      <c r="B1364">
        <v>41</v>
      </c>
      <c r="C1364">
        <v>1359</v>
      </c>
      <c r="D1364">
        <v>40.999000000000002</v>
      </c>
      <c r="E1364">
        <v>-7.0000000000000007E-2</v>
      </c>
      <c r="F1364">
        <v>-279.7</v>
      </c>
      <c r="G1364">
        <f t="shared" si="42"/>
        <v>-341.18600000000004</v>
      </c>
      <c r="H1364">
        <f t="shared" si="43"/>
        <v>165.81399999999996</v>
      </c>
      <c r="L1364">
        <v>-686.12</v>
      </c>
    </row>
    <row r="1365" spans="1:12" x14ac:dyDescent="0.25">
      <c r="A1365">
        <v>12</v>
      </c>
      <c r="B1365">
        <v>41</v>
      </c>
      <c r="C1365">
        <v>1360</v>
      </c>
      <c r="D1365">
        <v>41.082000000000001</v>
      </c>
      <c r="E1365">
        <v>-0.02</v>
      </c>
      <c r="F1365">
        <v>-151.53</v>
      </c>
      <c r="G1365">
        <f t="shared" si="42"/>
        <v>-288.32000000000005</v>
      </c>
      <c r="H1365">
        <f t="shared" si="43"/>
        <v>218.67999999999995</v>
      </c>
      <c r="L1365">
        <v>-706.91</v>
      </c>
    </row>
    <row r="1366" spans="1:12" x14ac:dyDescent="0.25">
      <c r="A1366">
        <v>12</v>
      </c>
      <c r="B1366">
        <v>41</v>
      </c>
      <c r="C1366">
        <v>1361</v>
      </c>
      <c r="D1366">
        <v>41.16</v>
      </c>
      <c r="E1366">
        <v>-0.09</v>
      </c>
      <c r="F1366">
        <v>-319</v>
      </c>
      <c r="G1366">
        <f t="shared" si="42"/>
        <v>-293.56200000000001</v>
      </c>
      <c r="H1366">
        <f t="shared" si="43"/>
        <v>213.43799999999999</v>
      </c>
      <c r="L1366">
        <v>-736.28</v>
      </c>
    </row>
    <row r="1367" spans="1:12" x14ac:dyDescent="0.25">
      <c r="A1367">
        <v>12</v>
      </c>
      <c r="B1367">
        <v>41</v>
      </c>
      <c r="C1367">
        <v>1362</v>
      </c>
      <c r="D1367">
        <v>41.255000000000003</v>
      </c>
      <c r="E1367">
        <v>-0.12</v>
      </c>
      <c r="F1367">
        <v>-363.67</v>
      </c>
      <c r="G1367">
        <f t="shared" si="42"/>
        <v>-281.33800000000002</v>
      </c>
      <c r="H1367">
        <f t="shared" si="43"/>
        <v>225.66199999999998</v>
      </c>
      <c r="L1367">
        <v>-764.54</v>
      </c>
    </row>
    <row r="1368" spans="1:12" x14ac:dyDescent="0.25">
      <c r="A1368">
        <v>12</v>
      </c>
      <c r="B1368">
        <v>41</v>
      </c>
      <c r="C1368">
        <v>1363</v>
      </c>
      <c r="D1368">
        <v>41.444000000000003</v>
      </c>
      <c r="E1368">
        <v>-0.06</v>
      </c>
      <c r="F1368">
        <v>-266.58</v>
      </c>
      <c r="G1368">
        <f t="shared" si="42"/>
        <v>-276.096</v>
      </c>
      <c r="H1368">
        <f t="shared" si="43"/>
        <v>230.904</v>
      </c>
      <c r="L1368">
        <v>-18.13</v>
      </c>
    </row>
    <row r="1369" spans="1:12" x14ac:dyDescent="0.25">
      <c r="A1369">
        <v>12</v>
      </c>
      <c r="B1369">
        <v>41</v>
      </c>
      <c r="C1369">
        <v>1364</v>
      </c>
      <c r="D1369">
        <v>41.524999999999999</v>
      </c>
      <c r="E1369">
        <v>-0.03</v>
      </c>
      <c r="F1369">
        <v>-178.66</v>
      </c>
      <c r="G1369">
        <f t="shared" si="42"/>
        <v>-255.88800000000001</v>
      </c>
      <c r="H1369">
        <f t="shared" si="43"/>
        <v>251.11199999999999</v>
      </c>
      <c r="L1369">
        <v>-42.42</v>
      </c>
    </row>
    <row r="1370" spans="1:12" x14ac:dyDescent="0.25">
      <c r="A1370">
        <v>12</v>
      </c>
      <c r="B1370">
        <v>41</v>
      </c>
      <c r="C1370">
        <v>1365</v>
      </c>
      <c r="D1370">
        <v>41.616999999999997</v>
      </c>
      <c r="E1370">
        <v>0.23</v>
      </c>
      <c r="F1370">
        <v>473.06</v>
      </c>
      <c r="G1370">
        <f t="shared" si="42"/>
        <v>-130.97000000000003</v>
      </c>
      <c r="H1370">
        <f t="shared" si="43"/>
        <v>376.03</v>
      </c>
      <c r="L1370">
        <v>-32.700000000000003</v>
      </c>
    </row>
    <row r="1371" spans="1:12" x14ac:dyDescent="0.25">
      <c r="A1371">
        <v>12</v>
      </c>
      <c r="B1371">
        <v>41</v>
      </c>
      <c r="C1371">
        <v>1366</v>
      </c>
      <c r="D1371">
        <v>41.710999999999999</v>
      </c>
      <c r="E1371">
        <v>0.34</v>
      </c>
      <c r="F1371">
        <v>560.27</v>
      </c>
      <c r="G1371">
        <f t="shared" si="42"/>
        <v>44.884</v>
      </c>
      <c r="H1371">
        <f t="shared" si="43"/>
        <v>551.88400000000001</v>
      </c>
      <c r="L1371">
        <v>11.84</v>
      </c>
    </row>
    <row r="1372" spans="1:12" x14ac:dyDescent="0.25">
      <c r="A1372">
        <v>12</v>
      </c>
      <c r="B1372">
        <v>41</v>
      </c>
      <c r="C1372">
        <v>1367</v>
      </c>
      <c r="D1372">
        <v>41.758000000000003</v>
      </c>
      <c r="E1372">
        <v>0.35</v>
      </c>
      <c r="F1372">
        <v>571.17999999999995</v>
      </c>
      <c r="G1372">
        <f t="shared" si="42"/>
        <v>231.85399999999998</v>
      </c>
      <c r="H1372">
        <f t="shared" si="43"/>
        <v>738.85400000000004</v>
      </c>
      <c r="L1372">
        <v>51.69</v>
      </c>
    </row>
    <row r="1373" spans="1:12" x14ac:dyDescent="0.25">
      <c r="A1373">
        <v>12</v>
      </c>
      <c r="B1373">
        <v>41</v>
      </c>
      <c r="C1373">
        <v>1368</v>
      </c>
      <c r="D1373">
        <v>41.853000000000002</v>
      </c>
      <c r="E1373">
        <v>0.66</v>
      </c>
      <c r="F1373">
        <v>764.47</v>
      </c>
      <c r="G1373">
        <f t="shared" si="42"/>
        <v>438.06399999999996</v>
      </c>
      <c r="H1373">
        <f t="shared" si="43"/>
        <v>945.06399999999996</v>
      </c>
      <c r="L1373">
        <v>122.19</v>
      </c>
    </row>
    <row r="1374" spans="1:12" x14ac:dyDescent="0.25">
      <c r="A1374">
        <v>12</v>
      </c>
      <c r="B1374">
        <v>41</v>
      </c>
      <c r="C1374">
        <v>1369</v>
      </c>
      <c r="D1374">
        <v>41.947000000000003</v>
      </c>
      <c r="E1374">
        <v>0.77</v>
      </c>
      <c r="F1374">
        <v>820</v>
      </c>
      <c r="G1374">
        <f t="shared" si="42"/>
        <v>637.79599999999994</v>
      </c>
      <c r="H1374">
        <f t="shared" si="43"/>
        <v>1144.7959999999998</v>
      </c>
      <c r="L1374">
        <v>179.34</v>
      </c>
    </row>
    <row r="1375" spans="1:12" x14ac:dyDescent="0.25">
      <c r="A1375">
        <v>12</v>
      </c>
      <c r="B1375">
        <v>41</v>
      </c>
      <c r="C1375">
        <v>1370</v>
      </c>
      <c r="D1375">
        <v>42.015999999999998</v>
      </c>
      <c r="E1375">
        <v>1.06</v>
      </c>
      <c r="F1375">
        <v>939.92</v>
      </c>
      <c r="G1375">
        <f t="shared" si="42"/>
        <v>731.16800000000001</v>
      </c>
      <c r="H1375">
        <f t="shared" si="43"/>
        <v>1238.1680000000001</v>
      </c>
      <c r="L1375">
        <v>262.91000000000003</v>
      </c>
    </row>
    <row r="1376" spans="1:12" x14ac:dyDescent="0.25">
      <c r="A1376">
        <v>12</v>
      </c>
      <c r="B1376">
        <v>41</v>
      </c>
      <c r="C1376">
        <v>1371</v>
      </c>
      <c r="D1376">
        <v>42.103999999999999</v>
      </c>
      <c r="E1376">
        <v>1.24</v>
      </c>
      <c r="F1376">
        <v>1008.71</v>
      </c>
      <c r="G1376">
        <f t="shared" si="42"/>
        <v>820.85600000000011</v>
      </c>
      <c r="H1376">
        <f t="shared" si="43"/>
        <v>1327.8560000000002</v>
      </c>
      <c r="L1376">
        <v>350.96</v>
      </c>
    </row>
    <row r="1377" spans="1:12" x14ac:dyDescent="0.25">
      <c r="A1377">
        <v>12</v>
      </c>
      <c r="B1377">
        <v>41</v>
      </c>
      <c r="C1377">
        <v>1372</v>
      </c>
      <c r="D1377">
        <v>42.197000000000003</v>
      </c>
      <c r="E1377">
        <v>0.65</v>
      </c>
      <c r="F1377">
        <v>757.52</v>
      </c>
      <c r="G1377">
        <f t="shared" si="42"/>
        <v>858.12400000000002</v>
      </c>
      <c r="H1377">
        <f t="shared" si="43"/>
        <v>1365.124</v>
      </c>
      <c r="L1377">
        <v>426.9</v>
      </c>
    </row>
    <row r="1378" spans="1:12" x14ac:dyDescent="0.25">
      <c r="A1378">
        <v>12</v>
      </c>
      <c r="B1378">
        <v>41</v>
      </c>
      <c r="C1378">
        <v>1373</v>
      </c>
      <c r="D1378">
        <v>42.286000000000001</v>
      </c>
      <c r="E1378">
        <v>0.01</v>
      </c>
      <c r="F1378">
        <v>83.91</v>
      </c>
      <c r="G1378">
        <f t="shared" si="42"/>
        <v>722.01199999999994</v>
      </c>
      <c r="H1378">
        <f t="shared" si="43"/>
        <v>1229.0119999999999</v>
      </c>
      <c r="L1378">
        <v>450.64</v>
      </c>
    </row>
    <row r="1379" spans="1:12" x14ac:dyDescent="0.25">
      <c r="A1379">
        <v>12</v>
      </c>
      <c r="B1379">
        <v>41</v>
      </c>
      <c r="C1379">
        <v>1374</v>
      </c>
      <c r="D1379">
        <v>42.381</v>
      </c>
      <c r="E1379">
        <v>-0.05</v>
      </c>
      <c r="F1379">
        <v>-233.48</v>
      </c>
      <c r="G1379">
        <f t="shared" si="42"/>
        <v>511.31599999999997</v>
      </c>
      <c r="H1379">
        <f t="shared" si="43"/>
        <v>1018.316</v>
      </c>
      <c r="L1379">
        <v>420.89</v>
      </c>
    </row>
    <row r="1380" spans="1:12" x14ac:dyDescent="0.25">
      <c r="A1380">
        <v>12</v>
      </c>
      <c r="B1380">
        <v>41</v>
      </c>
      <c r="C1380">
        <v>1375</v>
      </c>
      <c r="D1380">
        <v>42.462000000000003</v>
      </c>
      <c r="E1380">
        <v>-0.06</v>
      </c>
      <c r="F1380">
        <v>-266.58</v>
      </c>
      <c r="G1380">
        <f t="shared" si="42"/>
        <v>270.01600000000002</v>
      </c>
      <c r="H1380">
        <f t="shared" si="43"/>
        <v>777.01600000000008</v>
      </c>
      <c r="L1380">
        <v>395.96</v>
      </c>
    </row>
    <row r="1381" spans="1:12" x14ac:dyDescent="0.25">
      <c r="A1381">
        <v>12</v>
      </c>
      <c r="B1381">
        <v>41</v>
      </c>
      <c r="C1381">
        <v>1376</v>
      </c>
      <c r="D1381">
        <v>42.530999999999999</v>
      </c>
      <c r="E1381">
        <v>-0.03</v>
      </c>
      <c r="F1381">
        <v>-202.46</v>
      </c>
      <c r="G1381">
        <f t="shared" si="42"/>
        <v>27.781999999999989</v>
      </c>
      <c r="H1381">
        <f t="shared" si="43"/>
        <v>534.78200000000004</v>
      </c>
      <c r="L1381">
        <v>373.25</v>
      </c>
    </row>
    <row r="1382" spans="1:12" x14ac:dyDescent="0.25">
      <c r="A1382">
        <v>12</v>
      </c>
      <c r="B1382">
        <v>41</v>
      </c>
      <c r="C1382">
        <v>1377</v>
      </c>
      <c r="D1382">
        <v>42.619</v>
      </c>
      <c r="E1382">
        <v>0.03</v>
      </c>
      <c r="F1382">
        <v>178.18</v>
      </c>
      <c r="G1382">
        <f t="shared" si="42"/>
        <v>-88.085999999999999</v>
      </c>
      <c r="H1382">
        <f t="shared" si="43"/>
        <v>418.91399999999999</v>
      </c>
      <c r="L1382">
        <v>363.03</v>
      </c>
    </row>
    <row r="1383" spans="1:12" x14ac:dyDescent="0.25">
      <c r="A1383">
        <v>12</v>
      </c>
      <c r="B1383">
        <v>41</v>
      </c>
      <c r="C1383">
        <v>1378</v>
      </c>
      <c r="D1383">
        <v>42.713000000000001</v>
      </c>
      <c r="E1383">
        <v>-0.01</v>
      </c>
      <c r="F1383">
        <v>-126.25</v>
      </c>
      <c r="G1383">
        <f t="shared" si="42"/>
        <v>-130.11799999999999</v>
      </c>
      <c r="H1383">
        <f t="shared" si="43"/>
        <v>376.88200000000001</v>
      </c>
      <c r="L1383">
        <v>345.91</v>
      </c>
    </row>
    <row r="1384" spans="1:12" x14ac:dyDescent="0.25">
      <c r="A1384">
        <v>12</v>
      </c>
      <c r="B1384">
        <v>41</v>
      </c>
      <c r="C1384">
        <v>1379</v>
      </c>
      <c r="D1384">
        <v>42.807000000000002</v>
      </c>
      <c r="E1384">
        <v>-0.01</v>
      </c>
      <c r="F1384">
        <v>-126.25</v>
      </c>
      <c r="G1384">
        <f t="shared" si="42"/>
        <v>-108.67199999999998</v>
      </c>
      <c r="H1384">
        <f t="shared" si="43"/>
        <v>398.32800000000003</v>
      </c>
      <c r="L1384">
        <v>334.73</v>
      </c>
    </row>
    <row r="1385" spans="1:12" x14ac:dyDescent="0.25">
      <c r="A1385">
        <v>12</v>
      </c>
      <c r="B1385">
        <v>41</v>
      </c>
      <c r="C1385">
        <v>1380</v>
      </c>
      <c r="D1385">
        <v>42.9</v>
      </c>
      <c r="E1385">
        <v>-0.93</v>
      </c>
      <c r="F1385">
        <v>-1024.99</v>
      </c>
      <c r="G1385">
        <f t="shared" si="42"/>
        <v>-260.35399999999998</v>
      </c>
      <c r="H1385">
        <f t="shared" si="43"/>
        <v>246.64600000000002</v>
      </c>
      <c r="L1385">
        <v>292.85000000000002</v>
      </c>
    </row>
    <row r="1386" spans="1:12" x14ac:dyDescent="0.25">
      <c r="A1386">
        <v>12</v>
      </c>
      <c r="B1386">
        <v>41</v>
      </c>
      <c r="C1386">
        <v>1381</v>
      </c>
      <c r="D1386">
        <v>42.994</v>
      </c>
      <c r="E1386">
        <v>-0.35</v>
      </c>
      <c r="F1386">
        <v>-638.47</v>
      </c>
      <c r="G1386">
        <f t="shared" si="42"/>
        <v>-347.55599999999998</v>
      </c>
      <c r="H1386">
        <f t="shared" si="43"/>
        <v>159.44400000000002</v>
      </c>
      <c r="L1386">
        <v>227.78</v>
      </c>
    </row>
    <row r="1387" spans="1:12" x14ac:dyDescent="0.25">
      <c r="A1387">
        <v>12</v>
      </c>
      <c r="B1387">
        <v>41</v>
      </c>
      <c r="C1387">
        <v>1382</v>
      </c>
      <c r="D1387">
        <v>43.075000000000003</v>
      </c>
      <c r="E1387">
        <v>-0.2</v>
      </c>
      <c r="F1387">
        <v>-477.62</v>
      </c>
      <c r="G1387">
        <f t="shared" si="42"/>
        <v>-478.71600000000001</v>
      </c>
      <c r="H1387">
        <f t="shared" si="43"/>
        <v>28.283999999999992</v>
      </c>
      <c r="L1387">
        <v>187.95</v>
      </c>
    </row>
    <row r="1388" spans="1:12" x14ac:dyDescent="0.25">
      <c r="A1388">
        <v>12</v>
      </c>
      <c r="B1388">
        <v>41</v>
      </c>
      <c r="C1388">
        <v>1383</v>
      </c>
      <c r="D1388">
        <v>43.17</v>
      </c>
      <c r="E1388">
        <v>-0.24</v>
      </c>
      <c r="F1388">
        <v>-525.07000000000005</v>
      </c>
      <c r="G1388">
        <f t="shared" si="42"/>
        <v>-558.48</v>
      </c>
      <c r="H1388">
        <f t="shared" si="43"/>
        <v>-51.480000000000018</v>
      </c>
      <c r="L1388">
        <v>136.13999999999999</v>
      </c>
    </row>
    <row r="1389" spans="1:12" x14ac:dyDescent="0.25">
      <c r="A1389">
        <v>12</v>
      </c>
      <c r="B1389">
        <v>41</v>
      </c>
      <c r="C1389">
        <v>1384</v>
      </c>
      <c r="D1389">
        <v>43.216999999999999</v>
      </c>
      <c r="E1389">
        <v>-0.19</v>
      </c>
      <c r="F1389">
        <v>-468.81</v>
      </c>
      <c r="G1389">
        <f t="shared" si="42"/>
        <v>-626.99199999999996</v>
      </c>
      <c r="H1389">
        <f t="shared" si="43"/>
        <v>-119.99199999999996</v>
      </c>
      <c r="L1389">
        <v>102.93</v>
      </c>
    </row>
    <row r="1390" spans="1:12" x14ac:dyDescent="0.25">
      <c r="A1390">
        <v>12</v>
      </c>
      <c r="B1390">
        <v>41</v>
      </c>
      <c r="C1390">
        <v>1385</v>
      </c>
      <c r="D1390">
        <v>43.311999999999998</v>
      </c>
      <c r="E1390">
        <v>-0.19</v>
      </c>
      <c r="F1390">
        <v>-468.81</v>
      </c>
      <c r="G1390">
        <f t="shared" si="42"/>
        <v>-515.75600000000009</v>
      </c>
      <c r="H1390">
        <f t="shared" si="43"/>
        <v>-8.7560000000000855</v>
      </c>
      <c r="L1390">
        <v>56.09</v>
      </c>
    </row>
    <row r="1391" spans="1:12" x14ac:dyDescent="0.25">
      <c r="A1391">
        <v>12</v>
      </c>
      <c r="B1391">
        <v>41</v>
      </c>
      <c r="C1391">
        <v>1386</v>
      </c>
      <c r="D1391">
        <v>43.405999999999999</v>
      </c>
      <c r="E1391">
        <v>-0.16</v>
      </c>
      <c r="F1391">
        <v>-424.79</v>
      </c>
      <c r="G1391">
        <f t="shared" si="42"/>
        <v>-473.02</v>
      </c>
      <c r="H1391">
        <f t="shared" si="43"/>
        <v>33.980000000000018</v>
      </c>
      <c r="L1391">
        <v>24.12</v>
      </c>
    </row>
    <row r="1392" spans="1:12" x14ac:dyDescent="0.25">
      <c r="A1392">
        <v>12</v>
      </c>
      <c r="B1392">
        <v>41</v>
      </c>
      <c r="C1392">
        <v>1387</v>
      </c>
      <c r="D1392">
        <v>43.5</v>
      </c>
      <c r="E1392">
        <v>-0.2</v>
      </c>
      <c r="F1392">
        <v>-477.62</v>
      </c>
      <c r="G1392">
        <f t="shared" si="42"/>
        <v>-473.02</v>
      </c>
      <c r="H1392">
        <f t="shared" si="43"/>
        <v>33.980000000000018</v>
      </c>
      <c r="L1392">
        <v>-19.98</v>
      </c>
    </row>
    <row r="1393" spans="1:12" x14ac:dyDescent="0.25">
      <c r="A1393">
        <v>12</v>
      </c>
      <c r="B1393">
        <v>41</v>
      </c>
      <c r="C1393">
        <v>1388</v>
      </c>
      <c r="D1393">
        <v>43.578000000000003</v>
      </c>
      <c r="E1393">
        <v>-0.14000000000000001</v>
      </c>
      <c r="F1393">
        <v>-394.99</v>
      </c>
      <c r="G1393">
        <f t="shared" si="42"/>
        <v>-447.00400000000008</v>
      </c>
      <c r="H1393">
        <f t="shared" si="43"/>
        <v>59.995999999999924</v>
      </c>
      <c r="L1393">
        <v>-56.33</v>
      </c>
    </row>
    <row r="1394" spans="1:12" x14ac:dyDescent="0.25">
      <c r="A1394">
        <v>12</v>
      </c>
      <c r="B1394">
        <v>41</v>
      </c>
      <c r="C1394">
        <v>1389</v>
      </c>
      <c r="D1394">
        <v>43.671999999999997</v>
      </c>
      <c r="E1394">
        <v>-0.11</v>
      </c>
      <c r="F1394">
        <v>-353.22</v>
      </c>
      <c r="G1394">
        <f t="shared" si="42"/>
        <v>-423.88600000000008</v>
      </c>
      <c r="H1394">
        <f t="shared" si="43"/>
        <v>83.113999999999919</v>
      </c>
      <c r="L1394">
        <v>-87.26</v>
      </c>
    </row>
    <row r="1395" spans="1:12" x14ac:dyDescent="0.25">
      <c r="A1395">
        <v>12</v>
      </c>
      <c r="B1395">
        <v>41</v>
      </c>
      <c r="C1395">
        <v>1390</v>
      </c>
      <c r="D1395">
        <v>43.768000000000001</v>
      </c>
      <c r="E1395">
        <v>-0.13</v>
      </c>
      <c r="F1395">
        <v>-384.54</v>
      </c>
      <c r="G1395">
        <f t="shared" si="42"/>
        <v>-407.03200000000004</v>
      </c>
      <c r="H1395">
        <f t="shared" si="43"/>
        <v>99.967999999999961</v>
      </c>
      <c r="L1395">
        <v>-120.26</v>
      </c>
    </row>
    <row r="1396" spans="1:12" x14ac:dyDescent="0.25">
      <c r="A1396">
        <v>12</v>
      </c>
      <c r="B1396">
        <v>41</v>
      </c>
      <c r="C1396">
        <v>1391</v>
      </c>
      <c r="D1396">
        <v>43.848999999999997</v>
      </c>
      <c r="E1396">
        <v>-0.12</v>
      </c>
      <c r="F1396">
        <v>-374.11</v>
      </c>
      <c r="G1396">
        <f t="shared" si="42"/>
        <v>-396.89600000000002</v>
      </c>
      <c r="H1396">
        <f t="shared" si="43"/>
        <v>110.10399999999998</v>
      </c>
      <c r="L1396">
        <v>-150.49</v>
      </c>
    </row>
    <row r="1397" spans="1:12" x14ac:dyDescent="0.25">
      <c r="A1397">
        <v>12</v>
      </c>
      <c r="B1397">
        <v>41</v>
      </c>
      <c r="C1397">
        <v>1392</v>
      </c>
      <c r="D1397">
        <v>43.917000000000002</v>
      </c>
      <c r="E1397">
        <v>-0.05</v>
      </c>
      <c r="F1397">
        <v>-233.48</v>
      </c>
      <c r="G1397">
        <f t="shared" si="42"/>
        <v>-348.06800000000004</v>
      </c>
      <c r="H1397">
        <f t="shared" si="43"/>
        <v>158.93199999999996</v>
      </c>
      <c r="L1397">
        <v>-175.99</v>
      </c>
    </row>
    <row r="1398" spans="1:12" x14ac:dyDescent="0.25">
      <c r="A1398">
        <v>12</v>
      </c>
      <c r="B1398">
        <v>41</v>
      </c>
      <c r="C1398">
        <v>1393</v>
      </c>
      <c r="D1398">
        <v>44.011000000000003</v>
      </c>
      <c r="E1398">
        <v>-0.09</v>
      </c>
      <c r="F1398">
        <v>-319</v>
      </c>
      <c r="G1398">
        <f t="shared" si="42"/>
        <v>-332.87</v>
      </c>
      <c r="H1398">
        <f t="shared" si="43"/>
        <v>174.13</v>
      </c>
      <c r="L1398">
        <v>-205.86</v>
      </c>
    </row>
    <row r="1399" spans="1:12" x14ac:dyDescent="0.25">
      <c r="A1399">
        <v>12</v>
      </c>
      <c r="B1399">
        <v>41</v>
      </c>
      <c r="C1399">
        <v>1394</v>
      </c>
      <c r="D1399">
        <v>44.079000000000001</v>
      </c>
      <c r="E1399">
        <v>-0.14000000000000001</v>
      </c>
      <c r="F1399">
        <v>-405.42</v>
      </c>
      <c r="G1399">
        <f t="shared" si="42"/>
        <v>-343.31000000000006</v>
      </c>
      <c r="H1399">
        <f t="shared" si="43"/>
        <v>163.68999999999994</v>
      </c>
      <c r="L1399">
        <v>-234.02</v>
      </c>
    </row>
    <row r="1400" spans="1:12" x14ac:dyDescent="0.25">
      <c r="A1400">
        <v>12</v>
      </c>
      <c r="B1400">
        <v>41</v>
      </c>
      <c r="C1400">
        <v>1395</v>
      </c>
      <c r="D1400">
        <v>44.173000000000002</v>
      </c>
      <c r="E1400">
        <v>-7.0000000000000007E-2</v>
      </c>
      <c r="F1400">
        <v>-279.7</v>
      </c>
      <c r="G1400">
        <f t="shared" si="42"/>
        <v>-322.34199999999998</v>
      </c>
      <c r="H1400">
        <f t="shared" si="43"/>
        <v>184.65800000000002</v>
      </c>
      <c r="L1400">
        <v>-265.76</v>
      </c>
    </row>
    <row r="1401" spans="1:12" x14ac:dyDescent="0.25">
      <c r="A1401">
        <v>12</v>
      </c>
      <c r="B1401">
        <v>41</v>
      </c>
      <c r="C1401">
        <v>1396</v>
      </c>
      <c r="D1401">
        <v>44.290999999999997</v>
      </c>
      <c r="E1401">
        <v>-0.1</v>
      </c>
      <c r="F1401">
        <v>-342.79</v>
      </c>
      <c r="G1401">
        <f t="shared" si="42"/>
        <v>-316.07800000000003</v>
      </c>
      <c r="H1401">
        <f t="shared" si="43"/>
        <v>190.92199999999997</v>
      </c>
      <c r="L1401">
        <v>-295.7</v>
      </c>
    </row>
    <row r="1402" spans="1:12" x14ac:dyDescent="0.25">
      <c r="A1402">
        <v>12</v>
      </c>
      <c r="B1402">
        <v>41</v>
      </c>
      <c r="C1402">
        <v>1397</v>
      </c>
      <c r="D1402">
        <v>44.338999999999999</v>
      </c>
      <c r="E1402">
        <v>-0.13</v>
      </c>
      <c r="F1402">
        <v>-384.54</v>
      </c>
      <c r="G1402">
        <f t="shared" si="42"/>
        <v>-346.29</v>
      </c>
      <c r="H1402">
        <f t="shared" si="43"/>
        <v>160.70999999999998</v>
      </c>
      <c r="L1402">
        <v>-325.69</v>
      </c>
    </row>
    <row r="1403" spans="1:12" x14ac:dyDescent="0.25">
      <c r="A1403">
        <v>12</v>
      </c>
      <c r="B1403">
        <v>41</v>
      </c>
      <c r="C1403">
        <v>1398</v>
      </c>
      <c r="D1403">
        <v>44.432000000000002</v>
      </c>
      <c r="E1403">
        <v>-0.1</v>
      </c>
      <c r="F1403">
        <v>-332.1</v>
      </c>
      <c r="G1403">
        <f t="shared" si="42"/>
        <v>-348.91</v>
      </c>
      <c r="H1403">
        <f t="shared" si="43"/>
        <v>158.08999999999997</v>
      </c>
      <c r="L1403">
        <v>-358.75</v>
      </c>
    </row>
    <row r="1404" spans="1:12" x14ac:dyDescent="0.25">
      <c r="A1404">
        <v>12</v>
      </c>
      <c r="B1404">
        <v>41</v>
      </c>
      <c r="C1404">
        <v>1399</v>
      </c>
      <c r="D1404">
        <v>44.512999999999998</v>
      </c>
      <c r="E1404">
        <v>-0.12</v>
      </c>
      <c r="F1404">
        <v>-363.67</v>
      </c>
      <c r="G1404">
        <f t="shared" si="42"/>
        <v>-340.56000000000006</v>
      </c>
      <c r="H1404">
        <f t="shared" si="43"/>
        <v>166.43999999999994</v>
      </c>
      <c r="L1404">
        <v>-389.97</v>
      </c>
    </row>
    <row r="1405" spans="1:12" x14ac:dyDescent="0.25">
      <c r="A1405">
        <v>12</v>
      </c>
      <c r="B1405">
        <v>41</v>
      </c>
      <c r="C1405">
        <v>1400</v>
      </c>
      <c r="D1405">
        <v>44.595999999999997</v>
      </c>
      <c r="E1405">
        <v>-0.1</v>
      </c>
      <c r="F1405">
        <v>-332.1</v>
      </c>
      <c r="G1405">
        <f t="shared" si="42"/>
        <v>-351.04000000000008</v>
      </c>
      <c r="H1405">
        <f t="shared" si="43"/>
        <v>155.95999999999992</v>
      </c>
      <c r="L1405">
        <v>-421.43</v>
      </c>
    </row>
    <row r="1406" spans="1:12" x14ac:dyDescent="0.25">
      <c r="A1406">
        <v>12</v>
      </c>
      <c r="B1406">
        <v>41</v>
      </c>
      <c r="C1406">
        <v>1401</v>
      </c>
      <c r="D1406">
        <v>44.69</v>
      </c>
      <c r="E1406">
        <v>-0.12</v>
      </c>
      <c r="F1406">
        <v>-374.11</v>
      </c>
      <c r="G1406">
        <f t="shared" si="42"/>
        <v>-357.30400000000009</v>
      </c>
      <c r="H1406">
        <f t="shared" si="43"/>
        <v>149.69599999999991</v>
      </c>
      <c r="L1406">
        <v>-454.14</v>
      </c>
    </row>
    <row r="1407" spans="1:12" x14ac:dyDescent="0.25">
      <c r="A1407">
        <v>12</v>
      </c>
      <c r="B1407">
        <v>41</v>
      </c>
      <c r="C1407">
        <v>1402</v>
      </c>
      <c r="D1407">
        <v>44.771000000000001</v>
      </c>
      <c r="E1407">
        <v>-0.1</v>
      </c>
      <c r="F1407">
        <v>-332.1</v>
      </c>
      <c r="G1407">
        <f t="shared" si="42"/>
        <v>-346.81599999999997</v>
      </c>
      <c r="H1407">
        <f t="shared" si="43"/>
        <v>160.18400000000003</v>
      </c>
      <c r="L1407">
        <v>-481.02</v>
      </c>
    </row>
    <row r="1408" spans="1:12" x14ac:dyDescent="0.25">
      <c r="A1408">
        <v>12</v>
      </c>
      <c r="B1408">
        <v>41</v>
      </c>
      <c r="C1408">
        <v>1403</v>
      </c>
      <c r="D1408">
        <v>44.865000000000002</v>
      </c>
      <c r="E1408">
        <v>-0.09</v>
      </c>
      <c r="F1408">
        <v>-319</v>
      </c>
      <c r="G1408">
        <f t="shared" si="42"/>
        <v>-344.19600000000003</v>
      </c>
      <c r="H1408">
        <f t="shared" si="43"/>
        <v>162.80399999999997</v>
      </c>
      <c r="L1408">
        <v>-512.04</v>
      </c>
    </row>
    <row r="1409" spans="1:12" x14ac:dyDescent="0.25">
      <c r="A1409">
        <v>12</v>
      </c>
      <c r="B1409">
        <v>41</v>
      </c>
      <c r="C1409">
        <v>1404</v>
      </c>
      <c r="D1409">
        <v>44.945999999999998</v>
      </c>
      <c r="E1409">
        <v>-0.11</v>
      </c>
      <c r="F1409">
        <v>-353.22</v>
      </c>
      <c r="G1409">
        <f t="shared" si="42"/>
        <v>-342.10599999999999</v>
      </c>
      <c r="H1409">
        <f t="shared" si="43"/>
        <v>164.89400000000001</v>
      </c>
      <c r="L1409">
        <v>-538.27</v>
      </c>
    </row>
    <row r="1410" spans="1:12" x14ac:dyDescent="0.25">
      <c r="A1410">
        <v>12</v>
      </c>
      <c r="B1410">
        <v>41</v>
      </c>
      <c r="C1410">
        <v>1405</v>
      </c>
      <c r="D1410">
        <v>45.027999999999999</v>
      </c>
      <c r="E1410">
        <v>-0.1</v>
      </c>
      <c r="F1410">
        <v>-342.79</v>
      </c>
      <c r="G1410">
        <f t="shared" si="42"/>
        <v>-344.24400000000003</v>
      </c>
      <c r="H1410">
        <f t="shared" si="43"/>
        <v>162.75599999999997</v>
      </c>
      <c r="L1410">
        <v>-568.46</v>
      </c>
    </row>
    <row r="1411" spans="1:12" x14ac:dyDescent="0.25">
      <c r="A1411">
        <v>12</v>
      </c>
      <c r="B1411">
        <v>41</v>
      </c>
      <c r="C1411">
        <v>1406</v>
      </c>
      <c r="D1411">
        <v>45.13</v>
      </c>
      <c r="E1411">
        <v>-0.05</v>
      </c>
      <c r="F1411">
        <v>-253.47</v>
      </c>
      <c r="G1411">
        <f t="shared" si="42"/>
        <v>-320.11600000000004</v>
      </c>
      <c r="H1411">
        <f t="shared" si="43"/>
        <v>186.88399999999996</v>
      </c>
      <c r="L1411">
        <v>-590.44000000000005</v>
      </c>
    </row>
    <row r="1412" spans="1:12" x14ac:dyDescent="0.25">
      <c r="A1412">
        <v>12</v>
      </c>
      <c r="B1412">
        <v>41</v>
      </c>
      <c r="C1412">
        <v>1407</v>
      </c>
      <c r="D1412">
        <v>45.22</v>
      </c>
      <c r="E1412">
        <v>-0.03</v>
      </c>
      <c r="F1412">
        <v>-202.46</v>
      </c>
      <c r="G1412">
        <f t="shared" si="42"/>
        <v>-294.18799999999999</v>
      </c>
      <c r="H1412">
        <f t="shared" si="43"/>
        <v>212.81200000000001</v>
      </c>
      <c r="L1412">
        <v>-614.07000000000005</v>
      </c>
    </row>
    <row r="1413" spans="1:12" x14ac:dyDescent="0.25">
      <c r="A1413">
        <v>12</v>
      </c>
      <c r="B1413">
        <v>41</v>
      </c>
      <c r="C1413">
        <v>1408</v>
      </c>
      <c r="D1413">
        <v>45.314</v>
      </c>
      <c r="E1413">
        <v>-0.04</v>
      </c>
      <c r="F1413">
        <v>-219.33</v>
      </c>
      <c r="G1413">
        <f t="shared" si="42"/>
        <v>-274.25400000000002</v>
      </c>
      <c r="H1413">
        <f t="shared" si="43"/>
        <v>232.74599999999998</v>
      </c>
      <c r="L1413">
        <v>-633.20000000000005</v>
      </c>
    </row>
    <row r="1414" spans="1:12" x14ac:dyDescent="0.25">
      <c r="A1414">
        <v>12</v>
      </c>
      <c r="B1414">
        <v>41</v>
      </c>
      <c r="C1414">
        <v>1409</v>
      </c>
      <c r="D1414">
        <v>45.36</v>
      </c>
      <c r="E1414">
        <v>0.1</v>
      </c>
      <c r="F1414">
        <v>323.74</v>
      </c>
      <c r="G1414">
        <f t="shared" si="42"/>
        <v>-138.86200000000002</v>
      </c>
      <c r="H1414">
        <f t="shared" si="43"/>
        <v>368.13799999999998</v>
      </c>
      <c r="L1414">
        <v>-636.29999999999995</v>
      </c>
    </row>
    <row r="1415" spans="1:12" x14ac:dyDescent="0.25">
      <c r="A1415">
        <v>12</v>
      </c>
      <c r="B1415">
        <v>41</v>
      </c>
      <c r="C1415">
        <v>1410</v>
      </c>
      <c r="D1415">
        <v>45.456000000000003</v>
      </c>
      <c r="E1415">
        <v>0.08</v>
      </c>
      <c r="F1415">
        <v>289.60000000000002</v>
      </c>
      <c r="G1415">
        <f t="shared" ref="G1415:G1478" si="44">AVERAGE(F1411:F1415)</f>
        <v>-12.383999999999991</v>
      </c>
      <c r="H1415">
        <f t="shared" ref="H1415:H1478" si="45">G1415+507</f>
        <v>494.61599999999999</v>
      </c>
      <c r="L1415">
        <v>-615.12</v>
      </c>
    </row>
    <row r="1416" spans="1:12" x14ac:dyDescent="0.25">
      <c r="A1416">
        <v>12</v>
      </c>
      <c r="B1416">
        <v>41</v>
      </c>
      <c r="C1416">
        <v>1411</v>
      </c>
      <c r="D1416">
        <v>45.536000000000001</v>
      </c>
      <c r="E1416">
        <v>-0.03</v>
      </c>
      <c r="F1416">
        <v>-178.66</v>
      </c>
      <c r="G1416">
        <f t="shared" si="44"/>
        <v>2.578000000000003</v>
      </c>
      <c r="H1416">
        <f t="shared" si="45"/>
        <v>509.57799999999997</v>
      </c>
      <c r="L1416">
        <v>-633.84</v>
      </c>
    </row>
    <row r="1417" spans="1:12" x14ac:dyDescent="0.25">
      <c r="A1417">
        <v>12</v>
      </c>
      <c r="B1417">
        <v>41</v>
      </c>
      <c r="C1417">
        <v>1412</v>
      </c>
      <c r="D1417">
        <v>45.631999999999998</v>
      </c>
      <c r="E1417">
        <v>-0.09</v>
      </c>
      <c r="F1417">
        <v>-319</v>
      </c>
      <c r="G1417">
        <f t="shared" si="44"/>
        <v>-20.73</v>
      </c>
      <c r="H1417">
        <f t="shared" si="45"/>
        <v>486.27</v>
      </c>
      <c r="L1417">
        <v>-646.38</v>
      </c>
    </row>
    <row r="1418" spans="1:12" x14ac:dyDescent="0.25">
      <c r="A1418">
        <v>12</v>
      </c>
      <c r="B1418">
        <v>41</v>
      </c>
      <c r="C1418">
        <v>1413</v>
      </c>
      <c r="D1418">
        <v>45.726999999999997</v>
      </c>
      <c r="E1418">
        <v>-0.06</v>
      </c>
      <c r="F1418">
        <v>-266.58</v>
      </c>
      <c r="G1418">
        <f t="shared" si="44"/>
        <v>-30.179999999999986</v>
      </c>
      <c r="H1418">
        <f t="shared" si="45"/>
        <v>476.82</v>
      </c>
      <c r="L1418">
        <v>0</v>
      </c>
    </row>
    <row r="1419" spans="1:12" x14ac:dyDescent="0.25">
      <c r="A1419">
        <v>12</v>
      </c>
      <c r="B1419">
        <v>41</v>
      </c>
      <c r="C1419">
        <v>1414</v>
      </c>
      <c r="D1419">
        <v>45.82</v>
      </c>
      <c r="E1419">
        <v>-0.02</v>
      </c>
      <c r="F1419">
        <v>-151.53</v>
      </c>
      <c r="G1419">
        <f t="shared" si="44"/>
        <v>-125.23399999999999</v>
      </c>
      <c r="H1419">
        <f t="shared" si="45"/>
        <v>381.76600000000002</v>
      </c>
      <c r="L1419">
        <v>-12.27</v>
      </c>
    </row>
    <row r="1420" spans="1:12" x14ac:dyDescent="0.25">
      <c r="A1420">
        <v>12</v>
      </c>
      <c r="B1420">
        <v>41</v>
      </c>
      <c r="C1420">
        <v>1415</v>
      </c>
      <c r="D1420">
        <v>45.914999999999999</v>
      </c>
      <c r="E1420">
        <v>-0.04</v>
      </c>
      <c r="F1420">
        <v>-219.33</v>
      </c>
      <c r="G1420">
        <f t="shared" si="44"/>
        <v>-227.01999999999998</v>
      </c>
      <c r="H1420">
        <f t="shared" si="45"/>
        <v>279.98</v>
      </c>
      <c r="L1420">
        <v>0.42</v>
      </c>
    </row>
    <row r="1421" spans="1:12" x14ac:dyDescent="0.25">
      <c r="A1421">
        <v>12</v>
      </c>
      <c r="B1421">
        <v>41</v>
      </c>
      <c r="C1421">
        <v>1416</v>
      </c>
      <c r="D1421">
        <v>46.009</v>
      </c>
      <c r="E1421">
        <v>0.13</v>
      </c>
      <c r="F1421">
        <v>359.95</v>
      </c>
      <c r="G1421">
        <f t="shared" si="44"/>
        <v>-119.298</v>
      </c>
      <c r="H1421">
        <f t="shared" si="45"/>
        <v>387.702</v>
      </c>
      <c r="L1421">
        <v>2.58</v>
      </c>
    </row>
    <row r="1422" spans="1:12" x14ac:dyDescent="0.25">
      <c r="A1422">
        <v>12</v>
      </c>
      <c r="B1422">
        <v>41</v>
      </c>
      <c r="C1422">
        <v>1417</v>
      </c>
      <c r="D1422">
        <v>46.078000000000003</v>
      </c>
      <c r="E1422">
        <v>0.4</v>
      </c>
      <c r="F1422">
        <v>603</v>
      </c>
      <c r="G1422">
        <f t="shared" si="44"/>
        <v>65.10199999999999</v>
      </c>
      <c r="H1422">
        <f t="shared" si="45"/>
        <v>572.10199999999998</v>
      </c>
      <c r="L1422">
        <v>50.96</v>
      </c>
    </row>
    <row r="1423" spans="1:12" x14ac:dyDescent="0.25">
      <c r="A1423">
        <v>12</v>
      </c>
      <c r="B1423">
        <v>41</v>
      </c>
      <c r="C1423">
        <v>1418</v>
      </c>
      <c r="D1423">
        <v>46.167999999999999</v>
      </c>
      <c r="E1423">
        <v>0.49</v>
      </c>
      <c r="F1423">
        <v>660.69</v>
      </c>
      <c r="G1423">
        <f t="shared" si="44"/>
        <v>250.55599999999998</v>
      </c>
      <c r="H1423">
        <f t="shared" si="45"/>
        <v>757.55600000000004</v>
      </c>
      <c r="L1423">
        <v>95.84</v>
      </c>
    </row>
    <row r="1424" spans="1:12" x14ac:dyDescent="0.25">
      <c r="A1424">
        <v>12</v>
      </c>
      <c r="B1424">
        <v>41</v>
      </c>
      <c r="C1424">
        <v>1419</v>
      </c>
      <c r="D1424">
        <v>46.256</v>
      </c>
      <c r="E1424">
        <v>0.76</v>
      </c>
      <c r="F1424">
        <v>813.06</v>
      </c>
      <c r="G1424">
        <f t="shared" si="44"/>
        <v>443.47399999999999</v>
      </c>
      <c r="H1424">
        <f t="shared" si="45"/>
        <v>950.47399999999993</v>
      </c>
      <c r="L1424">
        <v>170.29</v>
      </c>
    </row>
    <row r="1425" spans="1:12" x14ac:dyDescent="0.25">
      <c r="A1425">
        <v>12</v>
      </c>
      <c r="B1425">
        <v>41</v>
      </c>
      <c r="C1425">
        <v>1420</v>
      </c>
      <c r="D1425">
        <v>46.350999999999999</v>
      </c>
      <c r="E1425">
        <v>0.7</v>
      </c>
      <c r="F1425">
        <v>785.29</v>
      </c>
      <c r="G1425">
        <f t="shared" si="44"/>
        <v>644.39799999999991</v>
      </c>
      <c r="H1425">
        <f t="shared" si="45"/>
        <v>1151.3979999999999</v>
      </c>
      <c r="L1425">
        <v>226.8</v>
      </c>
    </row>
    <row r="1426" spans="1:12" x14ac:dyDescent="0.25">
      <c r="A1426">
        <v>12</v>
      </c>
      <c r="B1426">
        <v>41</v>
      </c>
      <c r="C1426">
        <v>1421</v>
      </c>
      <c r="D1426">
        <v>46.445</v>
      </c>
      <c r="E1426">
        <v>1.05</v>
      </c>
      <c r="F1426">
        <v>934.47</v>
      </c>
      <c r="G1426">
        <f t="shared" si="44"/>
        <v>759.30200000000002</v>
      </c>
      <c r="H1426">
        <f t="shared" si="45"/>
        <v>1266.3020000000001</v>
      </c>
      <c r="L1426">
        <v>313.99</v>
      </c>
    </row>
    <row r="1427" spans="1:12" x14ac:dyDescent="0.25">
      <c r="A1427">
        <v>12</v>
      </c>
      <c r="B1427">
        <v>41</v>
      </c>
      <c r="C1427">
        <v>1422</v>
      </c>
      <c r="D1427">
        <v>46.491999999999997</v>
      </c>
      <c r="E1427">
        <v>1.17</v>
      </c>
      <c r="F1427">
        <v>980.74</v>
      </c>
      <c r="G1427">
        <f t="shared" si="44"/>
        <v>834.85</v>
      </c>
      <c r="H1427">
        <f t="shared" si="45"/>
        <v>1341.85</v>
      </c>
      <c r="L1427">
        <v>382.15</v>
      </c>
    </row>
    <row r="1428" spans="1:12" x14ac:dyDescent="0.25">
      <c r="A1428">
        <v>12</v>
      </c>
      <c r="B1428">
        <v>41</v>
      </c>
      <c r="C1428">
        <v>1423</v>
      </c>
      <c r="D1428">
        <v>46.573999999999998</v>
      </c>
      <c r="E1428">
        <v>0.73</v>
      </c>
      <c r="F1428">
        <v>799.18</v>
      </c>
      <c r="G1428">
        <f t="shared" si="44"/>
        <v>862.548</v>
      </c>
      <c r="H1428">
        <f t="shared" si="45"/>
        <v>1369.548</v>
      </c>
      <c r="L1428">
        <v>467.47</v>
      </c>
    </row>
    <row r="1429" spans="1:12" x14ac:dyDescent="0.25">
      <c r="A1429">
        <v>12</v>
      </c>
      <c r="B1429">
        <v>41</v>
      </c>
      <c r="C1429">
        <v>1424</v>
      </c>
      <c r="D1429">
        <v>46.667999999999999</v>
      </c>
      <c r="E1429">
        <v>0.05</v>
      </c>
      <c r="F1429">
        <v>226.47</v>
      </c>
      <c r="G1429">
        <f t="shared" si="44"/>
        <v>745.2299999999999</v>
      </c>
      <c r="H1429">
        <f t="shared" si="45"/>
        <v>1252.23</v>
      </c>
      <c r="L1429">
        <v>507.99</v>
      </c>
    </row>
    <row r="1430" spans="1:12" x14ac:dyDescent="0.25">
      <c r="A1430">
        <v>12</v>
      </c>
      <c r="B1430">
        <v>41</v>
      </c>
      <c r="C1430">
        <v>1425</v>
      </c>
      <c r="D1430">
        <v>46.762</v>
      </c>
      <c r="E1430">
        <v>-0.05</v>
      </c>
      <c r="F1430">
        <v>-233.48</v>
      </c>
      <c r="G1430">
        <f t="shared" si="44"/>
        <v>541.47599999999989</v>
      </c>
      <c r="H1430">
        <f t="shared" si="45"/>
        <v>1048.4759999999999</v>
      </c>
      <c r="L1430">
        <v>492.68</v>
      </c>
    </row>
    <row r="1431" spans="1:12" x14ac:dyDescent="0.25">
      <c r="A1431">
        <v>12</v>
      </c>
      <c r="B1431">
        <v>41</v>
      </c>
      <c r="C1431">
        <v>1426</v>
      </c>
      <c r="D1431">
        <v>46.831000000000003</v>
      </c>
      <c r="E1431">
        <v>0.04</v>
      </c>
      <c r="F1431">
        <v>210.85</v>
      </c>
      <c r="G1431">
        <f t="shared" si="44"/>
        <v>396.75200000000001</v>
      </c>
      <c r="H1431">
        <f t="shared" si="45"/>
        <v>903.75199999999995</v>
      </c>
      <c r="L1431">
        <v>507.87</v>
      </c>
    </row>
    <row r="1432" spans="1:12" x14ac:dyDescent="0.25">
      <c r="A1432">
        <v>12</v>
      </c>
      <c r="B1432">
        <v>41</v>
      </c>
      <c r="C1432">
        <v>1427</v>
      </c>
      <c r="D1432">
        <v>46.948999999999998</v>
      </c>
      <c r="E1432">
        <v>7.0000000000000007E-2</v>
      </c>
      <c r="F1432">
        <v>266.83</v>
      </c>
      <c r="G1432">
        <f t="shared" si="44"/>
        <v>253.96999999999997</v>
      </c>
      <c r="H1432">
        <f t="shared" si="45"/>
        <v>760.97</v>
      </c>
      <c r="L1432">
        <v>508.52</v>
      </c>
    </row>
    <row r="1433" spans="1:12" x14ac:dyDescent="0.25">
      <c r="A1433">
        <v>12</v>
      </c>
      <c r="B1433">
        <v>41</v>
      </c>
      <c r="C1433">
        <v>1428</v>
      </c>
      <c r="D1433">
        <v>47.042999999999999</v>
      </c>
      <c r="E1433">
        <v>0.01</v>
      </c>
      <c r="F1433">
        <v>130.13</v>
      </c>
      <c r="G1433">
        <f t="shared" si="44"/>
        <v>120.16</v>
      </c>
      <c r="H1433">
        <f t="shared" si="45"/>
        <v>627.16</v>
      </c>
      <c r="L1433">
        <v>513.64</v>
      </c>
    </row>
    <row r="1434" spans="1:12" x14ac:dyDescent="0.25">
      <c r="A1434">
        <v>12</v>
      </c>
      <c r="B1434">
        <v>41</v>
      </c>
      <c r="C1434">
        <v>1429</v>
      </c>
      <c r="D1434">
        <v>47.122999999999998</v>
      </c>
      <c r="E1434">
        <v>-0.05</v>
      </c>
      <c r="F1434">
        <v>-253.47</v>
      </c>
      <c r="G1434">
        <f t="shared" si="44"/>
        <v>24.171999999999997</v>
      </c>
      <c r="H1434">
        <f t="shared" si="45"/>
        <v>531.17200000000003</v>
      </c>
      <c r="L1434">
        <v>494.11</v>
      </c>
    </row>
    <row r="1435" spans="1:12" x14ac:dyDescent="0.25">
      <c r="A1435">
        <v>12</v>
      </c>
      <c r="B1435">
        <v>41</v>
      </c>
      <c r="C1435">
        <v>1430</v>
      </c>
      <c r="D1435">
        <v>47.17</v>
      </c>
      <c r="E1435">
        <v>-0.05</v>
      </c>
      <c r="F1435">
        <v>-233.48</v>
      </c>
      <c r="G1435">
        <f t="shared" si="44"/>
        <v>24.171999999999986</v>
      </c>
      <c r="H1435">
        <f t="shared" si="45"/>
        <v>531.17200000000003</v>
      </c>
      <c r="L1435">
        <v>483.34</v>
      </c>
    </row>
    <row r="1436" spans="1:12" x14ac:dyDescent="0.25">
      <c r="A1436">
        <v>12</v>
      </c>
      <c r="B1436">
        <v>41</v>
      </c>
      <c r="C1436">
        <v>1431</v>
      </c>
      <c r="D1436">
        <v>47.264000000000003</v>
      </c>
      <c r="E1436">
        <v>-0.61</v>
      </c>
      <c r="F1436">
        <v>-836.02</v>
      </c>
      <c r="G1436">
        <f t="shared" si="44"/>
        <v>-185.202</v>
      </c>
      <c r="H1436">
        <f t="shared" si="45"/>
        <v>321.798</v>
      </c>
      <c r="L1436">
        <v>446.11</v>
      </c>
    </row>
    <row r="1437" spans="1:12" x14ac:dyDescent="0.25">
      <c r="A1437">
        <v>12</v>
      </c>
      <c r="B1437">
        <v>41</v>
      </c>
      <c r="C1437">
        <v>1432</v>
      </c>
      <c r="D1437">
        <v>47.357999999999997</v>
      </c>
      <c r="E1437">
        <v>-0.28999999999999998</v>
      </c>
      <c r="F1437">
        <v>-575.84</v>
      </c>
      <c r="G1437">
        <f t="shared" si="44"/>
        <v>-353.73599999999999</v>
      </c>
      <c r="H1437">
        <f t="shared" si="45"/>
        <v>153.26400000000001</v>
      </c>
      <c r="L1437">
        <v>389.45</v>
      </c>
    </row>
    <row r="1438" spans="1:12" x14ac:dyDescent="0.25">
      <c r="A1438">
        <v>12</v>
      </c>
      <c r="B1438">
        <v>41</v>
      </c>
      <c r="C1438">
        <v>1433</v>
      </c>
      <c r="D1438">
        <v>47.451000000000001</v>
      </c>
      <c r="E1438">
        <v>-0.16</v>
      </c>
      <c r="F1438">
        <v>-424.79</v>
      </c>
      <c r="G1438">
        <f t="shared" si="44"/>
        <v>-464.71999999999997</v>
      </c>
      <c r="H1438">
        <f t="shared" si="45"/>
        <v>42.28000000000003</v>
      </c>
      <c r="L1438">
        <v>355.49</v>
      </c>
    </row>
    <row r="1439" spans="1:12" x14ac:dyDescent="0.25">
      <c r="A1439">
        <v>12</v>
      </c>
      <c r="B1439">
        <v>41</v>
      </c>
      <c r="C1439">
        <v>1434</v>
      </c>
      <c r="D1439">
        <v>47.526000000000003</v>
      </c>
      <c r="E1439">
        <v>-0.17</v>
      </c>
      <c r="F1439">
        <v>-442.4</v>
      </c>
      <c r="G1439">
        <f t="shared" si="44"/>
        <v>-502.50600000000003</v>
      </c>
      <c r="H1439">
        <f t="shared" si="45"/>
        <v>4.4939999999999714</v>
      </c>
      <c r="L1439">
        <v>313.20999999999998</v>
      </c>
    </row>
    <row r="1440" spans="1:12" x14ac:dyDescent="0.25">
      <c r="A1440">
        <v>12</v>
      </c>
      <c r="B1440">
        <v>41</v>
      </c>
      <c r="C1440">
        <v>1435</v>
      </c>
      <c r="D1440">
        <v>47.607999999999997</v>
      </c>
      <c r="E1440">
        <v>-0.22</v>
      </c>
      <c r="F1440">
        <v>-503.32</v>
      </c>
      <c r="G1440">
        <f t="shared" si="44"/>
        <v>-556.47400000000005</v>
      </c>
      <c r="H1440">
        <f t="shared" si="45"/>
        <v>-49.474000000000046</v>
      </c>
      <c r="L1440">
        <v>278.77</v>
      </c>
    </row>
    <row r="1441" spans="1:12" x14ac:dyDescent="0.25">
      <c r="A1441">
        <v>12</v>
      </c>
      <c r="B1441">
        <v>41</v>
      </c>
      <c r="C1441">
        <v>1436</v>
      </c>
      <c r="D1441">
        <v>47.704000000000001</v>
      </c>
      <c r="E1441">
        <v>-0.18</v>
      </c>
      <c r="F1441">
        <v>-451.19</v>
      </c>
      <c r="G1441">
        <f t="shared" si="44"/>
        <v>-479.50799999999998</v>
      </c>
      <c r="H1441">
        <f t="shared" si="45"/>
        <v>27.492000000000019</v>
      </c>
      <c r="L1441">
        <v>229.06</v>
      </c>
    </row>
    <row r="1442" spans="1:12" x14ac:dyDescent="0.25">
      <c r="A1442">
        <v>12</v>
      </c>
      <c r="B1442">
        <v>41</v>
      </c>
      <c r="C1442">
        <v>1437</v>
      </c>
      <c r="D1442">
        <v>47.798000000000002</v>
      </c>
      <c r="E1442">
        <v>-0.2</v>
      </c>
      <c r="F1442">
        <v>-477.62</v>
      </c>
      <c r="G1442">
        <f t="shared" si="44"/>
        <v>-459.86400000000003</v>
      </c>
      <c r="H1442">
        <f t="shared" si="45"/>
        <v>47.135999999999967</v>
      </c>
      <c r="L1442">
        <v>194.87</v>
      </c>
    </row>
    <row r="1443" spans="1:12" x14ac:dyDescent="0.25">
      <c r="A1443">
        <v>12</v>
      </c>
      <c r="B1443">
        <v>41</v>
      </c>
      <c r="C1443">
        <v>1438</v>
      </c>
      <c r="D1443">
        <v>47.892000000000003</v>
      </c>
      <c r="E1443">
        <v>-0.21</v>
      </c>
      <c r="F1443">
        <v>-486.41</v>
      </c>
      <c r="G1443">
        <f t="shared" si="44"/>
        <v>-472.18799999999999</v>
      </c>
      <c r="H1443">
        <f t="shared" si="45"/>
        <v>34.812000000000012</v>
      </c>
      <c r="L1443">
        <v>148.08000000000001</v>
      </c>
    </row>
    <row r="1444" spans="1:12" x14ac:dyDescent="0.25">
      <c r="A1444">
        <v>12</v>
      </c>
      <c r="B1444">
        <v>41</v>
      </c>
      <c r="C1444">
        <v>1439</v>
      </c>
      <c r="D1444">
        <v>47.962000000000003</v>
      </c>
      <c r="E1444">
        <v>-0.04</v>
      </c>
      <c r="F1444">
        <v>-219.33</v>
      </c>
      <c r="G1444">
        <f t="shared" si="44"/>
        <v>-427.57400000000007</v>
      </c>
      <c r="H1444">
        <f t="shared" si="45"/>
        <v>79.425999999999931</v>
      </c>
      <c r="L1444">
        <v>117.45</v>
      </c>
    </row>
    <row r="1445" spans="1:12" x14ac:dyDescent="0.25">
      <c r="A1445">
        <v>12</v>
      </c>
      <c r="B1445">
        <v>41</v>
      </c>
      <c r="C1445">
        <v>1440</v>
      </c>
      <c r="D1445">
        <v>48.042999999999999</v>
      </c>
      <c r="E1445">
        <v>-0.13</v>
      </c>
      <c r="F1445">
        <v>-384.54</v>
      </c>
      <c r="G1445">
        <f t="shared" si="44"/>
        <v>-403.81799999999998</v>
      </c>
      <c r="H1445">
        <f t="shared" si="45"/>
        <v>103.18200000000002</v>
      </c>
      <c r="L1445">
        <v>85.95</v>
      </c>
    </row>
    <row r="1446" spans="1:12" x14ac:dyDescent="0.25">
      <c r="A1446">
        <v>12</v>
      </c>
      <c r="B1446">
        <v>41</v>
      </c>
      <c r="C1446">
        <v>1441</v>
      </c>
      <c r="D1446">
        <v>48.146000000000001</v>
      </c>
      <c r="E1446">
        <v>-0.2</v>
      </c>
      <c r="F1446">
        <v>-477.62</v>
      </c>
      <c r="G1446">
        <f t="shared" si="44"/>
        <v>-409.10399999999998</v>
      </c>
      <c r="H1446">
        <f t="shared" si="45"/>
        <v>97.896000000000015</v>
      </c>
      <c r="L1446">
        <v>56.9</v>
      </c>
    </row>
    <row r="1447" spans="1:12" x14ac:dyDescent="0.25">
      <c r="A1447">
        <v>12</v>
      </c>
      <c r="B1447">
        <v>41</v>
      </c>
      <c r="C1447">
        <v>1442</v>
      </c>
      <c r="D1447">
        <v>48.216000000000001</v>
      </c>
      <c r="E1447">
        <v>-0.05</v>
      </c>
      <c r="F1447">
        <v>-233.48</v>
      </c>
      <c r="G1447">
        <f t="shared" si="44"/>
        <v>-360.27600000000001</v>
      </c>
      <c r="H1447">
        <f t="shared" si="45"/>
        <v>146.72399999999999</v>
      </c>
      <c r="L1447">
        <v>33.549999999999997</v>
      </c>
    </row>
    <row r="1448" spans="1:12" x14ac:dyDescent="0.25">
      <c r="A1448">
        <v>12</v>
      </c>
      <c r="B1448">
        <v>41</v>
      </c>
      <c r="C1448">
        <v>1443</v>
      </c>
      <c r="D1448">
        <v>48.296999999999997</v>
      </c>
      <c r="E1448">
        <v>-7.0000000000000007E-2</v>
      </c>
      <c r="F1448">
        <v>-279.7</v>
      </c>
      <c r="G1448">
        <f t="shared" si="44"/>
        <v>-318.93400000000003</v>
      </c>
      <c r="H1448">
        <f t="shared" si="45"/>
        <v>188.06599999999997</v>
      </c>
      <c r="L1448">
        <v>6.92</v>
      </c>
    </row>
    <row r="1449" spans="1:12" x14ac:dyDescent="0.25">
      <c r="A1449">
        <v>12</v>
      </c>
      <c r="B1449">
        <v>41</v>
      </c>
      <c r="C1449">
        <v>1444</v>
      </c>
      <c r="D1449">
        <v>48.390999999999998</v>
      </c>
      <c r="E1449">
        <v>-0.03</v>
      </c>
      <c r="F1449">
        <v>-202.46</v>
      </c>
      <c r="G1449">
        <f t="shared" si="44"/>
        <v>-315.56000000000006</v>
      </c>
      <c r="H1449">
        <f t="shared" si="45"/>
        <v>191.43999999999994</v>
      </c>
      <c r="L1449">
        <v>-16.059999999999999</v>
      </c>
    </row>
    <row r="1450" spans="1:12" x14ac:dyDescent="0.25">
      <c r="A1450">
        <v>12</v>
      </c>
      <c r="B1450">
        <v>41</v>
      </c>
      <c r="C1450">
        <v>1445</v>
      </c>
      <c r="D1450">
        <v>48.484999999999999</v>
      </c>
      <c r="E1450">
        <v>-0.04</v>
      </c>
      <c r="F1450">
        <v>-219.33</v>
      </c>
      <c r="G1450">
        <f t="shared" si="44"/>
        <v>-282.51799999999997</v>
      </c>
      <c r="H1450">
        <f t="shared" si="45"/>
        <v>224.48200000000003</v>
      </c>
      <c r="L1450">
        <v>-40.26</v>
      </c>
    </row>
    <row r="1451" spans="1:12" x14ac:dyDescent="0.25">
      <c r="A1451">
        <v>12</v>
      </c>
      <c r="B1451">
        <v>41</v>
      </c>
      <c r="C1451">
        <v>1446</v>
      </c>
      <c r="D1451">
        <v>48.58</v>
      </c>
      <c r="E1451">
        <v>-0.1</v>
      </c>
      <c r="F1451">
        <v>-332.1</v>
      </c>
      <c r="G1451">
        <f t="shared" si="44"/>
        <v>-253.41400000000004</v>
      </c>
      <c r="H1451">
        <f t="shared" si="45"/>
        <v>253.58599999999996</v>
      </c>
      <c r="L1451">
        <v>-65.41</v>
      </c>
    </row>
    <row r="1452" spans="1:12" x14ac:dyDescent="0.25">
      <c r="A1452">
        <v>12</v>
      </c>
      <c r="B1452">
        <v>41</v>
      </c>
      <c r="C1452">
        <v>1447</v>
      </c>
      <c r="D1452">
        <v>48.661000000000001</v>
      </c>
      <c r="E1452">
        <v>-0.05</v>
      </c>
      <c r="F1452">
        <v>-253.47</v>
      </c>
      <c r="G1452">
        <f t="shared" si="44"/>
        <v>-257.41200000000003</v>
      </c>
      <c r="H1452">
        <f t="shared" si="45"/>
        <v>249.58799999999997</v>
      </c>
      <c r="L1452">
        <v>-94.69</v>
      </c>
    </row>
    <row r="1453" spans="1:12" x14ac:dyDescent="0.25">
      <c r="A1453">
        <v>12</v>
      </c>
      <c r="B1453">
        <v>41</v>
      </c>
      <c r="C1453">
        <v>1448</v>
      </c>
      <c r="D1453">
        <v>48.755000000000003</v>
      </c>
      <c r="E1453">
        <v>-0.1</v>
      </c>
      <c r="F1453">
        <v>-332.1</v>
      </c>
      <c r="G1453">
        <f t="shared" si="44"/>
        <v>-267.892</v>
      </c>
      <c r="H1453">
        <f t="shared" si="45"/>
        <v>239.108</v>
      </c>
      <c r="L1453">
        <v>-122.07</v>
      </c>
    </row>
    <row r="1454" spans="1:12" x14ac:dyDescent="0.25">
      <c r="A1454">
        <v>12</v>
      </c>
      <c r="B1454">
        <v>41</v>
      </c>
      <c r="C1454">
        <v>1449</v>
      </c>
      <c r="D1454">
        <v>48.848999999999997</v>
      </c>
      <c r="E1454">
        <v>0.06</v>
      </c>
      <c r="F1454">
        <v>241.79</v>
      </c>
      <c r="G1454">
        <f t="shared" si="44"/>
        <v>-179.042</v>
      </c>
      <c r="H1454">
        <f t="shared" si="45"/>
        <v>327.95799999999997</v>
      </c>
      <c r="L1454">
        <v>-117.81</v>
      </c>
    </row>
    <row r="1455" spans="1:12" x14ac:dyDescent="0.25">
      <c r="A1455">
        <v>12</v>
      </c>
      <c r="B1455">
        <v>41</v>
      </c>
      <c r="C1455">
        <v>1450</v>
      </c>
      <c r="D1455">
        <v>48.896000000000001</v>
      </c>
      <c r="E1455">
        <v>0.01</v>
      </c>
      <c r="F1455">
        <v>83.91</v>
      </c>
      <c r="G1455">
        <f t="shared" si="44"/>
        <v>-118.39400000000003</v>
      </c>
      <c r="H1455">
        <f t="shared" si="45"/>
        <v>388.60599999999999</v>
      </c>
      <c r="L1455">
        <v>-111.82</v>
      </c>
    </row>
    <row r="1456" spans="1:12" x14ac:dyDescent="0.25">
      <c r="A1456">
        <v>12</v>
      </c>
      <c r="B1456">
        <v>41</v>
      </c>
      <c r="C1456">
        <v>1451</v>
      </c>
      <c r="D1456">
        <v>48.991</v>
      </c>
      <c r="E1456">
        <v>-0.05</v>
      </c>
      <c r="F1456">
        <v>-253.47</v>
      </c>
      <c r="G1456">
        <f t="shared" si="44"/>
        <v>-102.66800000000003</v>
      </c>
      <c r="H1456">
        <f t="shared" si="45"/>
        <v>404.33199999999999</v>
      </c>
      <c r="L1456">
        <v>-121.14</v>
      </c>
    </row>
    <row r="1457" spans="1:12" x14ac:dyDescent="0.25">
      <c r="A1457">
        <v>12</v>
      </c>
      <c r="B1457">
        <v>41</v>
      </c>
      <c r="C1457">
        <v>1452</v>
      </c>
      <c r="D1457">
        <v>49.085000000000001</v>
      </c>
      <c r="E1457">
        <v>-0.06</v>
      </c>
      <c r="F1457">
        <v>-266.58</v>
      </c>
      <c r="G1457">
        <f t="shared" si="44"/>
        <v>-105.29</v>
      </c>
      <c r="H1457">
        <f t="shared" si="45"/>
        <v>401.71</v>
      </c>
      <c r="L1457">
        <v>-144.97</v>
      </c>
    </row>
    <row r="1458" spans="1:12" x14ac:dyDescent="0.25">
      <c r="A1458">
        <v>12</v>
      </c>
      <c r="B1458">
        <v>41</v>
      </c>
      <c r="C1458">
        <v>1453</v>
      </c>
      <c r="D1458">
        <v>49.162999999999997</v>
      </c>
      <c r="E1458">
        <v>0.02</v>
      </c>
      <c r="F1458">
        <v>160.02000000000001</v>
      </c>
      <c r="G1458">
        <f t="shared" si="44"/>
        <v>-6.865999999999997</v>
      </c>
      <c r="H1458">
        <f t="shared" si="45"/>
        <v>500.13400000000001</v>
      </c>
      <c r="L1458">
        <v>-139.46</v>
      </c>
    </row>
    <row r="1459" spans="1:12" x14ac:dyDescent="0.25">
      <c r="A1459">
        <v>12</v>
      </c>
      <c r="B1459">
        <v>41</v>
      </c>
      <c r="C1459">
        <v>1454</v>
      </c>
      <c r="D1459">
        <v>49.256</v>
      </c>
      <c r="E1459">
        <v>0.1</v>
      </c>
      <c r="F1459">
        <v>312.38</v>
      </c>
      <c r="G1459">
        <f t="shared" si="44"/>
        <v>7.251999999999998</v>
      </c>
      <c r="H1459">
        <f t="shared" si="45"/>
        <v>514.25199999999995</v>
      </c>
      <c r="L1459">
        <v>-129.04</v>
      </c>
    </row>
    <row r="1460" spans="1:12" x14ac:dyDescent="0.25">
      <c r="A1460">
        <v>12</v>
      </c>
      <c r="B1460">
        <v>41</v>
      </c>
      <c r="C1460">
        <v>1455</v>
      </c>
      <c r="D1460">
        <v>49.35</v>
      </c>
      <c r="E1460">
        <v>-0.01</v>
      </c>
      <c r="F1460">
        <v>-126.25</v>
      </c>
      <c r="G1460">
        <f t="shared" si="44"/>
        <v>-34.779999999999994</v>
      </c>
      <c r="H1460">
        <f t="shared" si="45"/>
        <v>472.22</v>
      </c>
      <c r="L1460">
        <v>-135.69999999999999</v>
      </c>
    </row>
    <row r="1461" spans="1:12" x14ac:dyDescent="0.25">
      <c r="A1461">
        <v>12</v>
      </c>
      <c r="B1461">
        <v>41</v>
      </c>
      <c r="C1461">
        <v>1456</v>
      </c>
      <c r="D1461">
        <v>49.444000000000003</v>
      </c>
      <c r="E1461">
        <v>-0.01</v>
      </c>
      <c r="F1461">
        <v>-126.25</v>
      </c>
      <c r="G1461">
        <f t="shared" si="44"/>
        <v>-9.335999999999995</v>
      </c>
      <c r="H1461">
        <f t="shared" si="45"/>
        <v>497.66399999999999</v>
      </c>
      <c r="L1461">
        <v>-144.25</v>
      </c>
    </row>
    <row r="1462" spans="1:12" x14ac:dyDescent="0.25">
      <c r="A1462">
        <v>12</v>
      </c>
      <c r="B1462">
        <v>41</v>
      </c>
      <c r="C1462">
        <v>1457</v>
      </c>
      <c r="D1462">
        <v>49.537999999999997</v>
      </c>
      <c r="E1462">
        <v>-0.05</v>
      </c>
      <c r="F1462">
        <v>-233.48</v>
      </c>
      <c r="G1462">
        <f t="shared" si="44"/>
        <v>-2.7160000000000024</v>
      </c>
      <c r="H1462">
        <f t="shared" si="45"/>
        <v>504.28399999999999</v>
      </c>
      <c r="L1462">
        <v>-165.11</v>
      </c>
    </row>
    <row r="1463" spans="1:12" x14ac:dyDescent="0.25">
      <c r="A1463">
        <v>12</v>
      </c>
      <c r="B1463">
        <v>41</v>
      </c>
      <c r="C1463">
        <v>1458</v>
      </c>
      <c r="D1463">
        <v>49.585999999999999</v>
      </c>
      <c r="E1463">
        <v>0.02</v>
      </c>
      <c r="F1463">
        <v>160.02000000000001</v>
      </c>
      <c r="G1463">
        <f t="shared" si="44"/>
        <v>-2.7159999999999966</v>
      </c>
      <c r="H1463">
        <f t="shared" si="45"/>
        <v>504.28399999999999</v>
      </c>
      <c r="L1463">
        <v>-154.65</v>
      </c>
    </row>
    <row r="1464" spans="1:12" x14ac:dyDescent="0.25">
      <c r="A1464">
        <v>12</v>
      </c>
      <c r="B1464">
        <v>41</v>
      </c>
      <c r="C1464">
        <v>1459</v>
      </c>
      <c r="D1464">
        <v>49.68</v>
      </c>
      <c r="E1464">
        <v>-0.21</v>
      </c>
      <c r="F1464">
        <v>-495.22</v>
      </c>
      <c r="G1464">
        <f t="shared" si="44"/>
        <v>-164.23600000000002</v>
      </c>
      <c r="H1464">
        <f t="shared" si="45"/>
        <v>342.76400000000001</v>
      </c>
      <c r="L1464">
        <v>-189.73</v>
      </c>
    </row>
    <row r="1465" spans="1:12" x14ac:dyDescent="0.25">
      <c r="A1465">
        <v>12</v>
      </c>
      <c r="B1465">
        <v>41</v>
      </c>
      <c r="C1465">
        <v>1460</v>
      </c>
      <c r="D1465">
        <v>49.774999999999999</v>
      </c>
      <c r="E1465">
        <v>0.01</v>
      </c>
      <c r="F1465">
        <v>83.91</v>
      </c>
      <c r="G1465">
        <f t="shared" si="44"/>
        <v>-122.20400000000002</v>
      </c>
      <c r="H1465">
        <f t="shared" si="45"/>
        <v>384.79599999999999</v>
      </c>
      <c r="L1465">
        <v>-178.37</v>
      </c>
    </row>
    <row r="1466" spans="1:12" x14ac:dyDescent="0.25">
      <c r="A1466">
        <v>12</v>
      </c>
      <c r="B1466">
        <v>41</v>
      </c>
      <c r="C1466">
        <v>1461</v>
      </c>
      <c r="D1466">
        <v>49.869</v>
      </c>
      <c r="E1466">
        <v>-0.03</v>
      </c>
      <c r="F1466">
        <v>-202.46</v>
      </c>
      <c r="G1466">
        <f t="shared" si="44"/>
        <v>-137.44600000000003</v>
      </c>
      <c r="H1466">
        <f t="shared" si="45"/>
        <v>369.55399999999997</v>
      </c>
      <c r="L1466">
        <v>-192.15</v>
      </c>
    </row>
    <row r="1467" spans="1:12" x14ac:dyDescent="0.25">
      <c r="A1467">
        <v>12</v>
      </c>
      <c r="B1467">
        <v>41</v>
      </c>
      <c r="C1467">
        <v>1462</v>
      </c>
      <c r="D1467">
        <v>49.963000000000001</v>
      </c>
      <c r="E1467">
        <v>-0.04</v>
      </c>
      <c r="F1467">
        <v>-219.33</v>
      </c>
      <c r="G1467">
        <f t="shared" si="44"/>
        <v>-134.61600000000001</v>
      </c>
      <c r="H1467">
        <f t="shared" si="45"/>
        <v>372.38400000000001</v>
      </c>
      <c r="L1467">
        <v>-202.35</v>
      </c>
    </row>
    <row r="1468" spans="1:12" x14ac:dyDescent="0.25">
      <c r="A1468">
        <v>12</v>
      </c>
      <c r="B1468">
        <v>41</v>
      </c>
      <c r="C1468">
        <v>1463</v>
      </c>
      <c r="D1468">
        <v>50.008000000000003</v>
      </c>
      <c r="E1468">
        <v>-0.04</v>
      </c>
      <c r="F1468">
        <v>-219.33</v>
      </c>
      <c r="G1468">
        <f t="shared" si="44"/>
        <v>-210.48600000000002</v>
      </c>
      <c r="H1468">
        <f t="shared" si="45"/>
        <v>296.51400000000001</v>
      </c>
      <c r="L1468">
        <v>-219.47</v>
      </c>
    </row>
    <row r="1469" spans="1:12" x14ac:dyDescent="0.25">
      <c r="A1469">
        <v>12</v>
      </c>
      <c r="B1469">
        <v>41</v>
      </c>
      <c r="C1469">
        <v>1464</v>
      </c>
      <c r="D1469">
        <v>50.101999999999997</v>
      </c>
      <c r="E1469">
        <v>0.01</v>
      </c>
      <c r="F1469">
        <v>130.13</v>
      </c>
      <c r="G1469">
        <f t="shared" si="44"/>
        <v>-85.416000000000011</v>
      </c>
      <c r="H1469">
        <f t="shared" si="45"/>
        <v>421.584</v>
      </c>
      <c r="L1469">
        <v>0</v>
      </c>
    </row>
    <row r="1470" spans="1:12" x14ac:dyDescent="0.25">
      <c r="A1470">
        <v>12</v>
      </c>
      <c r="B1470">
        <v>41</v>
      </c>
      <c r="C1470">
        <v>1465</v>
      </c>
      <c r="D1470">
        <v>50.222000000000001</v>
      </c>
      <c r="E1470">
        <v>0.12</v>
      </c>
      <c r="F1470">
        <v>351.54</v>
      </c>
      <c r="G1470">
        <f t="shared" si="44"/>
        <v>-31.889999999999997</v>
      </c>
      <c r="H1470">
        <f t="shared" si="45"/>
        <v>475.11</v>
      </c>
      <c r="L1470">
        <v>28.12</v>
      </c>
    </row>
    <row r="1471" spans="1:12" x14ac:dyDescent="0.25">
      <c r="A1471">
        <v>12</v>
      </c>
      <c r="B1471">
        <v>41</v>
      </c>
      <c r="C1471">
        <v>1466</v>
      </c>
      <c r="D1471">
        <v>50.31</v>
      </c>
      <c r="E1471">
        <v>0.01</v>
      </c>
      <c r="F1471">
        <v>83.91</v>
      </c>
      <c r="G1471">
        <f t="shared" si="44"/>
        <v>25.383999999999997</v>
      </c>
      <c r="H1471">
        <f t="shared" si="45"/>
        <v>532.38400000000001</v>
      </c>
      <c r="L1471">
        <v>62.4</v>
      </c>
    </row>
    <row r="1472" spans="1:12" x14ac:dyDescent="0.25">
      <c r="A1472">
        <v>12</v>
      </c>
      <c r="B1472">
        <v>41</v>
      </c>
      <c r="C1472">
        <v>1467</v>
      </c>
      <c r="D1472">
        <v>50.404000000000003</v>
      </c>
      <c r="E1472">
        <v>0.12</v>
      </c>
      <c r="F1472">
        <v>351.54</v>
      </c>
      <c r="G1472">
        <f t="shared" si="44"/>
        <v>139.55799999999999</v>
      </c>
      <c r="H1472">
        <f t="shared" si="45"/>
        <v>646.55799999999999</v>
      </c>
      <c r="L1472">
        <v>72.209999999999994</v>
      </c>
    </row>
    <row r="1473" spans="1:12" x14ac:dyDescent="0.25">
      <c r="A1473">
        <v>12</v>
      </c>
      <c r="B1473">
        <v>41</v>
      </c>
      <c r="C1473">
        <v>1468</v>
      </c>
      <c r="D1473">
        <v>50.497999999999998</v>
      </c>
      <c r="E1473">
        <v>0.38</v>
      </c>
      <c r="F1473">
        <v>594.76</v>
      </c>
      <c r="G1473">
        <f t="shared" si="44"/>
        <v>302.37600000000003</v>
      </c>
      <c r="H1473">
        <f t="shared" si="45"/>
        <v>809.37599999999998</v>
      </c>
      <c r="L1473">
        <v>122.86</v>
      </c>
    </row>
    <row r="1474" spans="1:12" x14ac:dyDescent="0.25">
      <c r="A1474">
        <v>12</v>
      </c>
      <c r="B1474">
        <v>41</v>
      </c>
      <c r="C1474">
        <v>1469</v>
      </c>
      <c r="D1474">
        <v>50.545000000000002</v>
      </c>
      <c r="E1474">
        <v>0.52</v>
      </c>
      <c r="F1474">
        <v>673.69</v>
      </c>
      <c r="G1474">
        <f t="shared" si="44"/>
        <v>411.08800000000002</v>
      </c>
      <c r="H1474">
        <f t="shared" si="45"/>
        <v>918.08799999999997</v>
      </c>
      <c r="L1474">
        <v>166.76</v>
      </c>
    </row>
    <row r="1475" spans="1:12" x14ac:dyDescent="0.25">
      <c r="A1475">
        <v>12</v>
      </c>
      <c r="B1475">
        <v>41</v>
      </c>
      <c r="C1475">
        <v>1470</v>
      </c>
      <c r="D1475">
        <v>50.668999999999997</v>
      </c>
      <c r="E1475">
        <v>0.84</v>
      </c>
      <c r="F1475">
        <v>850.09</v>
      </c>
      <c r="G1475">
        <f t="shared" si="44"/>
        <v>510.79800000000006</v>
      </c>
      <c r="H1475">
        <f t="shared" si="45"/>
        <v>1017.798</v>
      </c>
      <c r="L1475">
        <v>241.91</v>
      </c>
    </row>
    <row r="1476" spans="1:12" x14ac:dyDescent="0.25">
      <c r="A1476">
        <v>12</v>
      </c>
      <c r="B1476">
        <v>41</v>
      </c>
      <c r="C1476">
        <v>1471</v>
      </c>
      <c r="D1476">
        <v>50.762999999999998</v>
      </c>
      <c r="E1476">
        <v>0.97</v>
      </c>
      <c r="F1476">
        <v>901.81</v>
      </c>
      <c r="G1476">
        <f t="shared" si="44"/>
        <v>674.37799999999993</v>
      </c>
      <c r="H1476">
        <f t="shared" si="45"/>
        <v>1181.3779999999999</v>
      </c>
      <c r="L1476">
        <v>320.72000000000003</v>
      </c>
    </row>
    <row r="1477" spans="1:12" x14ac:dyDescent="0.25">
      <c r="A1477">
        <v>12</v>
      </c>
      <c r="B1477">
        <v>41</v>
      </c>
      <c r="C1477">
        <v>1472</v>
      </c>
      <c r="D1477">
        <v>50.81</v>
      </c>
      <c r="E1477">
        <v>0.95</v>
      </c>
      <c r="F1477">
        <v>896.37</v>
      </c>
      <c r="G1477">
        <f t="shared" si="44"/>
        <v>783.34399999999994</v>
      </c>
      <c r="H1477">
        <f t="shared" si="45"/>
        <v>1290.3440000000001</v>
      </c>
      <c r="L1477">
        <v>383.58</v>
      </c>
    </row>
    <row r="1478" spans="1:12" x14ac:dyDescent="0.25">
      <c r="A1478">
        <v>12</v>
      </c>
      <c r="B1478">
        <v>41</v>
      </c>
      <c r="C1478">
        <v>1473</v>
      </c>
      <c r="D1478">
        <v>50.905000000000001</v>
      </c>
      <c r="E1478">
        <v>1.17</v>
      </c>
      <c r="F1478">
        <v>980.74</v>
      </c>
      <c r="G1478">
        <f t="shared" si="44"/>
        <v>860.54</v>
      </c>
      <c r="H1478">
        <f t="shared" si="45"/>
        <v>1367.54</v>
      </c>
      <c r="L1478">
        <v>477.89</v>
      </c>
    </row>
    <row r="1479" spans="1:12" x14ac:dyDescent="0.25">
      <c r="A1479">
        <v>12</v>
      </c>
      <c r="B1479">
        <v>41</v>
      </c>
      <c r="C1479">
        <v>1474</v>
      </c>
      <c r="D1479">
        <v>51</v>
      </c>
      <c r="E1479">
        <v>0.6</v>
      </c>
      <c r="F1479">
        <v>732.63</v>
      </c>
      <c r="G1479">
        <f t="shared" ref="G1479:G1542" si="46">AVERAGE(F1475:F1479)</f>
        <v>872.32800000000009</v>
      </c>
      <c r="H1479">
        <f t="shared" ref="H1479:H1542" si="47">G1479+507</f>
        <v>1379.328</v>
      </c>
      <c r="L1479">
        <v>552.92999999999995</v>
      </c>
    </row>
    <row r="1480" spans="1:12" x14ac:dyDescent="0.25">
      <c r="A1480">
        <v>12</v>
      </c>
      <c r="B1480">
        <v>41</v>
      </c>
      <c r="C1480">
        <v>1475</v>
      </c>
      <c r="D1480">
        <v>51.093000000000004</v>
      </c>
      <c r="E1480">
        <v>-0.02</v>
      </c>
      <c r="F1480">
        <v>-151.53</v>
      </c>
      <c r="G1480">
        <f t="shared" si="46"/>
        <v>672.00400000000002</v>
      </c>
      <c r="H1480">
        <f t="shared" si="47"/>
        <v>1179.0039999999999</v>
      </c>
      <c r="L1480">
        <v>582.58000000000004</v>
      </c>
    </row>
    <row r="1481" spans="1:12" x14ac:dyDescent="0.25">
      <c r="A1481">
        <v>12</v>
      </c>
      <c r="B1481">
        <v>41</v>
      </c>
      <c r="C1481">
        <v>1476</v>
      </c>
      <c r="D1481">
        <v>51.170999999999999</v>
      </c>
      <c r="E1481">
        <v>-0.05</v>
      </c>
      <c r="F1481">
        <v>-253.47</v>
      </c>
      <c r="G1481">
        <f t="shared" si="46"/>
        <v>440.94800000000004</v>
      </c>
      <c r="H1481">
        <f t="shared" si="47"/>
        <v>947.94800000000009</v>
      </c>
      <c r="L1481">
        <v>565.12</v>
      </c>
    </row>
    <row r="1482" spans="1:12" x14ac:dyDescent="0.25">
      <c r="A1482">
        <v>12</v>
      </c>
      <c r="B1482">
        <v>41</v>
      </c>
      <c r="C1482">
        <v>1477</v>
      </c>
      <c r="D1482">
        <v>51.265000000000001</v>
      </c>
      <c r="E1482">
        <v>-0.11</v>
      </c>
      <c r="F1482">
        <v>-353.22</v>
      </c>
      <c r="G1482">
        <f t="shared" si="46"/>
        <v>191.02999999999997</v>
      </c>
      <c r="H1482">
        <f t="shared" si="47"/>
        <v>698.03</v>
      </c>
      <c r="L1482">
        <v>538.92999999999995</v>
      </c>
    </row>
    <row r="1483" spans="1:12" x14ac:dyDescent="0.25">
      <c r="A1483">
        <v>12</v>
      </c>
      <c r="B1483">
        <v>41</v>
      </c>
      <c r="C1483">
        <v>1478</v>
      </c>
      <c r="D1483">
        <v>51.359000000000002</v>
      </c>
      <c r="E1483">
        <v>0.03</v>
      </c>
      <c r="F1483">
        <v>178.18</v>
      </c>
      <c r="G1483">
        <f t="shared" si="46"/>
        <v>30.517999999999994</v>
      </c>
      <c r="H1483">
        <f t="shared" si="47"/>
        <v>537.51800000000003</v>
      </c>
      <c r="L1483">
        <v>529.54</v>
      </c>
    </row>
    <row r="1484" spans="1:12" x14ac:dyDescent="0.25">
      <c r="A1484">
        <v>12</v>
      </c>
      <c r="B1484">
        <v>41</v>
      </c>
      <c r="C1484">
        <v>1479</v>
      </c>
      <c r="D1484">
        <v>51.405999999999999</v>
      </c>
      <c r="E1484">
        <v>0.08</v>
      </c>
      <c r="F1484">
        <v>278.23</v>
      </c>
      <c r="G1484">
        <f t="shared" si="46"/>
        <v>-60.361999999999988</v>
      </c>
      <c r="H1484">
        <f t="shared" si="47"/>
        <v>446.63800000000003</v>
      </c>
      <c r="L1484">
        <v>541.80999999999995</v>
      </c>
    </row>
    <row r="1485" spans="1:12" x14ac:dyDescent="0.25">
      <c r="A1485">
        <v>12</v>
      </c>
      <c r="B1485">
        <v>41</v>
      </c>
      <c r="C1485">
        <v>1480</v>
      </c>
      <c r="D1485">
        <v>51.500999999999998</v>
      </c>
      <c r="E1485">
        <v>-0.04</v>
      </c>
      <c r="F1485">
        <v>-219.33</v>
      </c>
      <c r="G1485">
        <f t="shared" si="46"/>
        <v>-73.921999999999997</v>
      </c>
      <c r="H1485">
        <f t="shared" si="47"/>
        <v>433.07799999999997</v>
      </c>
      <c r="L1485">
        <v>542.80999999999995</v>
      </c>
    </row>
    <row r="1486" spans="1:12" x14ac:dyDescent="0.25">
      <c r="A1486">
        <v>12</v>
      </c>
      <c r="B1486">
        <v>41</v>
      </c>
      <c r="C1486">
        <v>1481</v>
      </c>
      <c r="D1486">
        <v>51.594999999999999</v>
      </c>
      <c r="E1486">
        <v>-0.05</v>
      </c>
      <c r="F1486">
        <v>-233.48</v>
      </c>
      <c r="G1486">
        <f t="shared" si="46"/>
        <v>-69.924000000000007</v>
      </c>
      <c r="H1486">
        <f t="shared" si="47"/>
        <v>437.07600000000002</v>
      </c>
      <c r="L1486">
        <v>523.14</v>
      </c>
    </row>
    <row r="1487" spans="1:12" x14ac:dyDescent="0.25">
      <c r="A1487">
        <v>12</v>
      </c>
      <c r="B1487">
        <v>41</v>
      </c>
      <c r="C1487">
        <v>1482</v>
      </c>
      <c r="D1487">
        <v>51.719000000000001</v>
      </c>
      <c r="E1487">
        <v>-0.56000000000000005</v>
      </c>
      <c r="F1487">
        <v>-801.74</v>
      </c>
      <c r="G1487">
        <f t="shared" si="46"/>
        <v>-159.62799999999999</v>
      </c>
      <c r="H1487">
        <f t="shared" si="47"/>
        <v>347.37200000000001</v>
      </c>
      <c r="L1487">
        <v>469.23</v>
      </c>
    </row>
    <row r="1488" spans="1:12" x14ac:dyDescent="0.25">
      <c r="A1488">
        <v>12</v>
      </c>
      <c r="B1488">
        <v>41</v>
      </c>
      <c r="C1488">
        <v>1483</v>
      </c>
      <c r="D1488">
        <v>51.765999999999998</v>
      </c>
      <c r="E1488">
        <v>-0.25</v>
      </c>
      <c r="F1488">
        <v>-539.58000000000004</v>
      </c>
      <c r="G1488">
        <f t="shared" si="46"/>
        <v>-303.18</v>
      </c>
      <c r="H1488">
        <f t="shared" si="47"/>
        <v>203.82</v>
      </c>
      <c r="L1488">
        <v>411.9</v>
      </c>
    </row>
    <row r="1489" spans="1:12" x14ac:dyDescent="0.25">
      <c r="A1489">
        <v>12</v>
      </c>
      <c r="B1489">
        <v>41</v>
      </c>
      <c r="C1489">
        <v>1484</v>
      </c>
      <c r="D1489">
        <v>51.845999999999997</v>
      </c>
      <c r="E1489">
        <v>-0.21</v>
      </c>
      <c r="F1489">
        <v>-495.22</v>
      </c>
      <c r="G1489">
        <f t="shared" si="46"/>
        <v>-457.87000000000006</v>
      </c>
      <c r="H1489">
        <f t="shared" si="47"/>
        <v>49.129999999999939</v>
      </c>
      <c r="L1489">
        <v>376.94</v>
      </c>
    </row>
    <row r="1490" spans="1:12" x14ac:dyDescent="0.25">
      <c r="A1490">
        <v>12</v>
      </c>
      <c r="B1490">
        <v>41</v>
      </c>
      <c r="C1490">
        <v>1485</v>
      </c>
      <c r="D1490">
        <v>51.96</v>
      </c>
      <c r="E1490">
        <v>-0.23</v>
      </c>
      <c r="F1490">
        <v>-517.82000000000005</v>
      </c>
      <c r="G1490">
        <f t="shared" si="46"/>
        <v>-517.5680000000001</v>
      </c>
      <c r="H1490">
        <f t="shared" si="47"/>
        <v>-10.568000000000097</v>
      </c>
      <c r="L1490">
        <v>324.83999999999997</v>
      </c>
    </row>
    <row r="1491" spans="1:12" x14ac:dyDescent="0.25">
      <c r="A1491">
        <v>12</v>
      </c>
      <c r="B1491">
        <v>41</v>
      </c>
      <c r="C1491">
        <v>1486</v>
      </c>
      <c r="D1491">
        <v>52.03</v>
      </c>
      <c r="E1491">
        <v>-0.23</v>
      </c>
      <c r="F1491">
        <v>-510.56</v>
      </c>
      <c r="G1491">
        <f t="shared" si="46"/>
        <v>-572.98400000000004</v>
      </c>
      <c r="H1491">
        <f t="shared" si="47"/>
        <v>-65.984000000000037</v>
      </c>
      <c r="L1491">
        <v>286.61</v>
      </c>
    </row>
    <row r="1492" spans="1:12" x14ac:dyDescent="0.25">
      <c r="A1492">
        <v>12</v>
      </c>
      <c r="B1492">
        <v>41</v>
      </c>
      <c r="C1492">
        <v>1487</v>
      </c>
      <c r="D1492">
        <v>52.112000000000002</v>
      </c>
      <c r="E1492">
        <v>-0.13</v>
      </c>
      <c r="F1492">
        <v>-384.54</v>
      </c>
      <c r="G1492">
        <f t="shared" si="46"/>
        <v>-489.54400000000004</v>
      </c>
      <c r="H1492">
        <f t="shared" si="47"/>
        <v>17.45599999999996</v>
      </c>
      <c r="L1492">
        <v>240.34</v>
      </c>
    </row>
    <row r="1493" spans="1:12" x14ac:dyDescent="0.25">
      <c r="A1493">
        <v>12</v>
      </c>
      <c r="B1493">
        <v>41</v>
      </c>
      <c r="C1493">
        <v>1488</v>
      </c>
      <c r="D1493">
        <v>52.238</v>
      </c>
      <c r="E1493">
        <v>-0.23</v>
      </c>
      <c r="F1493">
        <v>-517.82000000000005</v>
      </c>
      <c r="G1493">
        <f t="shared" si="46"/>
        <v>-485.19200000000001</v>
      </c>
      <c r="H1493">
        <f t="shared" si="47"/>
        <v>21.807999999999993</v>
      </c>
      <c r="L1493">
        <v>197.5</v>
      </c>
    </row>
    <row r="1494" spans="1:12" x14ac:dyDescent="0.25">
      <c r="A1494">
        <v>12</v>
      </c>
      <c r="B1494">
        <v>41</v>
      </c>
      <c r="C1494">
        <v>1489</v>
      </c>
      <c r="D1494">
        <v>52.284999999999997</v>
      </c>
      <c r="E1494">
        <v>-0.19</v>
      </c>
      <c r="F1494">
        <v>-460.01</v>
      </c>
      <c r="G1494">
        <f t="shared" si="46"/>
        <v>-478.15</v>
      </c>
      <c r="H1494">
        <f t="shared" si="47"/>
        <v>28.850000000000023</v>
      </c>
      <c r="L1494">
        <v>163.28</v>
      </c>
    </row>
    <row r="1495" spans="1:12" x14ac:dyDescent="0.25">
      <c r="A1495">
        <v>12</v>
      </c>
      <c r="B1495">
        <v>41</v>
      </c>
      <c r="C1495">
        <v>1490</v>
      </c>
      <c r="D1495">
        <v>52.38</v>
      </c>
      <c r="E1495">
        <v>-0.05</v>
      </c>
      <c r="F1495">
        <v>-253.47</v>
      </c>
      <c r="G1495">
        <f t="shared" si="46"/>
        <v>-425.28000000000003</v>
      </c>
      <c r="H1495">
        <f t="shared" si="47"/>
        <v>81.71999999999997</v>
      </c>
      <c r="L1495">
        <v>127.38</v>
      </c>
    </row>
    <row r="1496" spans="1:12" x14ac:dyDescent="0.25">
      <c r="A1496">
        <v>12</v>
      </c>
      <c r="B1496">
        <v>41</v>
      </c>
      <c r="C1496">
        <v>1491</v>
      </c>
      <c r="D1496">
        <v>52.473999999999997</v>
      </c>
      <c r="E1496">
        <v>-0.03</v>
      </c>
      <c r="F1496">
        <v>-202.46</v>
      </c>
      <c r="G1496">
        <f t="shared" si="46"/>
        <v>-363.66</v>
      </c>
      <c r="H1496">
        <f t="shared" si="47"/>
        <v>143.33999999999997</v>
      </c>
      <c r="L1496">
        <v>104.7</v>
      </c>
    </row>
    <row r="1497" spans="1:12" x14ac:dyDescent="0.25">
      <c r="A1497">
        <v>12</v>
      </c>
      <c r="B1497">
        <v>41</v>
      </c>
      <c r="C1497">
        <v>1492</v>
      </c>
      <c r="D1497">
        <v>52.567</v>
      </c>
      <c r="E1497">
        <v>-0.06</v>
      </c>
      <c r="F1497">
        <v>-266.58</v>
      </c>
      <c r="G1497">
        <f t="shared" si="46"/>
        <v>-340.06799999999998</v>
      </c>
      <c r="H1497">
        <f t="shared" si="47"/>
        <v>166.93200000000002</v>
      </c>
      <c r="L1497">
        <v>81.02</v>
      </c>
    </row>
    <row r="1498" spans="1:12" x14ac:dyDescent="0.25">
      <c r="A1498">
        <v>12</v>
      </c>
      <c r="B1498">
        <v>41</v>
      </c>
      <c r="C1498">
        <v>1493</v>
      </c>
      <c r="D1498">
        <v>52.613999999999997</v>
      </c>
      <c r="E1498">
        <v>-0.08</v>
      </c>
      <c r="F1498">
        <v>-305.88</v>
      </c>
      <c r="G1498">
        <f t="shared" si="46"/>
        <v>-297.68</v>
      </c>
      <c r="H1498">
        <f t="shared" si="47"/>
        <v>209.32</v>
      </c>
      <c r="L1498">
        <v>54.38</v>
      </c>
    </row>
    <row r="1499" spans="1:12" x14ac:dyDescent="0.25">
      <c r="A1499">
        <v>12</v>
      </c>
      <c r="B1499">
        <v>41</v>
      </c>
      <c r="C1499">
        <v>1494</v>
      </c>
      <c r="D1499">
        <v>52.725000000000001</v>
      </c>
      <c r="E1499">
        <v>-0.01</v>
      </c>
      <c r="F1499">
        <v>-87.47</v>
      </c>
      <c r="G1499">
        <f t="shared" si="46"/>
        <v>-223.17199999999997</v>
      </c>
      <c r="H1499">
        <f t="shared" si="47"/>
        <v>283.82800000000003</v>
      </c>
      <c r="L1499">
        <v>34.42</v>
      </c>
    </row>
    <row r="1500" spans="1:12" x14ac:dyDescent="0.25">
      <c r="A1500">
        <v>12</v>
      </c>
      <c r="B1500">
        <v>41</v>
      </c>
      <c r="C1500">
        <v>1495</v>
      </c>
      <c r="D1500">
        <v>52.793999999999997</v>
      </c>
      <c r="E1500">
        <v>0.01</v>
      </c>
      <c r="F1500">
        <v>130.13</v>
      </c>
      <c r="G1500">
        <f t="shared" si="46"/>
        <v>-146.452</v>
      </c>
      <c r="H1500">
        <f t="shared" si="47"/>
        <v>360.548</v>
      </c>
      <c r="L1500">
        <v>42.39</v>
      </c>
    </row>
    <row r="1501" spans="1:12" x14ac:dyDescent="0.25">
      <c r="A1501">
        <v>12</v>
      </c>
      <c r="B1501">
        <v>41</v>
      </c>
      <c r="C1501">
        <v>1496</v>
      </c>
      <c r="D1501">
        <v>52.863</v>
      </c>
      <c r="E1501">
        <v>-0.09</v>
      </c>
      <c r="F1501">
        <v>-319</v>
      </c>
      <c r="G1501">
        <f t="shared" si="46"/>
        <v>-169.76000000000002</v>
      </c>
      <c r="H1501">
        <f t="shared" si="47"/>
        <v>337.24</v>
      </c>
      <c r="L1501">
        <v>18.09</v>
      </c>
    </row>
    <row r="1502" spans="1:12" x14ac:dyDescent="0.25">
      <c r="A1502">
        <v>12</v>
      </c>
      <c r="B1502">
        <v>41</v>
      </c>
      <c r="C1502">
        <v>1497</v>
      </c>
      <c r="D1502">
        <v>52.954999999999998</v>
      </c>
      <c r="E1502">
        <v>-0.11</v>
      </c>
      <c r="F1502">
        <v>-353.22</v>
      </c>
      <c r="G1502">
        <f t="shared" si="46"/>
        <v>-187.08800000000002</v>
      </c>
      <c r="H1502">
        <f t="shared" si="47"/>
        <v>319.91199999999998</v>
      </c>
      <c r="L1502">
        <v>-13.7</v>
      </c>
    </row>
    <row r="1503" spans="1:12" x14ac:dyDescent="0.25">
      <c r="A1503">
        <v>12</v>
      </c>
      <c r="B1503">
        <v>41</v>
      </c>
      <c r="C1503">
        <v>1498</v>
      </c>
      <c r="D1503">
        <v>53.046999999999997</v>
      </c>
      <c r="E1503">
        <v>-0.08</v>
      </c>
      <c r="F1503">
        <v>-305.88</v>
      </c>
      <c r="G1503">
        <f t="shared" si="46"/>
        <v>-187.08800000000002</v>
      </c>
      <c r="H1503">
        <f t="shared" si="47"/>
        <v>319.91199999999998</v>
      </c>
      <c r="L1503">
        <v>-44.97</v>
      </c>
    </row>
    <row r="1504" spans="1:12" x14ac:dyDescent="0.25">
      <c r="A1504">
        <v>12</v>
      </c>
      <c r="B1504">
        <v>41</v>
      </c>
      <c r="C1504">
        <v>1499</v>
      </c>
      <c r="D1504">
        <v>53.128</v>
      </c>
      <c r="E1504">
        <v>0.08</v>
      </c>
      <c r="F1504">
        <v>278.23</v>
      </c>
      <c r="G1504">
        <f t="shared" si="46"/>
        <v>-113.94800000000001</v>
      </c>
      <c r="H1504">
        <f t="shared" si="47"/>
        <v>393.05200000000002</v>
      </c>
      <c r="L1504">
        <v>-47.21</v>
      </c>
    </row>
    <row r="1505" spans="1:12" x14ac:dyDescent="0.25">
      <c r="A1505">
        <v>12</v>
      </c>
      <c r="B1505">
        <v>41</v>
      </c>
      <c r="C1505">
        <v>1500</v>
      </c>
      <c r="D1505">
        <v>53.225999999999999</v>
      </c>
      <c r="E1505">
        <v>0.03</v>
      </c>
      <c r="F1505">
        <v>194.29</v>
      </c>
      <c r="G1505">
        <f t="shared" si="46"/>
        <v>-101.11600000000001</v>
      </c>
      <c r="H1505">
        <f t="shared" si="47"/>
        <v>405.88400000000001</v>
      </c>
      <c r="L1505">
        <v>-50.06</v>
      </c>
    </row>
    <row r="1506" spans="1:12" x14ac:dyDescent="0.25">
      <c r="A1506">
        <v>12</v>
      </c>
      <c r="B1506">
        <v>41</v>
      </c>
      <c r="C1506">
        <v>1501</v>
      </c>
      <c r="D1506">
        <v>53.319000000000003</v>
      </c>
      <c r="E1506">
        <v>-0.06</v>
      </c>
      <c r="F1506">
        <v>-266.58</v>
      </c>
      <c r="G1506">
        <f t="shared" si="46"/>
        <v>-90.631999999999991</v>
      </c>
      <c r="H1506">
        <f t="shared" si="47"/>
        <v>416.36799999999999</v>
      </c>
      <c r="L1506">
        <v>-59.33</v>
      </c>
    </row>
    <row r="1507" spans="1:12" x14ac:dyDescent="0.25">
      <c r="A1507">
        <v>12</v>
      </c>
      <c r="B1507">
        <v>41</v>
      </c>
      <c r="C1507">
        <v>1502</v>
      </c>
      <c r="D1507">
        <v>53.412999999999997</v>
      </c>
      <c r="E1507">
        <v>-0.1</v>
      </c>
      <c r="F1507">
        <v>-342.79</v>
      </c>
      <c r="G1507">
        <f t="shared" si="46"/>
        <v>-88.546000000000006</v>
      </c>
      <c r="H1507">
        <f t="shared" si="47"/>
        <v>418.45400000000001</v>
      </c>
      <c r="L1507">
        <v>-84.7</v>
      </c>
    </row>
    <row r="1508" spans="1:12" x14ac:dyDescent="0.25">
      <c r="A1508">
        <v>12</v>
      </c>
      <c r="B1508">
        <v>41</v>
      </c>
      <c r="C1508">
        <v>1503</v>
      </c>
      <c r="D1508">
        <v>53.46</v>
      </c>
      <c r="E1508">
        <v>-0.09</v>
      </c>
      <c r="F1508">
        <v>-319</v>
      </c>
      <c r="G1508">
        <f t="shared" si="46"/>
        <v>-91.17</v>
      </c>
      <c r="H1508">
        <f t="shared" si="47"/>
        <v>415.83</v>
      </c>
      <c r="L1508">
        <v>-104.22</v>
      </c>
    </row>
    <row r="1509" spans="1:12" x14ac:dyDescent="0.25">
      <c r="A1509">
        <v>12</v>
      </c>
      <c r="B1509">
        <v>41</v>
      </c>
      <c r="C1509">
        <v>1504</v>
      </c>
      <c r="D1509">
        <v>53.554000000000002</v>
      </c>
      <c r="E1509">
        <v>0.01</v>
      </c>
      <c r="F1509">
        <v>130.13</v>
      </c>
      <c r="G1509">
        <f t="shared" si="46"/>
        <v>-120.79</v>
      </c>
      <c r="H1509">
        <f t="shared" si="47"/>
        <v>386.21</v>
      </c>
      <c r="L1509">
        <v>-117.05</v>
      </c>
    </row>
    <row r="1510" spans="1:12" x14ac:dyDescent="0.25">
      <c r="A1510">
        <v>12</v>
      </c>
      <c r="B1510">
        <v>41</v>
      </c>
      <c r="C1510">
        <v>1505</v>
      </c>
      <c r="D1510">
        <v>53.634999999999998</v>
      </c>
      <c r="E1510">
        <v>0.03</v>
      </c>
      <c r="F1510">
        <v>194.29</v>
      </c>
      <c r="G1510">
        <f t="shared" si="46"/>
        <v>-120.79</v>
      </c>
      <c r="H1510">
        <f t="shared" si="47"/>
        <v>386.21</v>
      </c>
      <c r="L1510">
        <v>-104.8</v>
      </c>
    </row>
    <row r="1511" spans="1:12" x14ac:dyDescent="0.25">
      <c r="A1511">
        <v>12</v>
      </c>
      <c r="B1511">
        <v>41</v>
      </c>
      <c r="C1511">
        <v>1506</v>
      </c>
      <c r="D1511">
        <v>53.726999999999997</v>
      </c>
      <c r="E1511">
        <v>0.03</v>
      </c>
      <c r="F1511">
        <v>178.18</v>
      </c>
      <c r="G1511">
        <f t="shared" si="46"/>
        <v>-31.838000000000001</v>
      </c>
      <c r="H1511">
        <f t="shared" si="47"/>
        <v>475.16199999999998</v>
      </c>
      <c r="L1511">
        <v>-109.41</v>
      </c>
    </row>
    <row r="1512" spans="1:12" x14ac:dyDescent="0.25">
      <c r="A1512">
        <v>12</v>
      </c>
      <c r="B1512">
        <v>41</v>
      </c>
      <c r="C1512">
        <v>1507</v>
      </c>
      <c r="D1512">
        <v>53.820999999999998</v>
      </c>
      <c r="E1512">
        <v>-0.09</v>
      </c>
      <c r="F1512">
        <v>-319</v>
      </c>
      <c r="G1512">
        <f t="shared" si="46"/>
        <v>-27.080000000000002</v>
      </c>
      <c r="H1512">
        <f t="shared" si="47"/>
        <v>479.92</v>
      </c>
      <c r="L1512">
        <v>-124.01</v>
      </c>
    </row>
    <row r="1513" spans="1:12" x14ac:dyDescent="0.25">
      <c r="A1513">
        <v>12</v>
      </c>
      <c r="B1513">
        <v>41</v>
      </c>
      <c r="C1513">
        <v>1508</v>
      </c>
      <c r="D1513">
        <v>53.915999999999997</v>
      </c>
      <c r="E1513">
        <v>-0.03</v>
      </c>
      <c r="F1513">
        <v>-178.66</v>
      </c>
      <c r="G1513">
        <f t="shared" si="46"/>
        <v>0.98799999999999388</v>
      </c>
      <c r="H1513">
        <f t="shared" si="47"/>
        <v>507.988</v>
      </c>
      <c r="L1513">
        <v>-146.13999999999999</v>
      </c>
    </row>
    <row r="1514" spans="1:12" x14ac:dyDescent="0.25">
      <c r="A1514">
        <v>12</v>
      </c>
      <c r="B1514">
        <v>41</v>
      </c>
      <c r="C1514">
        <v>1509</v>
      </c>
      <c r="D1514">
        <v>54.009</v>
      </c>
      <c r="E1514">
        <v>-0.01</v>
      </c>
      <c r="F1514">
        <v>-87.47</v>
      </c>
      <c r="G1514">
        <f t="shared" si="46"/>
        <v>-42.531999999999996</v>
      </c>
      <c r="H1514">
        <f t="shared" si="47"/>
        <v>464.46800000000002</v>
      </c>
      <c r="L1514">
        <v>-161.6</v>
      </c>
    </row>
    <row r="1515" spans="1:12" x14ac:dyDescent="0.25">
      <c r="A1515">
        <v>12</v>
      </c>
      <c r="B1515">
        <v>41</v>
      </c>
      <c r="C1515">
        <v>1510</v>
      </c>
      <c r="D1515">
        <v>54.058</v>
      </c>
      <c r="E1515">
        <v>0.02</v>
      </c>
      <c r="F1515">
        <v>160.02000000000001</v>
      </c>
      <c r="G1515">
        <f t="shared" si="46"/>
        <v>-49.38600000000001</v>
      </c>
      <c r="H1515">
        <f t="shared" si="47"/>
        <v>457.61399999999998</v>
      </c>
      <c r="L1515">
        <v>-170.55</v>
      </c>
    </row>
    <row r="1516" spans="1:12" x14ac:dyDescent="0.25">
      <c r="A1516">
        <v>12</v>
      </c>
      <c r="B1516">
        <v>41</v>
      </c>
      <c r="C1516">
        <v>1511</v>
      </c>
      <c r="D1516">
        <v>54.139000000000003</v>
      </c>
      <c r="E1516">
        <v>0.03</v>
      </c>
      <c r="F1516">
        <v>194.29</v>
      </c>
      <c r="G1516">
        <f t="shared" si="46"/>
        <v>-46.164000000000001</v>
      </c>
      <c r="H1516">
        <f t="shared" si="47"/>
        <v>460.83600000000001</v>
      </c>
      <c r="L1516">
        <v>-168.39</v>
      </c>
    </row>
    <row r="1517" spans="1:12" x14ac:dyDescent="0.25">
      <c r="A1517">
        <v>12</v>
      </c>
      <c r="B1517">
        <v>41</v>
      </c>
      <c r="C1517">
        <v>1512</v>
      </c>
      <c r="D1517">
        <v>54.228999999999999</v>
      </c>
      <c r="E1517">
        <v>0.02</v>
      </c>
      <c r="F1517">
        <v>160.02000000000001</v>
      </c>
      <c r="G1517">
        <f t="shared" si="46"/>
        <v>49.64</v>
      </c>
      <c r="H1517">
        <f t="shared" si="47"/>
        <v>556.64</v>
      </c>
      <c r="L1517">
        <v>-172.32</v>
      </c>
    </row>
    <row r="1518" spans="1:12" x14ac:dyDescent="0.25">
      <c r="A1518">
        <v>12</v>
      </c>
      <c r="B1518">
        <v>41</v>
      </c>
      <c r="C1518">
        <v>1513</v>
      </c>
      <c r="D1518">
        <v>54.317999999999998</v>
      </c>
      <c r="E1518">
        <v>-0.03</v>
      </c>
      <c r="F1518">
        <v>-178.66</v>
      </c>
      <c r="G1518">
        <f t="shared" si="46"/>
        <v>49.64</v>
      </c>
      <c r="H1518">
        <f t="shared" si="47"/>
        <v>556.64</v>
      </c>
      <c r="L1518">
        <v>-189.04</v>
      </c>
    </row>
    <row r="1519" spans="1:12" x14ac:dyDescent="0.25">
      <c r="A1519">
        <v>12</v>
      </c>
      <c r="B1519">
        <v>41</v>
      </c>
      <c r="C1519">
        <v>1514</v>
      </c>
      <c r="D1519">
        <v>54.412999999999997</v>
      </c>
      <c r="E1519">
        <v>-0.01</v>
      </c>
      <c r="F1519">
        <v>-126.25</v>
      </c>
      <c r="G1519">
        <f t="shared" si="46"/>
        <v>41.884000000000015</v>
      </c>
      <c r="H1519">
        <f t="shared" si="47"/>
        <v>548.88400000000001</v>
      </c>
      <c r="L1519">
        <v>-204.12</v>
      </c>
    </row>
    <row r="1520" spans="1:12" x14ac:dyDescent="0.25">
      <c r="A1520">
        <v>12</v>
      </c>
      <c r="B1520">
        <v>41</v>
      </c>
      <c r="C1520">
        <v>1515</v>
      </c>
      <c r="D1520">
        <v>54.601999999999997</v>
      </c>
      <c r="E1520">
        <v>0.05</v>
      </c>
      <c r="F1520">
        <v>226.47</v>
      </c>
      <c r="G1520">
        <f t="shared" si="46"/>
        <v>55.173999999999999</v>
      </c>
      <c r="H1520">
        <f t="shared" si="47"/>
        <v>562.17399999999998</v>
      </c>
      <c r="L1520">
        <v>15.4</v>
      </c>
    </row>
    <row r="1521" spans="1:12" x14ac:dyDescent="0.25">
      <c r="A1521">
        <v>12</v>
      </c>
      <c r="B1521">
        <v>41</v>
      </c>
      <c r="C1521">
        <v>1516</v>
      </c>
      <c r="D1521">
        <v>54.670999999999999</v>
      </c>
      <c r="E1521">
        <v>0</v>
      </c>
      <c r="F1521">
        <v>0</v>
      </c>
      <c r="G1521">
        <f t="shared" si="46"/>
        <v>16.316000000000003</v>
      </c>
      <c r="H1521">
        <f t="shared" si="47"/>
        <v>523.31600000000003</v>
      </c>
      <c r="L1521">
        <v>19.93</v>
      </c>
    </row>
    <row r="1522" spans="1:12" x14ac:dyDescent="0.25">
      <c r="A1522">
        <v>12</v>
      </c>
      <c r="B1522">
        <v>41</v>
      </c>
      <c r="C1522">
        <v>1517</v>
      </c>
      <c r="D1522">
        <v>54.762</v>
      </c>
      <c r="E1522">
        <v>0.09</v>
      </c>
      <c r="F1522">
        <v>300.99</v>
      </c>
      <c r="G1522">
        <f t="shared" si="46"/>
        <v>44.510000000000005</v>
      </c>
      <c r="H1522">
        <f t="shared" si="47"/>
        <v>551.51</v>
      </c>
      <c r="L1522">
        <v>15.76</v>
      </c>
    </row>
    <row r="1523" spans="1:12" x14ac:dyDescent="0.25">
      <c r="A1523">
        <v>12</v>
      </c>
      <c r="B1523">
        <v>41</v>
      </c>
      <c r="C1523">
        <v>1518</v>
      </c>
      <c r="D1523">
        <v>54.856000000000002</v>
      </c>
      <c r="E1523">
        <v>0.37</v>
      </c>
      <c r="F1523">
        <v>586.51</v>
      </c>
      <c r="G1523">
        <f t="shared" si="46"/>
        <v>197.54400000000001</v>
      </c>
      <c r="H1523">
        <f t="shared" si="47"/>
        <v>704.54399999999998</v>
      </c>
      <c r="L1523">
        <v>67.08</v>
      </c>
    </row>
    <row r="1524" spans="1:12" x14ac:dyDescent="0.25">
      <c r="A1524">
        <v>12</v>
      </c>
      <c r="B1524">
        <v>41</v>
      </c>
      <c r="C1524">
        <v>1519</v>
      </c>
      <c r="D1524">
        <v>54.95</v>
      </c>
      <c r="E1524">
        <v>0.56000000000000005</v>
      </c>
      <c r="F1524">
        <v>705.42</v>
      </c>
      <c r="G1524">
        <f t="shared" si="46"/>
        <v>363.87799999999999</v>
      </c>
      <c r="H1524">
        <f t="shared" si="47"/>
        <v>870.87799999999993</v>
      </c>
      <c r="L1524">
        <v>112.74</v>
      </c>
    </row>
    <row r="1525" spans="1:12" x14ac:dyDescent="0.25">
      <c r="A1525">
        <v>12</v>
      </c>
      <c r="B1525">
        <v>41</v>
      </c>
      <c r="C1525">
        <v>1520</v>
      </c>
      <c r="D1525">
        <v>55.043999999999997</v>
      </c>
      <c r="E1525">
        <v>0.67</v>
      </c>
      <c r="F1525">
        <v>767.94</v>
      </c>
      <c r="G1525">
        <f t="shared" si="46"/>
        <v>472.17200000000003</v>
      </c>
      <c r="H1525">
        <f t="shared" si="47"/>
        <v>979.17200000000003</v>
      </c>
      <c r="L1525">
        <v>182.08</v>
      </c>
    </row>
    <row r="1526" spans="1:12" x14ac:dyDescent="0.25">
      <c r="A1526">
        <v>12</v>
      </c>
      <c r="B1526">
        <v>41</v>
      </c>
      <c r="C1526">
        <v>1521</v>
      </c>
      <c r="D1526">
        <v>55.137</v>
      </c>
      <c r="E1526">
        <v>0.81</v>
      </c>
      <c r="F1526">
        <v>839.21</v>
      </c>
      <c r="G1526">
        <f t="shared" si="46"/>
        <v>640.01400000000001</v>
      </c>
      <c r="H1526">
        <f t="shared" si="47"/>
        <v>1147.0140000000001</v>
      </c>
      <c r="L1526">
        <v>239.04</v>
      </c>
    </row>
    <row r="1527" spans="1:12" x14ac:dyDescent="0.25">
      <c r="A1527">
        <v>12</v>
      </c>
      <c r="B1527">
        <v>41</v>
      </c>
      <c r="C1527">
        <v>1522</v>
      </c>
      <c r="D1527">
        <v>55.216999999999999</v>
      </c>
      <c r="E1527">
        <v>1.04</v>
      </c>
      <c r="F1527">
        <v>929.03</v>
      </c>
      <c r="G1527">
        <f t="shared" si="46"/>
        <v>765.62199999999996</v>
      </c>
      <c r="H1527">
        <f t="shared" si="47"/>
        <v>1272.6219999999998</v>
      </c>
      <c r="L1527">
        <v>327.02</v>
      </c>
    </row>
    <row r="1528" spans="1:12" x14ac:dyDescent="0.25">
      <c r="A1528">
        <v>12</v>
      </c>
      <c r="B1528">
        <v>41</v>
      </c>
      <c r="C1528">
        <v>1523</v>
      </c>
      <c r="D1528">
        <v>55.311</v>
      </c>
      <c r="E1528">
        <v>1.1100000000000001</v>
      </c>
      <c r="F1528">
        <v>958.97</v>
      </c>
      <c r="G1528">
        <f t="shared" si="46"/>
        <v>840.11400000000015</v>
      </c>
      <c r="H1528">
        <f t="shared" si="47"/>
        <v>1347.114</v>
      </c>
      <c r="L1528">
        <v>393.06</v>
      </c>
    </row>
    <row r="1529" spans="1:12" x14ac:dyDescent="0.25">
      <c r="A1529">
        <v>12</v>
      </c>
      <c r="B1529">
        <v>41</v>
      </c>
      <c r="C1529">
        <v>1524</v>
      </c>
      <c r="D1529">
        <v>55.357999999999997</v>
      </c>
      <c r="E1529">
        <v>0.79</v>
      </c>
      <c r="F1529">
        <v>830.41</v>
      </c>
      <c r="G1529">
        <f t="shared" si="46"/>
        <v>865.11200000000008</v>
      </c>
      <c r="H1529">
        <f t="shared" si="47"/>
        <v>1372.1120000000001</v>
      </c>
      <c r="L1529">
        <v>478.18</v>
      </c>
    </row>
    <row r="1530" spans="1:12" x14ac:dyDescent="0.25">
      <c r="A1530">
        <v>12</v>
      </c>
      <c r="B1530">
        <v>41</v>
      </c>
      <c r="C1530">
        <v>1525</v>
      </c>
      <c r="D1530">
        <v>55.453000000000003</v>
      </c>
      <c r="E1530">
        <v>0.05</v>
      </c>
      <c r="F1530">
        <v>226.47</v>
      </c>
      <c r="G1530">
        <f t="shared" si="46"/>
        <v>756.81799999999998</v>
      </c>
      <c r="H1530">
        <f t="shared" si="47"/>
        <v>1263.818</v>
      </c>
      <c r="L1530">
        <v>513.83000000000004</v>
      </c>
    </row>
    <row r="1531" spans="1:12" x14ac:dyDescent="0.25">
      <c r="A1531">
        <v>12</v>
      </c>
      <c r="B1531">
        <v>41</v>
      </c>
      <c r="C1531">
        <v>1526</v>
      </c>
      <c r="D1531">
        <v>55.546999999999997</v>
      </c>
      <c r="E1531">
        <v>-0.05</v>
      </c>
      <c r="F1531">
        <v>-233.48</v>
      </c>
      <c r="G1531">
        <f t="shared" si="46"/>
        <v>542.28</v>
      </c>
      <c r="H1531">
        <f t="shared" si="47"/>
        <v>1049.28</v>
      </c>
      <c r="L1531">
        <v>495.19</v>
      </c>
    </row>
    <row r="1532" spans="1:12" x14ac:dyDescent="0.25">
      <c r="A1532">
        <v>12</v>
      </c>
      <c r="B1532">
        <v>41</v>
      </c>
      <c r="C1532">
        <v>1527</v>
      </c>
      <c r="D1532">
        <v>55.640999999999998</v>
      </c>
      <c r="E1532">
        <v>-0.02</v>
      </c>
      <c r="F1532">
        <v>-151.53</v>
      </c>
      <c r="G1532">
        <f t="shared" si="46"/>
        <v>326.16800000000001</v>
      </c>
      <c r="H1532">
        <f t="shared" si="47"/>
        <v>833.16800000000001</v>
      </c>
      <c r="L1532">
        <v>480.68</v>
      </c>
    </row>
    <row r="1533" spans="1:12" x14ac:dyDescent="0.25">
      <c r="A1533">
        <v>12</v>
      </c>
      <c r="B1533">
        <v>41</v>
      </c>
      <c r="C1533">
        <v>1528</v>
      </c>
      <c r="D1533">
        <v>55.72</v>
      </c>
      <c r="E1533">
        <v>-0.1</v>
      </c>
      <c r="F1533">
        <v>-332.1</v>
      </c>
      <c r="G1533">
        <f t="shared" si="46"/>
        <v>67.953999999999979</v>
      </c>
      <c r="H1533">
        <f t="shared" si="47"/>
        <v>574.95399999999995</v>
      </c>
      <c r="L1533">
        <v>449.47</v>
      </c>
    </row>
    <row r="1534" spans="1:12" x14ac:dyDescent="0.25">
      <c r="A1534">
        <v>12</v>
      </c>
      <c r="B1534">
        <v>41</v>
      </c>
      <c r="C1534">
        <v>1529</v>
      </c>
      <c r="D1534">
        <v>55.814</v>
      </c>
      <c r="E1534">
        <v>-0.09</v>
      </c>
      <c r="F1534">
        <v>-319</v>
      </c>
      <c r="G1534">
        <f t="shared" si="46"/>
        <v>-161.928</v>
      </c>
      <c r="H1534">
        <f t="shared" si="47"/>
        <v>345.072</v>
      </c>
      <c r="L1534">
        <v>417.66</v>
      </c>
    </row>
    <row r="1535" spans="1:12" x14ac:dyDescent="0.25">
      <c r="A1535">
        <v>12</v>
      </c>
      <c r="B1535">
        <v>41</v>
      </c>
      <c r="C1535">
        <v>1530</v>
      </c>
      <c r="D1535">
        <v>55.908000000000001</v>
      </c>
      <c r="E1535">
        <v>-0.05</v>
      </c>
      <c r="F1535">
        <v>-253.47</v>
      </c>
      <c r="G1535">
        <f t="shared" si="46"/>
        <v>-257.91600000000005</v>
      </c>
      <c r="H1535">
        <f t="shared" si="47"/>
        <v>249.08399999999995</v>
      </c>
      <c r="L1535">
        <v>392.39</v>
      </c>
    </row>
    <row r="1536" spans="1:12" x14ac:dyDescent="0.25">
      <c r="A1536">
        <v>12</v>
      </c>
      <c r="B1536">
        <v>41</v>
      </c>
      <c r="C1536">
        <v>1531</v>
      </c>
      <c r="D1536">
        <v>55.954000000000001</v>
      </c>
      <c r="E1536">
        <v>-0.05</v>
      </c>
      <c r="F1536">
        <v>-233.48</v>
      </c>
      <c r="G1536">
        <f t="shared" si="46"/>
        <v>-257.916</v>
      </c>
      <c r="H1536">
        <f t="shared" si="47"/>
        <v>249.084</v>
      </c>
      <c r="L1536">
        <v>368.52</v>
      </c>
    </row>
    <row r="1537" spans="1:12" x14ac:dyDescent="0.25">
      <c r="A1537">
        <v>12</v>
      </c>
      <c r="B1537">
        <v>41</v>
      </c>
      <c r="C1537">
        <v>1532</v>
      </c>
      <c r="D1537">
        <v>56.048000000000002</v>
      </c>
      <c r="E1537">
        <v>-0.47</v>
      </c>
      <c r="F1537">
        <v>-736.98</v>
      </c>
      <c r="G1537">
        <f t="shared" si="46"/>
        <v>-375.00599999999997</v>
      </c>
      <c r="H1537">
        <f t="shared" si="47"/>
        <v>131.99400000000003</v>
      </c>
      <c r="L1537">
        <v>329.13</v>
      </c>
    </row>
    <row r="1538" spans="1:12" x14ac:dyDescent="0.25">
      <c r="A1538">
        <v>12</v>
      </c>
      <c r="B1538">
        <v>41</v>
      </c>
      <c r="C1538">
        <v>1533</v>
      </c>
      <c r="D1538">
        <v>56.164999999999999</v>
      </c>
      <c r="E1538">
        <v>-0.21</v>
      </c>
      <c r="F1538">
        <v>-495.22</v>
      </c>
      <c r="G1538">
        <f t="shared" si="46"/>
        <v>-407.63</v>
      </c>
      <c r="H1538">
        <f t="shared" si="47"/>
        <v>99.37</v>
      </c>
      <c r="L1538">
        <v>276.8</v>
      </c>
    </row>
    <row r="1539" spans="1:12" x14ac:dyDescent="0.25">
      <c r="A1539">
        <v>12</v>
      </c>
      <c r="B1539">
        <v>41</v>
      </c>
      <c r="C1539">
        <v>1534</v>
      </c>
      <c r="D1539">
        <v>56.250999999999998</v>
      </c>
      <c r="E1539">
        <v>-0.22</v>
      </c>
      <c r="F1539">
        <v>-503.32</v>
      </c>
      <c r="G1539">
        <f t="shared" si="46"/>
        <v>-444.49400000000003</v>
      </c>
      <c r="H1539">
        <f t="shared" si="47"/>
        <v>62.505999999999972</v>
      </c>
      <c r="L1539">
        <v>242.78</v>
      </c>
    </row>
    <row r="1540" spans="1:12" x14ac:dyDescent="0.25">
      <c r="A1540">
        <v>12</v>
      </c>
      <c r="B1540">
        <v>41</v>
      </c>
      <c r="C1540">
        <v>1535</v>
      </c>
      <c r="D1540">
        <v>56.344999999999999</v>
      </c>
      <c r="E1540">
        <v>-0.27</v>
      </c>
      <c r="F1540">
        <v>-554.08000000000004</v>
      </c>
      <c r="G1540">
        <f t="shared" si="46"/>
        <v>-504.61599999999999</v>
      </c>
      <c r="H1540">
        <f t="shared" si="47"/>
        <v>2.3840000000000146</v>
      </c>
      <c r="L1540">
        <v>182.47</v>
      </c>
    </row>
    <row r="1541" spans="1:12" x14ac:dyDescent="0.25">
      <c r="A1541">
        <v>12</v>
      </c>
      <c r="B1541">
        <v>41</v>
      </c>
      <c r="C1541">
        <v>1536</v>
      </c>
      <c r="D1541">
        <v>56.390999999999998</v>
      </c>
      <c r="E1541">
        <v>-0.27</v>
      </c>
      <c r="F1541">
        <v>-561.34</v>
      </c>
      <c r="G1541">
        <f t="shared" si="46"/>
        <v>-570.18799999999999</v>
      </c>
      <c r="H1541">
        <f t="shared" si="47"/>
        <v>-63.187999999999988</v>
      </c>
      <c r="L1541">
        <v>143.4</v>
      </c>
    </row>
    <row r="1542" spans="1:12" x14ac:dyDescent="0.25">
      <c r="A1542">
        <v>12</v>
      </c>
      <c r="B1542">
        <v>41</v>
      </c>
      <c r="C1542">
        <v>1537</v>
      </c>
      <c r="D1542">
        <v>56.484999999999999</v>
      </c>
      <c r="E1542">
        <v>-0.24</v>
      </c>
      <c r="F1542">
        <v>-525.07000000000005</v>
      </c>
      <c r="G1542">
        <f t="shared" si="46"/>
        <v>-527.80600000000004</v>
      </c>
      <c r="H1542">
        <f t="shared" si="47"/>
        <v>-20.80600000000004</v>
      </c>
      <c r="L1542">
        <v>94.21</v>
      </c>
    </row>
    <row r="1543" spans="1:12" x14ac:dyDescent="0.25">
      <c r="A1543">
        <v>12</v>
      </c>
      <c r="B1543">
        <v>41</v>
      </c>
      <c r="C1543">
        <v>1538</v>
      </c>
      <c r="D1543">
        <v>56.579000000000001</v>
      </c>
      <c r="E1543">
        <v>-0.21</v>
      </c>
      <c r="F1543">
        <v>-495.22</v>
      </c>
      <c r="G1543">
        <f t="shared" ref="G1543:G1606" si="48">AVERAGE(F1539:F1543)</f>
        <v>-527.80600000000015</v>
      </c>
      <c r="H1543">
        <f t="shared" ref="H1543:H1606" si="49">G1543+507</f>
        <v>-20.806000000000154</v>
      </c>
      <c r="L1543">
        <v>56.52</v>
      </c>
    </row>
    <row r="1544" spans="1:12" x14ac:dyDescent="0.25">
      <c r="A1544">
        <v>12</v>
      </c>
      <c r="B1544">
        <v>41</v>
      </c>
      <c r="C1544">
        <v>1539</v>
      </c>
      <c r="D1544">
        <v>56.66</v>
      </c>
      <c r="E1544">
        <v>-0.12</v>
      </c>
      <c r="F1544">
        <v>-374.11</v>
      </c>
      <c r="G1544">
        <f t="shared" si="48"/>
        <v>-501.96400000000006</v>
      </c>
      <c r="H1544">
        <f t="shared" si="49"/>
        <v>5.0359999999999445</v>
      </c>
      <c r="L1544">
        <v>17.170000000000002</v>
      </c>
    </row>
    <row r="1545" spans="1:12" x14ac:dyDescent="0.25">
      <c r="A1545">
        <v>12</v>
      </c>
      <c r="B1545">
        <v>41</v>
      </c>
      <c r="C1545">
        <v>1540</v>
      </c>
      <c r="D1545">
        <v>56.738999999999997</v>
      </c>
      <c r="E1545">
        <v>-0.09</v>
      </c>
      <c r="F1545">
        <v>-319</v>
      </c>
      <c r="G1545">
        <f t="shared" si="48"/>
        <v>-454.94800000000004</v>
      </c>
      <c r="H1545">
        <f t="shared" si="49"/>
        <v>52.051999999999964</v>
      </c>
      <c r="L1545">
        <v>-10.95</v>
      </c>
    </row>
    <row r="1546" spans="1:12" x14ac:dyDescent="0.25">
      <c r="A1546">
        <v>12</v>
      </c>
      <c r="B1546">
        <v>41</v>
      </c>
      <c r="C1546">
        <v>1541</v>
      </c>
      <c r="D1546">
        <v>56.832999999999998</v>
      </c>
      <c r="E1546">
        <v>-0.09</v>
      </c>
      <c r="F1546">
        <v>-319</v>
      </c>
      <c r="G1546">
        <f t="shared" si="48"/>
        <v>-406.48</v>
      </c>
      <c r="H1546">
        <f t="shared" si="49"/>
        <v>100.51999999999998</v>
      </c>
      <c r="L1546">
        <v>-40.869999999999997</v>
      </c>
    </row>
    <row r="1547" spans="1:12" x14ac:dyDescent="0.25">
      <c r="A1547">
        <v>12</v>
      </c>
      <c r="B1547">
        <v>41</v>
      </c>
      <c r="C1547">
        <v>1542</v>
      </c>
      <c r="D1547">
        <v>56.926000000000002</v>
      </c>
      <c r="E1547">
        <v>-0.1</v>
      </c>
      <c r="F1547">
        <v>-332.1</v>
      </c>
      <c r="G1547">
        <f t="shared" si="48"/>
        <v>-367.88599999999997</v>
      </c>
      <c r="H1547">
        <f t="shared" si="49"/>
        <v>139.11400000000003</v>
      </c>
      <c r="L1547">
        <v>-68.16</v>
      </c>
    </row>
    <row r="1548" spans="1:12" x14ac:dyDescent="0.25">
      <c r="A1548">
        <v>12</v>
      </c>
      <c r="B1548">
        <v>41</v>
      </c>
      <c r="C1548">
        <v>1543</v>
      </c>
      <c r="D1548">
        <v>56.994999999999997</v>
      </c>
      <c r="E1548">
        <v>-0.1</v>
      </c>
      <c r="F1548">
        <v>-332.1</v>
      </c>
      <c r="G1548">
        <f t="shared" si="48"/>
        <v>-335.262</v>
      </c>
      <c r="H1548">
        <f t="shared" si="49"/>
        <v>171.738</v>
      </c>
      <c r="L1548">
        <v>-92.89</v>
      </c>
    </row>
    <row r="1549" spans="1:12" x14ac:dyDescent="0.25">
      <c r="A1549">
        <v>12</v>
      </c>
      <c r="B1549">
        <v>41</v>
      </c>
      <c r="C1549">
        <v>1544</v>
      </c>
      <c r="D1549">
        <v>57.084000000000003</v>
      </c>
      <c r="E1549">
        <v>-0.12</v>
      </c>
      <c r="F1549">
        <v>-363.67</v>
      </c>
      <c r="G1549">
        <f t="shared" si="48"/>
        <v>-333.17400000000004</v>
      </c>
      <c r="H1549">
        <f t="shared" si="49"/>
        <v>173.82599999999996</v>
      </c>
      <c r="L1549">
        <v>-123.22</v>
      </c>
    </row>
    <row r="1550" spans="1:12" x14ac:dyDescent="0.25">
      <c r="A1550">
        <v>12</v>
      </c>
      <c r="B1550">
        <v>41</v>
      </c>
      <c r="C1550">
        <v>1545</v>
      </c>
      <c r="D1550">
        <v>57.165999999999997</v>
      </c>
      <c r="E1550">
        <v>-0.08</v>
      </c>
      <c r="F1550">
        <v>-292.79000000000002</v>
      </c>
      <c r="G1550">
        <f t="shared" si="48"/>
        <v>-327.93200000000002</v>
      </c>
      <c r="H1550">
        <f t="shared" si="49"/>
        <v>179.06799999999998</v>
      </c>
      <c r="L1550">
        <v>-140.91999999999999</v>
      </c>
    </row>
    <row r="1551" spans="1:12" x14ac:dyDescent="0.25">
      <c r="A1551">
        <v>12</v>
      </c>
      <c r="B1551">
        <v>41</v>
      </c>
      <c r="C1551">
        <v>1546</v>
      </c>
      <c r="D1551">
        <v>57.286999999999999</v>
      </c>
      <c r="E1551">
        <v>0.01</v>
      </c>
      <c r="F1551">
        <v>83.91</v>
      </c>
      <c r="G1551">
        <f t="shared" si="48"/>
        <v>-247.35</v>
      </c>
      <c r="H1551">
        <f t="shared" si="49"/>
        <v>259.64999999999998</v>
      </c>
      <c r="L1551">
        <v>-154.1</v>
      </c>
    </row>
    <row r="1552" spans="1:12" x14ac:dyDescent="0.25">
      <c r="A1552">
        <v>12</v>
      </c>
      <c r="B1552">
        <v>41</v>
      </c>
      <c r="C1552">
        <v>1547</v>
      </c>
      <c r="D1552">
        <v>57.334000000000003</v>
      </c>
      <c r="E1552">
        <v>-0.05</v>
      </c>
      <c r="F1552">
        <v>-253.47</v>
      </c>
      <c r="G1552">
        <f t="shared" si="48"/>
        <v>-231.62399999999997</v>
      </c>
      <c r="H1552">
        <f t="shared" si="49"/>
        <v>275.37600000000003</v>
      </c>
      <c r="L1552">
        <v>-181.15</v>
      </c>
    </row>
    <row r="1553" spans="1:12" x14ac:dyDescent="0.25">
      <c r="A1553">
        <v>12</v>
      </c>
      <c r="B1553">
        <v>41</v>
      </c>
      <c r="C1553">
        <v>1548</v>
      </c>
      <c r="D1553">
        <v>57.429000000000002</v>
      </c>
      <c r="E1553">
        <v>-0.01</v>
      </c>
      <c r="F1553">
        <v>-126.25</v>
      </c>
      <c r="G1553">
        <f t="shared" si="48"/>
        <v>-190.45400000000001</v>
      </c>
      <c r="H1553">
        <f t="shared" si="49"/>
        <v>316.54599999999999</v>
      </c>
      <c r="L1553">
        <v>-195.14</v>
      </c>
    </row>
    <row r="1554" spans="1:12" x14ac:dyDescent="0.25">
      <c r="A1554">
        <v>12</v>
      </c>
      <c r="B1554">
        <v>41</v>
      </c>
      <c r="C1554">
        <v>1549</v>
      </c>
      <c r="D1554">
        <v>57.521999999999998</v>
      </c>
      <c r="E1554">
        <v>-0.05</v>
      </c>
      <c r="F1554">
        <v>-233.48</v>
      </c>
      <c r="G1554">
        <f t="shared" si="48"/>
        <v>-164.416</v>
      </c>
      <c r="H1554">
        <f t="shared" si="49"/>
        <v>342.584</v>
      </c>
      <c r="L1554">
        <v>-218.35</v>
      </c>
    </row>
    <row r="1555" spans="1:12" x14ac:dyDescent="0.25">
      <c r="A1555">
        <v>12</v>
      </c>
      <c r="B1555">
        <v>41</v>
      </c>
      <c r="C1555">
        <v>1550</v>
      </c>
      <c r="D1555">
        <v>57.618000000000002</v>
      </c>
      <c r="E1555">
        <v>-0.12</v>
      </c>
      <c r="F1555">
        <v>-363.67</v>
      </c>
      <c r="G1555">
        <f t="shared" si="48"/>
        <v>-178.59200000000001</v>
      </c>
      <c r="H1555">
        <f t="shared" si="49"/>
        <v>328.40800000000002</v>
      </c>
      <c r="L1555">
        <v>-234.34</v>
      </c>
    </row>
    <row r="1556" spans="1:12" x14ac:dyDescent="0.25">
      <c r="A1556">
        <v>12</v>
      </c>
      <c r="B1556">
        <v>41</v>
      </c>
      <c r="C1556">
        <v>1551</v>
      </c>
      <c r="D1556">
        <v>57.698999999999998</v>
      </c>
      <c r="E1556">
        <v>-0.05</v>
      </c>
      <c r="F1556">
        <v>-233.48</v>
      </c>
      <c r="G1556">
        <f t="shared" si="48"/>
        <v>-242.07000000000002</v>
      </c>
      <c r="H1556">
        <f t="shared" si="49"/>
        <v>264.92999999999995</v>
      </c>
      <c r="L1556">
        <v>-255.25</v>
      </c>
    </row>
    <row r="1557" spans="1:12" x14ac:dyDescent="0.25">
      <c r="A1557">
        <v>12</v>
      </c>
      <c r="B1557">
        <v>41</v>
      </c>
      <c r="C1557">
        <v>1552</v>
      </c>
      <c r="D1557">
        <v>57.790999999999997</v>
      </c>
      <c r="E1557">
        <v>-0.05</v>
      </c>
      <c r="F1557">
        <v>-253.47</v>
      </c>
      <c r="G1557">
        <f t="shared" si="48"/>
        <v>-242.07000000000002</v>
      </c>
      <c r="H1557">
        <f t="shared" si="49"/>
        <v>264.92999999999995</v>
      </c>
      <c r="L1557">
        <v>-277.62</v>
      </c>
    </row>
    <row r="1558" spans="1:12" x14ac:dyDescent="0.25">
      <c r="A1558">
        <v>12</v>
      </c>
      <c r="B1558">
        <v>41</v>
      </c>
      <c r="C1558">
        <v>1553</v>
      </c>
      <c r="D1558">
        <v>57.872</v>
      </c>
      <c r="E1558">
        <v>-0.08</v>
      </c>
      <c r="F1558">
        <v>-305.88</v>
      </c>
      <c r="G1558">
        <f t="shared" si="48"/>
        <v>-277.99599999999998</v>
      </c>
      <c r="H1558">
        <f t="shared" si="49"/>
        <v>229.00400000000002</v>
      </c>
      <c r="L1558">
        <v>-298.02</v>
      </c>
    </row>
    <row r="1559" spans="1:12" x14ac:dyDescent="0.25">
      <c r="A1559">
        <v>12</v>
      </c>
      <c r="B1559">
        <v>41</v>
      </c>
      <c r="C1559">
        <v>1554</v>
      </c>
      <c r="D1559">
        <v>57.956000000000003</v>
      </c>
      <c r="E1559">
        <v>-0.04</v>
      </c>
      <c r="F1559">
        <v>-219.33</v>
      </c>
      <c r="G1559">
        <f t="shared" si="48"/>
        <v>-275.166</v>
      </c>
      <c r="H1559">
        <f t="shared" si="49"/>
        <v>231.834</v>
      </c>
      <c r="L1559">
        <v>-320.81</v>
      </c>
    </row>
    <row r="1560" spans="1:12" x14ac:dyDescent="0.25">
      <c r="A1560">
        <v>12</v>
      </c>
      <c r="B1560">
        <v>41</v>
      </c>
      <c r="C1560">
        <v>1555</v>
      </c>
      <c r="D1560">
        <v>58.036000000000001</v>
      </c>
      <c r="E1560">
        <v>0.01</v>
      </c>
      <c r="F1560">
        <v>130.13</v>
      </c>
      <c r="G1560">
        <f t="shared" si="48"/>
        <v>-176.40600000000001</v>
      </c>
      <c r="H1560">
        <f t="shared" si="49"/>
        <v>330.59399999999999</v>
      </c>
      <c r="L1560">
        <v>-321.14999999999998</v>
      </c>
    </row>
    <row r="1561" spans="1:12" x14ac:dyDescent="0.25">
      <c r="A1561">
        <v>12</v>
      </c>
      <c r="B1561">
        <v>41</v>
      </c>
      <c r="C1561">
        <v>1556</v>
      </c>
      <c r="D1561">
        <v>58.13</v>
      </c>
      <c r="E1561">
        <v>0.02</v>
      </c>
      <c r="F1561">
        <v>160.02000000000001</v>
      </c>
      <c r="G1561">
        <f t="shared" si="48"/>
        <v>-97.706000000000017</v>
      </c>
      <c r="H1561">
        <f t="shared" si="49"/>
        <v>409.29399999999998</v>
      </c>
      <c r="L1561">
        <v>-326.42</v>
      </c>
    </row>
    <row r="1562" spans="1:12" x14ac:dyDescent="0.25">
      <c r="A1562">
        <v>12</v>
      </c>
      <c r="B1562">
        <v>41</v>
      </c>
      <c r="C1562">
        <v>1557</v>
      </c>
      <c r="D1562">
        <v>58.210999999999999</v>
      </c>
      <c r="E1562">
        <v>-0.08</v>
      </c>
      <c r="F1562">
        <v>-292.79000000000002</v>
      </c>
      <c r="G1562">
        <f t="shared" si="48"/>
        <v>-105.57000000000001</v>
      </c>
      <c r="H1562">
        <f t="shared" si="49"/>
        <v>401.43</v>
      </c>
      <c r="L1562">
        <v>-343.4</v>
      </c>
    </row>
    <row r="1563" spans="1:12" x14ac:dyDescent="0.25">
      <c r="A1563">
        <v>12</v>
      </c>
      <c r="B1563">
        <v>41</v>
      </c>
      <c r="C1563">
        <v>1558</v>
      </c>
      <c r="D1563">
        <v>58.301000000000002</v>
      </c>
      <c r="E1563">
        <v>-0.03</v>
      </c>
      <c r="F1563">
        <v>-202.46</v>
      </c>
      <c r="G1563">
        <f t="shared" si="48"/>
        <v>-84.88600000000001</v>
      </c>
      <c r="H1563">
        <f t="shared" si="49"/>
        <v>422.11399999999998</v>
      </c>
      <c r="L1563">
        <v>-358.13</v>
      </c>
    </row>
    <row r="1564" spans="1:12" x14ac:dyDescent="0.25">
      <c r="A1564">
        <v>12</v>
      </c>
      <c r="B1564">
        <v>41</v>
      </c>
      <c r="C1564">
        <v>1559</v>
      </c>
      <c r="D1564">
        <v>58.395000000000003</v>
      </c>
      <c r="E1564">
        <v>-0.05</v>
      </c>
      <c r="F1564">
        <v>-253.47</v>
      </c>
      <c r="G1564">
        <f t="shared" si="48"/>
        <v>-91.714000000000013</v>
      </c>
      <c r="H1564">
        <f t="shared" si="49"/>
        <v>415.286</v>
      </c>
      <c r="L1564">
        <v>-377.81</v>
      </c>
    </row>
    <row r="1565" spans="1:12" x14ac:dyDescent="0.25">
      <c r="A1565">
        <v>12</v>
      </c>
      <c r="B1565">
        <v>41</v>
      </c>
      <c r="C1565">
        <v>1560</v>
      </c>
      <c r="D1565">
        <v>58.481000000000002</v>
      </c>
      <c r="E1565">
        <v>-0.05</v>
      </c>
      <c r="F1565">
        <v>-253.47</v>
      </c>
      <c r="G1565">
        <f t="shared" si="48"/>
        <v>-168.43400000000003</v>
      </c>
      <c r="H1565">
        <f t="shared" si="49"/>
        <v>338.56599999999997</v>
      </c>
      <c r="L1565">
        <v>-395.83</v>
      </c>
    </row>
    <row r="1566" spans="1:12" x14ac:dyDescent="0.25">
      <c r="A1566">
        <v>12</v>
      </c>
      <c r="B1566">
        <v>41</v>
      </c>
      <c r="C1566">
        <v>1561</v>
      </c>
      <c r="D1566">
        <v>58.548999999999999</v>
      </c>
      <c r="E1566">
        <v>-0.08</v>
      </c>
      <c r="F1566">
        <v>-305.88</v>
      </c>
      <c r="G1566">
        <f t="shared" si="48"/>
        <v>-261.61400000000003</v>
      </c>
      <c r="H1566">
        <f t="shared" si="49"/>
        <v>245.38599999999997</v>
      </c>
      <c r="L1566">
        <v>-422.81</v>
      </c>
    </row>
    <row r="1567" spans="1:12" x14ac:dyDescent="0.25">
      <c r="A1567">
        <v>12</v>
      </c>
      <c r="B1567">
        <v>41</v>
      </c>
      <c r="C1567">
        <v>1562</v>
      </c>
      <c r="D1567">
        <v>58.634</v>
      </c>
      <c r="E1567">
        <v>-0.05</v>
      </c>
      <c r="F1567">
        <v>-233.48</v>
      </c>
      <c r="G1567">
        <f t="shared" si="48"/>
        <v>-249.75200000000001</v>
      </c>
      <c r="H1567">
        <f t="shared" si="49"/>
        <v>257.24799999999999</v>
      </c>
      <c r="L1567">
        <v>-439.84</v>
      </c>
    </row>
    <row r="1568" spans="1:12" x14ac:dyDescent="0.25">
      <c r="A1568">
        <v>12</v>
      </c>
      <c r="B1568">
        <v>41</v>
      </c>
      <c r="C1568">
        <v>1563</v>
      </c>
      <c r="D1568">
        <v>58.715000000000003</v>
      </c>
      <c r="E1568">
        <v>-0.05</v>
      </c>
      <c r="F1568">
        <v>-233.48</v>
      </c>
      <c r="G1568">
        <f t="shared" si="48"/>
        <v>-255.95599999999999</v>
      </c>
      <c r="H1568">
        <f t="shared" si="49"/>
        <v>251.04400000000001</v>
      </c>
      <c r="L1568">
        <v>-463.21</v>
      </c>
    </row>
    <row r="1569" spans="1:12" x14ac:dyDescent="0.25">
      <c r="A1569">
        <v>12</v>
      </c>
      <c r="B1569">
        <v>41</v>
      </c>
      <c r="C1569">
        <v>1564</v>
      </c>
      <c r="D1569">
        <v>58.81</v>
      </c>
      <c r="E1569">
        <v>-0.06</v>
      </c>
      <c r="F1569">
        <v>-266.58</v>
      </c>
      <c r="G1569">
        <f t="shared" si="48"/>
        <v>-258.57799999999997</v>
      </c>
      <c r="H1569">
        <f t="shared" si="49"/>
        <v>248.42200000000003</v>
      </c>
      <c r="L1569">
        <v>-481.76</v>
      </c>
    </row>
    <row r="1570" spans="1:12" x14ac:dyDescent="0.25">
      <c r="A1570">
        <v>12</v>
      </c>
      <c r="B1570">
        <v>41</v>
      </c>
      <c r="C1570">
        <v>1565</v>
      </c>
      <c r="D1570">
        <v>58.972999999999999</v>
      </c>
      <c r="E1570">
        <v>-0.02</v>
      </c>
      <c r="F1570">
        <v>-151.53</v>
      </c>
      <c r="G1570">
        <f t="shared" si="48"/>
        <v>-238.19</v>
      </c>
      <c r="H1570">
        <f t="shared" si="49"/>
        <v>268.81</v>
      </c>
      <c r="L1570">
        <v>-11.21</v>
      </c>
    </row>
    <row r="1571" spans="1:12" x14ac:dyDescent="0.25">
      <c r="A1571">
        <v>12</v>
      </c>
      <c r="B1571">
        <v>41</v>
      </c>
      <c r="C1571">
        <v>1566</v>
      </c>
      <c r="D1571">
        <v>59.061999999999998</v>
      </c>
      <c r="E1571">
        <v>-0.03</v>
      </c>
      <c r="F1571">
        <v>-178.66</v>
      </c>
      <c r="G1571">
        <f t="shared" si="48"/>
        <v>-212.74600000000001</v>
      </c>
      <c r="H1571">
        <f t="shared" si="49"/>
        <v>294.25400000000002</v>
      </c>
      <c r="L1571">
        <v>-25.52</v>
      </c>
    </row>
    <row r="1572" spans="1:12" x14ac:dyDescent="0.25">
      <c r="A1572">
        <v>12</v>
      </c>
      <c r="B1572">
        <v>41</v>
      </c>
      <c r="C1572">
        <v>1567</v>
      </c>
      <c r="D1572">
        <v>59.155000000000001</v>
      </c>
      <c r="E1572">
        <v>0.03</v>
      </c>
      <c r="F1572">
        <v>194.29</v>
      </c>
      <c r="G1572">
        <f t="shared" si="48"/>
        <v>-127.19199999999998</v>
      </c>
      <c r="H1572">
        <f t="shared" si="49"/>
        <v>379.80799999999999</v>
      </c>
      <c r="L1572">
        <v>-24.61</v>
      </c>
    </row>
    <row r="1573" spans="1:12" x14ac:dyDescent="0.25">
      <c r="A1573">
        <v>12</v>
      </c>
      <c r="B1573">
        <v>41</v>
      </c>
      <c r="C1573">
        <v>1568</v>
      </c>
      <c r="D1573">
        <v>59.223999999999997</v>
      </c>
      <c r="E1573">
        <v>0.2</v>
      </c>
      <c r="F1573">
        <v>438.98</v>
      </c>
      <c r="G1573">
        <f t="shared" si="48"/>
        <v>7.3</v>
      </c>
      <c r="H1573">
        <f t="shared" si="49"/>
        <v>514.29999999999995</v>
      </c>
      <c r="L1573">
        <v>6.58</v>
      </c>
    </row>
    <row r="1574" spans="1:12" x14ac:dyDescent="0.25">
      <c r="A1574">
        <v>12</v>
      </c>
      <c r="B1574">
        <v>41</v>
      </c>
      <c r="C1574">
        <v>1569</v>
      </c>
      <c r="D1574">
        <v>59.311</v>
      </c>
      <c r="E1574">
        <v>0.38</v>
      </c>
      <c r="F1574">
        <v>590.64</v>
      </c>
      <c r="G1574">
        <f t="shared" si="48"/>
        <v>178.744</v>
      </c>
      <c r="H1574">
        <f t="shared" si="49"/>
        <v>685.74400000000003</v>
      </c>
      <c r="L1574">
        <v>61.97</v>
      </c>
    </row>
    <row r="1575" spans="1:12" x14ac:dyDescent="0.25">
      <c r="A1575">
        <v>12</v>
      </c>
      <c r="B1575">
        <v>41</v>
      </c>
      <c r="C1575">
        <v>1570</v>
      </c>
      <c r="D1575">
        <v>59.405999999999999</v>
      </c>
      <c r="E1575">
        <v>0.57999999999999996</v>
      </c>
      <c r="F1575">
        <v>714.49</v>
      </c>
      <c r="G1575">
        <f t="shared" si="48"/>
        <v>351.94799999999998</v>
      </c>
      <c r="H1575">
        <f t="shared" si="49"/>
        <v>858.94799999999998</v>
      </c>
      <c r="L1575">
        <v>110.3</v>
      </c>
    </row>
    <row r="1576" spans="1:12" x14ac:dyDescent="0.25">
      <c r="A1576">
        <v>12</v>
      </c>
      <c r="B1576">
        <v>41</v>
      </c>
      <c r="C1576">
        <v>1571</v>
      </c>
      <c r="D1576">
        <v>59.5</v>
      </c>
      <c r="E1576">
        <v>0.82</v>
      </c>
      <c r="F1576">
        <v>844.65</v>
      </c>
      <c r="G1576">
        <f t="shared" si="48"/>
        <v>556.6099999999999</v>
      </c>
      <c r="H1576">
        <f t="shared" si="49"/>
        <v>1063.6099999999999</v>
      </c>
      <c r="L1576">
        <v>187.84</v>
      </c>
    </row>
    <row r="1577" spans="1:12" x14ac:dyDescent="0.25">
      <c r="A1577">
        <v>12</v>
      </c>
      <c r="B1577">
        <v>41</v>
      </c>
      <c r="C1577">
        <v>1572</v>
      </c>
      <c r="D1577">
        <v>59.546999999999997</v>
      </c>
      <c r="E1577">
        <v>0.81</v>
      </c>
      <c r="F1577">
        <v>839.21</v>
      </c>
      <c r="G1577">
        <f t="shared" si="48"/>
        <v>685.59399999999994</v>
      </c>
      <c r="H1577">
        <f t="shared" si="49"/>
        <v>1192.5940000000001</v>
      </c>
      <c r="L1577">
        <v>244.94</v>
      </c>
    </row>
    <row r="1578" spans="1:12" x14ac:dyDescent="0.25">
      <c r="A1578">
        <v>12</v>
      </c>
      <c r="B1578">
        <v>41</v>
      </c>
      <c r="C1578">
        <v>1573</v>
      </c>
      <c r="D1578">
        <v>59.640999999999998</v>
      </c>
      <c r="E1578">
        <v>1.1399999999999999</v>
      </c>
      <c r="F1578">
        <v>969.86</v>
      </c>
      <c r="G1578">
        <f t="shared" si="48"/>
        <v>791.7700000000001</v>
      </c>
      <c r="H1578">
        <f t="shared" si="49"/>
        <v>1298.77</v>
      </c>
      <c r="L1578">
        <v>335.21</v>
      </c>
    </row>
    <row r="1579" spans="1:12" x14ac:dyDescent="0.25">
      <c r="A1579">
        <v>12</v>
      </c>
      <c r="B1579">
        <v>41</v>
      </c>
      <c r="C1579">
        <v>1574</v>
      </c>
      <c r="D1579">
        <v>59.722999999999999</v>
      </c>
      <c r="E1579">
        <v>0.65</v>
      </c>
      <c r="F1579">
        <v>761</v>
      </c>
      <c r="G1579">
        <f t="shared" si="48"/>
        <v>825.84199999999998</v>
      </c>
      <c r="H1579">
        <f t="shared" si="49"/>
        <v>1332.8420000000001</v>
      </c>
      <c r="L1579">
        <v>416.16</v>
      </c>
    </row>
    <row r="1580" spans="1:12" x14ac:dyDescent="0.25">
      <c r="A1580">
        <v>12</v>
      </c>
      <c r="B1580">
        <v>41</v>
      </c>
      <c r="C1580">
        <v>1575</v>
      </c>
      <c r="D1580">
        <v>59.814</v>
      </c>
      <c r="E1580">
        <v>0.08</v>
      </c>
      <c r="F1580">
        <v>289.60000000000002</v>
      </c>
      <c r="G1580">
        <f t="shared" si="48"/>
        <v>740.86400000000003</v>
      </c>
      <c r="H1580">
        <f t="shared" si="49"/>
        <v>1247.864</v>
      </c>
      <c r="L1580">
        <v>456.34</v>
      </c>
    </row>
    <row r="1581" spans="1:12" x14ac:dyDescent="0.25">
      <c r="A1581">
        <v>12</v>
      </c>
      <c r="B1581">
        <v>41</v>
      </c>
      <c r="C1581">
        <v>1576</v>
      </c>
      <c r="D1581">
        <v>59.908000000000001</v>
      </c>
      <c r="E1581">
        <v>-0.08</v>
      </c>
      <c r="F1581">
        <v>-305.88</v>
      </c>
      <c r="G1581">
        <f t="shared" si="48"/>
        <v>510.75799999999998</v>
      </c>
      <c r="H1581">
        <f t="shared" si="49"/>
        <v>1017.758</v>
      </c>
      <c r="L1581">
        <v>428.71</v>
      </c>
    </row>
    <row r="1582" spans="1:12" x14ac:dyDescent="0.25">
      <c r="A1582">
        <v>12</v>
      </c>
      <c r="B1582">
        <v>41</v>
      </c>
      <c r="C1582">
        <v>1577</v>
      </c>
      <c r="D1582">
        <v>59.988</v>
      </c>
      <c r="E1582">
        <v>-0.12</v>
      </c>
      <c r="F1582">
        <v>-363.67</v>
      </c>
      <c r="G1582">
        <f t="shared" si="48"/>
        <v>270.18199999999996</v>
      </c>
      <c r="H1582">
        <f t="shared" si="49"/>
        <v>777.18200000000002</v>
      </c>
      <c r="L1582">
        <v>404.03</v>
      </c>
    </row>
    <row r="1583" spans="1:12" x14ac:dyDescent="0.25">
      <c r="A1583">
        <v>12</v>
      </c>
      <c r="B1583">
        <v>42</v>
      </c>
      <c r="C1583">
        <v>1578</v>
      </c>
      <c r="D1583">
        <v>9.1999999999999998E-2</v>
      </c>
      <c r="E1583">
        <v>-0.08</v>
      </c>
      <c r="F1583">
        <v>-292.79000000000002</v>
      </c>
      <c r="G1583">
        <f t="shared" si="48"/>
        <v>17.651999999999976</v>
      </c>
      <c r="H1583">
        <f t="shared" si="49"/>
        <v>524.65199999999993</v>
      </c>
      <c r="L1583">
        <v>370.63</v>
      </c>
    </row>
    <row r="1584" spans="1:12" x14ac:dyDescent="0.25">
      <c r="A1584">
        <v>12</v>
      </c>
      <c r="B1584">
        <v>42</v>
      </c>
      <c r="C1584">
        <v>1579</v>
      </c>
      <c r="D1584">
        <v>0.182</v>
      </c>
      <c r="E1584">
        <v>-0.12</v>
      </c>
      <c r="F1584">
        <v>-374.11</v>
      </c>
      <c r="G1584">
        <f t="shared" si="48"/>
        <v>-209.36999999999998</v>
      </c>
      <c r="H1584">
        <f t="shared" si="49"/>
        <v>297.63</v>
      </c>
      <c r="L1584">
        <v>342.54</v>
      </c>
    </row>
    <row r="1585" spans="1:12" x14ac:dyDescent="0.25">
      <c r="A1585">
        <v>12</v>
      </c>
      <c r="B1585">
        <v>42</v>
      </c>
      <c r="C1585">
        <v>1580</v>
      </c>
      <c r="D1585">
        <v>0.252</v>
      </c>
      <c r="E1585">
        <v>-0.08</v>
      </c>
      <c r="F1585">
        <v>-292.79000000000002</v>
      </c>
      <c r="G1585">
        <f t="shared" si="48"/>
        <v>-325.84799999999996</v>
      </c>
      <c r="H1585">
        <f t="shared" si="49"/>
        <v>181.15200000000004</v>
      </c>
      <c r="L1585">
        <v>313.2</v>
      </c>
    </row>
    <row r="1586" spans="1:12" x14ac:dyDescent="0.25">
      <c r="A1586">
        <v>12</v>
      </c>
      <c r="B1586">
        <v>42</v>
      </c>
      <c r="C1586">
        <v>1581</v>
      </c>
      <c r="D1586">
        <v>0.34699999999999998</v>
      </c>
      <c r="E1586">
        <v>-0.05</v>
      </c>
      <c r="F1586">
        <v>-253.47</v>
      </c>
      <c r="G1586">
        <f t="shared" si="48"/>
        <v>-315.36600000000004</v>
      </c>
      <c r="H1586">
        <f t="shared" si="49"/>
        <v>191.63399999999996</v>
      </c>
      <c r="L1586">
        <v>287.06</v>
      </c>
    </row>
    <row r="1587" spans="1:12" x14ac:dyDescent="0.25">
      <c r="A1587">
        <v>12</v>
      </c>
      <c r="B1587">
        <v>42</v>
      </c>
      <c r="C1587">
        <v>1582</v>
      </c>
      <c r="D1587">
        <v>0.441</v>
      </c>
      <c r="E1587">
        <v>-0.95</v>
      </c>
      <c r="F1587">
        <v>-1035.4000000000001</v>
      </c>
      <c r="G1587">
        <f t="shared" si="48"/>
        <v>-449.7120000000001</v>
      </c>
      <c r="H1587">
        <f t="shared" si="49"/>
        <v>57.287999999999897</v>
      </c>
      <c r="L1587">
        <v>241.43</v>
      </c>
    </row>
    <row r="1588" spans="1:12" x14ac:dyDescent="0.25">
      <c r="A1588">
        <v>12</v>
      </c>
      <c r="B1588">
        <v>42</v>
      </c>
      <c r="C1588">
        <v>1583</v>
      </c>
      <c r="D1588">
        <v>0.53500000000000003</v>
      </c>
      <c r="E1588">
        <v>-0.31</v>
      </c>
      <c r="F1588">
        <v>-596.95000000000005</v>
      </c>
      <c r="G1588">
        <f t="shared" si="48"/>
        <v>-510.54400000000004</v>
      </c>
      <c r="H1588">
        <f t="shared" si="49"/>
        <v>-3.5440000000000396</v>
      </c>
      <c r="L1588">
        <v>179.54</v>
      </c>
    </row>
    <row r="1589" spans="1:12" x14ac:dyDescent="0.25">
      <c r="A1589">
        <v>12</v>
      </c>
      <c r="B1589">
        <v>42</v>
      </c>
      <c r="C1589">
        <v>1584</v>
      </c>
      <c r="D1589">
        <v>0.628</v>
      </c>
      <c r="E1589">
        <v>-0.25</v>
      </c>
      <c r="F1589">
        <v>-532.33000000000004</v>
      </c>
      <c r="G1589">
        <f t="shared" si="48"/>
        <v>-542.18799999999999</v>
      </c>
      <c r="H1589">
        <f t="shared" si="49"/>
        <v>-35.187999999999988</v>
      </c>
      <c r="L1589">
        <v>143.21</v>
      </c>
    </row>
    <row r="1590" spans="1:12" x14ac:dyDescent="0.25">
      <c r="A1590">
        <v>12</v>
      </c>
      <c r="B1590">
        <v>42</v>
      </c>
      <c r="C1590">
        <v>1585</v>
      </c>
      <c r="D1590">
        <v>0.67500000000000004</v>
      </c>
      <c r="E1590">
        <v>-0.23</v>
      </c>
      <c r="F1590">
        <v>-517.82000000000005</v>
      </c>
      <c r="G1590">
        <f t="shared" si="48"/>
        <v>-587.19400000000007</v>
      </c>
      <c r="H1590">
        <f t="shared" si="49"/>
        <v>-80.194000000000074</v>
      </c>
      <c r="L1590">
        <v>95.47</v>
      </c>
    </row>
    <row r="1591" spans="1:12" x14ac:dyDescent="0.25">
      <c r="A1591">
        <v>12</v>
      </c>
      <c r="B1591">
        <v>42</v>
      </c>
      <c r="C1591">
        <v>1586</v>
      </c>
      <c r="D1591">
        <v>0.78600000000000003</v>
      </c>
      <c r="E1591">
        <v>-0.25</v>
      </c>
      <c r="F1591">
        <v>-539.58000000000004</v>
      </c>
      <c r="G1591">
        <f t="shared" si="48"/>
        <v>-644.41600000000005</v>
      </c>
      <c r="H1591">
        <f t="shared" si="49"/>
        <v>-137.41600000000005</v>
      </c>
      <c r="L1591">
        <v>56.4</v>
      </c>
    </row>
    <row r="1592" spans="1:12" x14ac:dyDescent="0.25">
      <c r="A1592">
        <v>12</v>
      </c>
      <c r="B1592">
        <v>42</v>
      </c>
      <c r="C1592">
        <v>1587</v>
      </c>
      <c r="D1592">
        <v>0.86699999999999999</v>
      </c>
      <c r="E1592">
        <v>-0.21</v>
      </c>
      <c r="F1592">
        <v>-495.22</v>
      </c>
      <c r="G1592">
        <f t="shared" si="48"/>
        <v>-536.38000000000011</v>
      </c>
      <c r="H1592">
        <f t="shared" si="49"/>
        <v>-29.380000000000109</v>
      </c>
      <c r="L1592">
        <v>9.5399999999999991</v>
      </c>
    </row>
    <row r="1593" spans="1:12" x14ac:dyDescent="0.25">
      <c r="A1593">
        <v>12</v>
      </c>
      <c r="B1593">
        <v>42</v>
      </c>
      <c r="C1593">
        <v>1588</v>
      </c>
      <c r="D1593">
        <v>0.95099999999999996</v>
      </c>
      <c r="E1593">
        <v>-0.16</v>
      </c>
      <c r="F1593">
        <v>-433.61</v>
      </c>
      <c r="G1593">
        <f t="shared" si="48"/>
        <v>-503.71199999999999</v>
      </c>
      <c r="H1593">
        <f t="shared" si="49"/>
        <v>3.2880000000000109</v>
      </c>
      <c r="L1593">
        <v>-29.41</v>
      </c>
    </row>
    <row r="1594" spans="1:12" x14ac:dyDescent="0.25">
      <c r="A1594">
        <v>12</v>
      </c>
      <c r="B1594">
        <v>42</v>
      </c>
      <c r="C1594">
        <v>1589</v>
      </c>
      <c r="D1594">
        <v>1.044</v>
      </c>
      <c r="E1594">
        <v>-0.05</v>
      </c>
      <c r="F1594">
        <v>-253.47</v>
      </c>
      <c r="G1594">
        <f t="shared" si="48"/>
        <v>-447.93999999999994</v>
      </c>
      <c r="H1594">
        <f t="shared" si="49"/>
        <v>59.060000000000059</v>
      </c>
      <c r="L1594">
        <v>-51.35</v>
      </c>
    </row>
    <row r="1595" spans="1:12" x14ac:dyDescent="0.25">
      <c r="A1595">
        <v>12</v>
      </c>
      <c r="B1595">
        <v>42</v>
      </c>
      <c r="C1595">
        <v>1590</v>
      </c>
      <c r="D1595">
        <v>1.1259999999999999</v>
      </c>
      <c r="E1595">
        <v>-0.12</v>
      </c>
      <c r="F1595">
        <v>-363.67</v>
      </c>
      <c r="G1595">
        <f t="shared" si="48"/>
        <v>-417.11</v>
      </c>
      <c r="H1595">
        <f t="shared" si="49"/>
        <v>89.889999999999986</v>
      </c>
      <c r="L1595">
        <v>-86.35</v>
      </c>
    </row>
    <row r="1596" spans="1:12" x14ac:dyDescent="0.25">
      <c r="A1596">
        <v>12</v>
      </c>
      <c r="B1596">
        <v>42</v>
      </c>
      <c r="C1596">
        <v>1591</v>
      </c>
      <c r="D1596">
        <v>1.208</v>
      </c>
      <c r="E1596">
        <v>-0.11</v>
      </c>
      <c r="F1596">
        <v>-353.22</v>
      </c>
      <c r="G1596">
        <f t="shared" si="48"/>
        <v>-379.83800000000002</v>
      </c>
      <c r="H1596">
        <f t="shared" si="49"/>
        <v>127.16199999999998</v>
      </c>
      <c r="L1596">
        <v>-115.87</v>
      </c>
    </row>
    <row r="1597" spans="1:12" x14ac:dyDescent="0.25">
      <c r="A1597">
        <v>12</v>
      </c>
      <c r="B1597">
        <v>42</v>
      </c>
      <c r="C1597">
        <v>1592</v>
      </c>
      <c r="D1597">
        <v>1.2869999999999999</v>
      </c>
      <c r="E1597">
        <v>-7.0000000000000007E-2</v>
      </c>
      <c r="F1597">
        <v>-279.7</v>
      </c>
      <c r="G1597">
        <f t="shared" si="48"/>
        <v>-336.73400000000004</v>
      </c>
      <c r="H1597">
        <f t="shared" si="49"/>
        <v>170.26599999999996</v>
      </c>
      <c r="L1597">
        <v>-139.19</v>
      </c>
    </row>
    <row r="1598" spans="1:12" x14ac:dyDescent="0.25">
      <c r="A1598">
        <v>12</v>
      </c>
      <c r="B1598">
        <v>42</v>
      </c>
      <c r="C1598">
        <v>1593</v>
      </c>
      <c r="D1598">
        <v>1.381</v>
      </c>
      <c r="E1598">
        <v>0.02</v>
      </c>
      <c r="F1598">
        <v>160.02000000000001</v>
      </c>
      <c r="G1598">
        <f t="shared" si="48"/>
        <v>-218.00799999999998</v>
      </c>
      <c r="H1598">
        <f t="shared" si="49"/>
        <v>288.99200000000002</v>
      </c>
      <c r="L1598">
        <v>-159.27000000000001</v>
      </c>
    </row>
    <row r="1599" spans="1:12" x14ac:dyDescent="0.25">
      <c r="A1599">
        <v>12</v>
      </c>
      <c r="B1599">
        <v>42</v>
      </c>
      <c r="C1599">
        <v>1594</v>
      </c>
      <c r="D1599">
        <v>1.4750000000000001</v>
      </c>
      <c r="E1599">
        <v>0.02</v>
      </c>
      <c r="F1599">
        <v>160.02000000000001</v>
      </c>
      <c r="G1599">
        <f t="shared" si="48"/>
        <v>-135.31000000000003</v>
      </c>
      <c r="H1599">
        <f t="shared" si="49"/>
        <v>371.68999999999994</v>
      </c>
      <c r="L1599">
        <v>-164.27</v>
      </c>
    </row>
    <row r="1600" spans="1:12" x14ac:dyDescent="0.25">
      <c r="A1600">
        <v>12</v>
      </c>
      <c r="B1600">
        <v>42</v>
      </c>
      <c r="C1600">
        <v>1595</v>
      </c>
      <c r="D1600">
        <v>1.5620000000000001</v>
      </c>
      <c r="E1600">
        <v>-0.02</v>
      </c>
      <c r="F1600">
        <v>-151.53</v>
      </c>
      <c r="G1600">
        <f t="shared" si="48"/>
        <v>-92.882000000000019</v>
      </c>
      <c r="H1600">
        <f t="shared" si="49"/>
        <v>414.11799999999999</v>
      </c>
      <c r="L1600">
        <v>-162.57</v>
      </c>
    </row>
    <row r="1601" spans="1:12" x14ac:dyDescent="0.25">
      <c r="A1601">
        <v>12</v>
      </c>
      <c r="B1601">
        <v>42</v>
      </c>
      <c r="C1601">
        <v>1596</v>
      </c>
      <c r="D1601">
        <v>1.6559999999999999</v>
      </c>
      <c r="E1601">
        <v>0.01</v>
      </c>
      <c r="F1601">
        <v>130.13</v>
      </c>
      <c r="G1601">
        <f t="shared" si="48"/>
        <v>3.7880000000000051</v>
      </c>
      <c r="H1601">
        <f t="shared" si="49"/>
        <v>510.78800000000001</v>
      </c>
      <c r="L1601">
        <v>-157.72999999999999</v>
      </c>
    </row>
    <row r="1602" spans="1:12" x14ac:dyDescent="0.25">
      <c r="A1602">
        <v>12</v>
      </c>
      <c r="B1602">
        <v>42</v>
      </c>
      <c r="C1602">
        <v>1597</v>
      </c>
      <c r="D1602">
        <v>1.7370000000000001</v>
      </c>
      <c r="E1602">
        <v>-0.04</v>
      </c>
      <c r="F1602">
        <v>-219.33</v>
      </c>
      <c r="G1602">
        <f t="shared" si="48"/>
        <v>15.861999999999995</v>
      </c>
      <c r="H1602">
        <f t="shared" si="49"/>
        <v>522.86199999999997</v>
      </c>
      <c r="L1602">
        <v>-157.5</v>
      </c>
    </row>
    <row r="1603" spans="1:12" x14ac:dyDescent="0.25">
      <c r="A1603">
        <v>12</v>
      </c>
      <c r="B1603">
        <v>42</v>
      </c>
      <c r="C1603">
        <v>1598</v>
      </c>
      <c r="D1603">
        <v>1.82</v>
      </c>
      <c r="E1603">
        <v>-0.03</v>
      </c>
      <c r="F1603">
        <v>-178.66</v>
      </c>
      <c r="G1603">
        <f t="shared" si="48"/>
        <v>-51.874000000000002</v>
      </c>
      <c r="H1603">
        <f t="shared" si="49"/>
        <v>455.12599999999998</v>
      </c>
      <c r="L1603">
        <v>-181.37</v>
      </c>
    </row>
    <row r="1604" spans="1:12" x14ac:dyDescent="0.25">
      <c r="A1604">
        <v>12</v>
      </c>
      <c r="B1604">
        <v>42</v>
      </c>
      <c r="C1604">
        <v>1599</v>
      </c>
      <c r="D1604">
        <v>1.9019999999999999</v>
      </c>
      <c r="E1604">
        <v>-0.06</v>
      </c>
      <c r="F1604">
        <v>-266.58</v>
      </c>
      <c r="G1604">
        <f t="shared" si="48"/>
        <v>-137.19400000000002</v>
      </c>
      <c r="H1604">
        <f t="shared" si="49"/>
        <v>369.80599999999998</v>
      </c>
      <c r="L1604">
        <v>-206.46</v>
      </c>
    </row>
    <row r="1605" spans="1:12" x14ac:dyDescent="0.25">
      <c r="A1605">
        <v>12</v>
      </c>
      <c r="B1605">
        <v>42</v>
      </c>
      <c r="C1605">
        <v>1600</v>
      </c>
      <c r="D1605">
        <v>1.9830000000000001</v>
      </c>
      <c r="E1605">
        <v>-0.05</v>
      </c>
      <c r="F1605">
        <v>-233.48</v>
      </c>
      <c r="G1605">
        <f t="shared" si="48"/>
        <v>-153.584</v>
      </c>
      <c r="H1605">
        <f t="shared" si="49"/>
        <v>353.416</v>
      </c>
      <c r="L1605">
        <v>-228.97</v>
      </c>
    </row>
    <row r="1606" spans="1:12" x14ac:dyDescent="0.25">
      <c r="A1606">
        <v>12</v>
      </c>
      <c r="B1606">
        <v>42</v>
      </c>
      <c r="C1606">
        <v>1601</v>
      </c>
      <c r="D1606">
        <v>2.069</v>
      </c>
      <c r="E1606">
        <v>-0.14000000000000001</v>
      </c>
      <c r="F1606">
        <v>-405.42</v>
      </c>
      <c r="G1606">
        <f t="shared" si="48"/>
        <v>-260.69400000000002</v>
      </c>
      <c r="H1606">
        <f t="shared" si="49"/>
        <v>246.30599999999998</v>
      </c>
      <c r="L1606">
        <v>-237.6</v>
      </c>
    </row>
    <row r="1607" spans="1:12" x14ac:dyDescent="0.25">
      <c r="A1607">
        <v>12</v>
      </c>
      <c r="B1607">
        <v>42</v>
      </c>
      <c r="C1607">
        <v>1602</v>
      </c>
      <c r="D1607">
        <v>2.1619999999999999</v>
      </c>
      <c r="E1607">
        <v>0.04</v>
      </c>
      <c r="F1607">
        <v>210.85</v>
      </c>
      <c r="G1607">
        <f t="shared" ref="G1607:G1670" si="50">AVERAGE(F1603:F1607)</f>
        <v>-174.65800000000002</v>
      </c>
      <c r="H1607">
        <f t="shared" ref="H1607:H1670" si="51">G1607+507</f>
        <v>332.34199999999998</v>
      </c>
      <c r="L1607">
        <v>-241.59</v>
      </c>
    </row>
    <row r="1608" spans="1:12" x14ac:dyDescent="0.25">
      <c r="A1608">
        <v>12</v>
      </c>
      <c r="B1608">
        <v>42</v>
      </c>
      <c r="C1608">
        <v>1603</v>
      </c>
      <c r="D1608">
        <v>2.2440000000000002</v>
      </c>
      <c r="E1608">
        <v>-0.01</v>
      </c>
      <c r="F1608">
        <v>-126.25</v>
      </c>
      <c r="G1608">
        <f t="shared" si="50"/>
        <v>-164.17599999999999</v>
      </c>
      <c r="H1608">
        <f t="shared" si="51"/>
        <v>342.82400000000001</v>
      </c>
      <c r="L1608">
        <v>-267.52</v>
      </c>
    </row>
    <row r="1609" spans="1:12" x14ac:dyDescent="0.25">
      <c r="A1609">
        <v>12</v>
      </c>
      <c r="B1609">
        <v>42</v>
      </c>
      <c r="C1609">
        <v>1604</v>
      </c>
      <c r="D1609">
        <v>2.34</v>
      </c>
      <c r="E1609">
        <v>0.02</v>
      </c>
      <c r="F1609">
        <v>160.02000000000001</v>
      </c>
      <c r="G1609">
        <f t="shared" si="50"/>
        <v>-78.855999999999995</v>
      </c>
      <c r="H1609">
        <f t="shared" si="51"/>
        <v>428.14400000000001</v>
      </c>
      <c r="L1609">
        <v>-276.60000000000002</v>
      </c>
    </row>
    <row r="1610" spans="1:12" x14ac:dyDescent="0.25">
      <c r="A1610">
        <v>12</v>
      </c>
      <c r="B1610">
        <v>42</v>
      </c>
      <c r="C1610">
        <v>1605</v>
      </c>
      <c r="D1610">
        <v>2.387</v>
      </c>
      <c r="E1610">
        <v>0</v>
      </c>
      <c r="F1610">
        <v>0</v>
      </c>
      <c r="G1610">
        <f t="shared" si="50"/>
        <v>-32.160000000000011</v>
      </c>
      <c r="H1610">
        <f t="shared" si="51"/>
        <v>474.84</v>
      </c>
      <c r="L1610">
        <v>-267.02</v>
      </c>
    </row>
    <row r="1611" spans="1:12" x14ac:dyDescent="0.25">
      <c r="A1611">
        <v>12</v>
      </c>
      <c r="B1611">
        <v>42</v>
      </c>
      <c r="C1611">
        <v>1606</v>
      </c>
      <c r="D1611">
        <v>2.4820000000000002</v>
      </c>
      <c r="E1611">
        <v>7.0000000000000007E-2</v>
      </c>
      <c r="F1611">
        <v>266.83</v>
      </c>
      <c r="G1611">
        <f t="shared" si="50"/>
        <v>102.28999999999999</v>
      </c>
      <c r="H1611">
        <f t="shared" si="51"/>
        <v>609.29</v>
      </c>
      <c r="L1611">
        <v>-256.06</v>
      </c>
    </row>
    <row r="1612" spans="1:12" x14ac:dyDescent="0.25">
      <c r="A1612">
        <v>12</v>
      </c>
      <c r="B1612">
        <v>42</v>
      </c>
      <c r="C1612">
        <v>1607</v>
      </c>
      <c r="D1612">
        <v>2.5659999999999998</v>
      </c>
      <c r="E1612">
        <v>0.03</v>
      </c>
      <c r="F1612">
        <v>178.18</v>
      </c>
      <c r="G1612">
        <f t="shared" si="50"/>
        <v>95.756</v>
      </c>
      <c r="H1612">
        <f t="shared" si="51"/>
        <v>602.75599999999997</v>
      </c>
      <c r="L1612">
        <v>-242.64</v>
      </c>
    </row>
    <row r="1613" spans="1:12" x14ac:dyDescent="0.25">
      <c r="A1613">
        <v>12</v>
      </c>
      <c r="B1613">
        <v>42</v>
      </c>
      <c r="C1613">
        <v>1608</v>
      </c>
      <c r="D1613">
        <v>2.66</v>
      </c>
      <c r="E1613">
        <v>0.03</v>
      </c>
      <c r="F1613">
        <v>194.29</v>
      </c>
      <c r="G1613">
        <f t="shared" si="50"/>
        <v>159.86399999999998</v>
      </c>
      <c r="H1613">
        <f t="shared" si="51"/>
        <v>666.86400000000003</v>
      </c>
      <c r="L1613">
        <v>-238.24</v>
      </c>
    </row>
    <row r="1614" spans="1:12" x14ac:dyDescent="0.25">
      <c r="A1614">
        <v>12</v>
      </c>
      <c r="B1614">
        <v>42</v>
      </c>
      <c r="C1614">
        <v>1609</v>
      </c>
      <c r="D1614">
        <v>2.7410000000000001</v>
      </c>
      <c r="E1614">
        <v>0.02</v>
      </c>
      <c r="F1614">
        <v>160.02000000000001</v>
      </c>
      <c r="G1614">
        <f t="shared" si="50"/>
        <v>159.86399999999998</v>
      </c>
      <c r="H1614">
        <f t="shared" si="51"/>
        <v>666.86400000000003</v>
      </c>
      <c r="L1614">
        <v>-220.41</v>
      </c>
    </row>
    <row r="1615" spans="1:12" x14ac:dyDescent="0.25">
      <c r="A1615">
        <v>12</v>
      </c>
      <c r="B1615">
        <v>42</v>
      </c>
      <c r="C1615">
        <v>1610</v>
      </c>
      <c r="D1615">
        <v>2.8570000000000002</v>
      </c>
      <c r="E1615">
        <v>0.01</v>
      </c>
      <c r="F1615">
        <v>83.91</v>
      </c>
      <c r="G1615">
        <f t="shared" si="50"/>
        <v>176.64599999999999</v>
      </c>
      <c r="H1615">
        <f t="shared" si="51"/>
        <v>683.64599999999996</v>
      </c>
      <c r="L1615">
        <v>-218.95</v>
      </c>
    </row>
    <row r="1616" spans="1:12" x14ac:dyDescent="0.25">
      <c r="A1616">
        <v>12</v>
      </c>
      <c r="B1616">
        <v>42</v>
      </c>
      <c r="C1616">
        <v>1611</v>
      </c>
      <c r="D1616">
        <v>2.9039999999999999</v>
      </c>
      <c r="E1616">
        <v>0.01</v>
      </c>
      <c r="F1616">
        <v>83.91</v>
      </c>
      <c r="G1616">
        <f t="shared" si="50"/>
        <v>140.06199999999998</v>
      </c>
      <c r="H1616">
        <f t="shared" si="51"/>
        <v>647.06200000000001</v>
      </c>
      <c r="L1616">
        <v>-217.16</v>
      </c>
    </row>
    <row r="1617" spans="1:12" x14ac:dyDescent="0.25">
      <c r="A1617">
        <v>12</v>
      </c>
      <c r="B1617">
        <v>42</v>
      </c>
      <c r="C1617">
        <v>1612</v>
      </c>
      <c r="D1617">
        <v>2.9969999999999999</v>
      </c>
      <c r="E1617">
        <v>0.03</v>
      </c>
      <c r="F1617">
        <v>178.18</v>
      </c>
      <c r="G1617">
        <f t="shared" si="50"/>
        <v>140.06199999999998</v>
      </c>
      <c r="H1617">
        <f t="shared" si="51"/>
        <v>647.06200000000001</v>
      </c>
      <c r="L1617">
        <v>-215.56</v>
      </c>
    </row>
    <row r="1618" spans="1:12" x14ac:dyDescent="0.25">
      <c r="A1618">
        <v>12</v>
      </c>
      <c r="B1618">
        <v>42</v>
      </c>
      <c r="C1618">
        <v>1613</v>
      </c>
      <c r="D1618">
        <v>3.0910000000000002</v>
      </c>
      <c r="E1618">
        <v>-0.04</v>
      </c>
      <c r="F1618">
        <v>-219.33</v>
      </c>
      <c r="G1618">
        <f t="shared" si="50"/>
        <v>57.338000000000008</v>
      </c>
      <c r="H1618">
        <f t="shared" si="51"/>
        <v>564.33799999999997</v>
      </c>
      <c r="L1618">
        <v>-234.87</v>
      </c>
    </row>
    <row r="1619" spans="1:12" x14ac:dyDescent="0.25">
      <c r="A1619">
        <v>12</v>
      </c>
      <c r="B1619">
        <v>42</v>
      </c>
      <c r="C1619">
        <v>1614</v>
      </c>
      <c r="D1619">
        <v>3.1850000000000001</v>
      </c>
      <c r="E1619">
        <v>-0.15</v>
      </c>
      <c r="F1619">
        <v>-415.86</v>
      </c>
      <c r="G1619">
        <f t="shared" si="50"/>
        <v>-57.838000000000008</v>
      </c>
      <c r="H1619">
        <f t="shared" si="51"/>
        <v>449.16199999999998</v>
      </c>
      <c r="L1619">
        <v>-266.33</v>
      </c>
    </row>
    <row r="1620" spans="1:12" x14ac:dyDescent="0.25">
      <c r="A1620">
        <v>12</v>
      </c>
      <c r="B1620">
        <v>42</v>
      </c>
      <c r="C1620">
        <v>1615</v>
      </c>
      <c r="D1620">
        <v>3.266</v>
      </c>
      <c r="E1620">
        <v>-0.08</v>
      </c>
      <c r="F1620">
        <v>-305.88</v>
      </c>
      <c r="G1620">
        <f t="shared" si="50"/>
        <v>-135.79599999999999</v>
      </c>
      <c r="H1620">
        <f t="shared" si="51"/>
        <v>371.20400000000001</v>
      </c>
      <c r="L1620">
        <v>0</v>
      </c>
    </row>
    <row r="1621" spans="1:12" x14ac:dyDescent="0.25">
      <c r="A1621">
        <v>12</v>
      </c>
      <c r="B1621">
        <v>42</v>
      </c>
      <c r="C1621">
        <v>1616</v>
      </c>
      <c r="D1621">
        <v>3.359</v>
      </c>
      <c r="E1621">
        <v>-0.14000000000000001</v>
      </c>
      <c r="F1621">
        <v>-405.42</v>
      </c>
      <c r="G1621">
        <f t="shared" si="50"/>
        <v>-233.66199999999998</v>
      </c>
      <c r="H1621">
        <f t="shared" si="51"/>
        <v>273.33800000000002</v>
      </c>
      <c r="L1621">
        <v>-32.840000000000003</v>
      </c>
    </row>
    <row r="1622" spans="1:12" x14ac:dyDescent="0.25">
      <c r="A1622">
        <v>12</v>
      </c>
      <c r="B1622">
        <v>42</v>
      </c>
      <c r="C1622">
        <v>1617</v>
      </c>
      <c r="D1622">
        <v>3.4529999999999998</v>
      </c>
      <c r="E1622">
        <v>-0.05</v>
      </c>
      <c r="F1622">
        <v>-253.47</v>
      </c>
      <c r="G1622">
        <f t="shared" si="50"/>
        <v>-319.99200000000002</v>
      </c>
      <c r="H1622">
        <f t="shared" si="51"/>
        <v>187.00799999999998</v>
      </c>
      <c r="L1622">
        <v>-50.67</v>
      </c>
    </row>
    <row r="1623" spans="1:12" x14ac:dyDescent="0.25">
      <c r="A1623">
        <v>12</v>
      </c>
      <c r="B1623">
        <v>42</v>
      </c>
      <c r="C1623">
        <v>1618</v>
      </c>
      <c r="D1623">
        <v>3.548</v>
      </c>
      <c r="E1623">
        <v>0.14000000000000001</v>
      </c>
      <c r="F1623">
        <v>376.82</v>
      </c>
      <c r="G1623">
        <f t="shared" si="50"/>
        <v>-200.76200000000003</v>
      </c>
      <c r="H1623">
        <f t="shared" si="51"/>
        <v>306.23799999999994</v>
      </c>
      <c r="L1623">
        <v>-42.03</v>
      </c>
    </row>
    <row r="1624" spans="1:12" x14ac:dyDescent="0.25">
      <c r="A1624">
        <v>12</v>
      </c>
      <c r="B1624">
        <v>42</v>
      </c>
      <c r="C1624">
        <v>1619</v>
      </c>
      <c r="D1624">
        <v>3.6429999999999998</v>
      </c>
      <c r="E1624">
        <v>0.32</v>
      </c>
      <c r="F1624">
        <v>543.91</v>
      </c>
      <c r="G1624">
        <f t="shared" si="50"/>
        <v>-8.8080000000000158</v>
      </c>
      <c r="H1624">
        <f t="shared" si="51"/>
        <v>498.19200000000001</v>
      </c>
      <c r="L1624">
        <v>-7.75</v>
      </c>
    </row>
    <row r="1625" spans="1:12" x14ac:dyDescent="0.25">
      <c r="A1625">
        <v>12</v>
      </c>
      <c r="B1625">
        <v>42</v>
      </c>
      <c r="C1625">
        <v>1620</v>
      </c>
      <c r="D1625">
        <v>3.7370000000000001</v>
      </c>
      <c r="E1625">
        <v>0.56000000000000005</v>
      </c>
      <c r="F1625">
        <v>705.42</v>
      </c>
      <c r="G1625">
        <f t="shared" si="50"/>
        <v>193.452</v>
      </c>
      <c r="H1625">
        <f t="shared" si="51"/>
        <v>700.452</v>
      </c>
      <c r="L1625">
        <v>55.08</v>
      </c>
    </row>
    <row r="1626" spans="1:12" x14ac:dyDescent="0.25">
      <c r="A1626">
        <v>12</v>
      </c>
      <c r="B1626">
        <v>42</v>
      </c>
      <c r="C1626">
        <v>1621</v>
      </c>
      <c r="D1626">
        <v>3.8149999999999999</v>
      </c>
      <c r="E1626">
        <v>0.73</v>
      </c>
      <c r="F1626">
        <v>799.18</v>
      </c>
      <c r="G1626">
        <f t="shared" si="50"/>
        <v>434.37199999999996</v>
      </c>
      <c r="H1626">
        <f t="shared" si="51"/>
        <v>941.37199999999996</v>
      </c>
      <c r="L1626">
        <v>107.9</v>
      </c>
    </row>
    <row r="1627" spans="1:12" x14ac:dyDescent="0.25">
      <c r="A1627">
        <v>12</v>
      </c>
      <c r="B1627">
        <v>42</v>
      </c>
      <c r="C1627">
        <v>1622</v>
      </c>
      <c r="D1627">
        <v>3.9089999999999998</v>
      </c>
      <c r="E1627">
        <v>0.74</v>
      </c>
      <c r="F1627">
        <v>806.12</v>
      </c>
      <c r="G1627">
        <f t="shared" si="50"/>
        <v>646.29</v>
      </c>
      <c r="H1627">
        <f t="shared" si="51"/>
        <v>1153.29</v>
      </c>
      <c r="L1627">
        <v>191.94</v>
      </c>
    </row>
    <row r="1628" spans="1:12" x14ac:dyDescent="0.25">
      <c r="A1628">
        <v>12</v>
      </c>
      <c r="B1628">
        <v>42</v>
      </c>
      <c r="C1628">
        <v>1623</v>
      </c>
      <c r="D1628">
        <v>4.0019999999999998</v>
      </c>
      <c r="E1628">
        <v>1.06</v>
      </c>
      <c r="F1628">
        <v>939.92</v>
      </c>
      <c r="G1628">
        <f t="shared" si="50"/>
        <v>758.91</v>
      </c>
      <c r="H1628">
        <f t="shared" si="51"/>
        <v>1265.9099999999999</v>
      </c>
      <c r="L1628">
        <v>254.02</v>
      </c>
    </row>
    <row r="1629" spans="1:12" x14ac:dyDescent="0.25">
      <c r="A1629">
        <v>12</v>
      </c>
      <c r="B1629">
        <v>42</v>
      </c>
      <c r="C1629">
        <v>1624</v>
      </c>
      <c r="D1629">
        <v>4.07</v>
      </c>
      <c r="E1629">
        <v>1.19</v>
      </c>
      <c r="F1629">
        <v>988.91</v>
      </c>
      <c r="G1629">
        <f t="shared" si="50"/>
        <v>847.91000000000008</v>
      </c>
      <c r="H1629">
        <f t="shared" si="51"/>
        <v>1354.91</v>
      </c>
      <c r="L1629">
        <v>352.78</v>
      </c>
    </row>
    <row r="1630" spans="1:12" x14ac:dyDescent="0.25">
      <c r="A1630">
        <v>12</v>
      </c>
      <c r="B1630">
        <v>42</v>
      </c>
      <c r="C1630">
        <v>1625</v>
      </c>
      <c r="D1630">
        <v>4.1639999999999997</v>
      </c>
      <c r="E1630">
        <v>0.59</v>
      </c>
      <c r="F1630">
        <v>723.56</v>
      </c>
      <c r="G1630">
        <f t="shared" si="50"/>
        <v>851.5379999999999</v>
      </c>
      <c r="H1630">
        <f t="shared" si="51"/>
        <v>1358.538</v>
      </c>
      <c r="L1630">
        <v>426.92</v>
      </c>
    </row>
    <row r="1631" spans="1:12" x14ac:dyDescent="0.25">
      <c r="A1631">
        <v>12</v>
      </c>
      <c r="B1631">
        <v>42</v>
      </c>
      <c r="C1631">
        <v>1626</v>
      </c>
      <c r="D1631">
        <v>4.258</v>
      </c>
      <c r="E1631">
        <v>-0.02</v>
      </c>
      <c r="F1631">
        <v>-151.53</v>
      </c>
      <c r="G1631">
        <f t="shared" si="50"/>
        <v>661.39599999999996</v>
      </c>
      <c r="H1631">
        <f t="shared" si="51"/>
        <v>1168.396</v>
      </c>
      <c r="L1631">
        <v>445.93</v>
      </c>
    </row>
    <row r="1632" spans="1:12" x14ac:dyDescent="0.25">
      <c r="A1632">
        <v>12</v>
      </c>
      <c r="B1632">
        <v>42</v>
      </c>
      <c r="C1632">
        <v>1627</v>
      </c>
      <c r="D1632">
        <v>4.3310000000000004</v>
      </c>
      <c r="E1632">
        <v>-7.0000000000000007E-2</v>
      </c>
      <c r="F1632">
        <v>-279.7</v>
      </c>
      <c r="G1632">
        <f t="shared" si="50"/>
        <v>444.23199999999997</v>
      </c>
      <c r="H1632">
        <f t="shared" si="51"/>
        <v>951.23199999999997</v>
      </c>
      <c r="L1632">
        <v>440.11</v>
      </c>
    </row>
    <row r="1633" spans="1:12" x14ac:dyDescent="0.25">
      <c r="A1633">
        <v>12</v>
      </c>
      <c r="B1633">
        <v>42</v>
      </c>
      <c r="C1633">
        <v>1628</v>
      </c>
      <c r="D1633">
        <v>4.4130000000000003</v>
      </c>
      <c r="E1633">
        <v>-0.06</v>
      </c>
      <c r="F1633">
        <v>-266.58</v>
      </c>
      <c r="G1633">
        <f t="shared" si="50"/>
        <v>202.93199999999996</v>
      </c>
      <c r="H1633">
        <f t="shared" si="51"/>
        <v>709.93200000000002</v>
      </c>
      <c r="L1633">
        <v>410.73</v>
      </c>
    </row>
    <row r="1634" spans="1:12" x14ac:dyDescent="0.25">
      <c r="A1634">
        <v>12</v>
      </c>
      <c r="B1634">
        <v>42</v>
      </c>
      <c r="C1634">
        <v>1629</v>
      </c>
      <c r="D1634">
        <v>4.5060000000000002</v>
      </c>
      <c r="E1634">
        <v>-0.08</v>
      </c>
      <c r="F1634">
        <v>-292.79000000000002</v>
      </c>
      <c r="G1634">
        <f t="shared" si="50"/>
        <v>-53.408000000000001</v>
      </c>
      <c r="H1634">
        <f t="shared" si="51"/>
        <v>453.59199999999998</v>
      </c>
      <c r="L1634">
        <v>389.11</v>
      </c>
    </row>
    <row r="1635" spans="1:12" x14ac:dyDescent="0.25">
      <c r="A1635">
        <v>12</v>
      </c>
      <c r="B1635">
        <v>42</v>
      </c>
      <c r="C1635">
        <v>1630</v>
      </c>
      <c r="D1635">
        <v>4.5999999999999996</v>
      </c>
      <c r="E1635">
        <v>0.08</v>
      </c>
      <c r="F1635">
        <v>278.23</v>
      </c>
      <c r="G1635">
        <f t="shared" si="50"/>
        <v>-142.47399999999999</v>
      </c>
      <c r="H1635">
        <f t="shared" si="51"/>
        <v>364.52600000000001</v>
      </c>
      <c r="L1635">
        <v>377.75</v>
      </c>
    </row>
    <row r="1636" spans="1:12" x14ac:dyDescent="0.25">
      <c r="A1636">
        <v>12</v>
      </c>
      <c r="B1636">
        <v>42</v>
      </c>
      <c r="C1636">
        <v>1631</v>
      </c>
      <c r="D1636">
        <v>4.6470000000000002</v>
      </c>
      <c r="E1636">
        <v>0.03</v>
      </c>
      <c r="F1636">
        <v>178.18</v>
      </c>
      <c r="G1636">
        <f t="shared" si="50"/>
        <v>-76.531999999999982</v>
      </c>
      <c r="H1636">
        <f t="shared" si="51"/>
        <v>430.46800000000002</v>
      </c>
      <c r="L1636">
        <v>395.1</v>
      </c>
    </row>
    <row r="1637" spans="1:12" x14ac:dyDescent="0.25">
      <c r="A1637">
        <v>12</v>
      </c>
      <c r="B1637">
        <v>42</v>
      </c>
      <c r="C1637">
        <v>1632</v>
      </c>
      <c r="D1637">
        <v>4.7409999999999997</v>
      </c>
      <c r="E1637">
        <v>0.03</v>
      </c>
      <c r="F1637">
        <v>194.29</v>
      </c>
      <c r="G1637">
        <f t="shared" si="50"/>
        <v>18.266000000000002</v>
      </c>
      <c r="H1637">
        <f t="shared" si="51"/>
        <v>525.26599999999996</v>
      </c>
      <c r="L1637">
        <v>403.63</v>
      </c>
    </row>
    <row r="1638" spans="1:12" x14ac:dyDescent="0.25">
      <c r="A1638">
        <v>12</v>
      </c>
      <c r="B1638">
        <v>42</v>
      </c>
      <c r="C1638">
        <v>1633</v>
      </c>
      <c r="D1638">
        <v>4.8449999999999998</v>
      </c>
      <c r="E1638">
        <v>-0.36</v>
      </c>
      <c r="F1638">
        <v>-652.32000000000005</v>
      </c>
      <c r="G1638">
        <f t="shared" si="50"/>
        <v>-58.882000000000019</v>
      </c>
      <c r="H1638">
        <f t="shared" si="51"/>
        <v>448.11799999999999</v>
      </c>
      <c r="L1638">
        <v>374.32</v>
      </c>
    </row>
    <row r="1639" spans="1:12" x14ac:dyDescent="0.25">
      <c r="A1639">
        <v>12</v>
      </c>
      <c r="B1639">
        <v>42</v>
      </c>
      <c r="C1639">
        <v>1634</v>
      </c>
      <c r="D1639">
        <v>4.9169999999999998</v>
      </c>
      <c r="E1639">
        <v>-0.27</v>
      </c>
      <c r="F1639">
        <v>-561.34</v>
      </c>
      <c r="G1639">
        <f t="shared" si="50"/>
        <v>-112.59200000000001</v>
      </c>
      <c r="H1639">
        <f t="shared" si="51"/>
        <v>394.40800000000002</v>
      </c>
      <c r="L1639">
        <v>319.29000000000002</v>
      </c>
    </row>
    <row r="1640" spans="1:12" x14ac:dyDescent="0.25">
      <c r="A1640">
        <v>12</v>
      </c>
      <c r="B1640">
        <v>42</v>
      </c>
      <c r="C1640">
        <v>1635</v>
      </c>
      <c r="D1640">
        <v>5.0110000000000001</v>
      </c>
      <c r="E1640">
        <v>-0.18</v>
      </c>
      <c r="F1640">
        <v>-451.19</v>
      </c>
      <c r="G1640">
        <f t="shared" si="50"/>
        <v>-258.476</v>
      </c>
      <c r="H1640">
        <f t="shared" si="51"/>
        <v>248.524</v>
      </c>
      <c r="L1640">
        <v>285.22000000000003</v>
      </c>
    </row>
    <row r="1641" spans="1:12" x14ac:dyDescent="0.25">
      <c r="A1641">
        <v>12</v>
      </c>
      <c r="B1641">
        <v>42</v>
      </c>
      <c r="C1641">
        <v>1636</v>
      </c>
      <c r="D1641">
        <v>5.1059999999999999</v>
      </c>
      <c r="E1641">
        <v>-0.21</v>
      </c>
      <c r="F1641">
        <v>-486.41</v>
      </c>
      <c r="G1641">
        <f t="shared" si="50"/>
        <v>-391.39400000000006</v>
      </c>
      <c r="H1641">
        <f t="shared" si="51"/>
        <v>115.60599999999994</v>
      </c>
      <c r="L1641">
        <v>239.23</v>
      </c>
    </row>
    <row r="1642" spans="1:12" x14ac:dyDescent="0.25">
      <c r="A1642">
        <v>12</v>
      </c>
      <c r="B1642">
        <v>42</v>
      </c>
      <c r="C1642">
        <v>1637</v>
      </c>
      <c r="D1642">
        <v>5.18</v>
      </c>
      <c r="E1642">
        <v>-0.22</v>
      </c>
      <c r="F1642">
        <v>-503.32</v>
      </c>
      <c r="G1642">
        <f t="shared" si="50"/>
        <v>-530.91600000000005</v>
      </c>
      <c r="H1642">
        <f t="shared" si="51"/>
        <v>-23.916000000000054</v>
      </c>
      <c r="L1642">
        <v>204.18</v>
      </c>
    </row>
    <row r="1643" spans="1:12" x14ac:dyDescent="0.25">
      <c r="A1643">
        <v>12</v>
      </c>
      <c r="B1643">
        <v>42</v>
      </c>
      <c r="C1643">
        <v>1638</v>
      </c>
      <c r="D1643">
        <v>5.274</v>
      </c>
      <c r="E1643">
        <v>-0.19</v>
      </c>
      <c r="F1643">
        <v>-468.81</v>
      </c>
      <c r="G1643">
        <f t="shared" si="50"/>
        <v>-494.21400000000006</v>
      </c>
      <c r="H1643">
        <f t="shared" si="51"/>
        <v>12.785999999999945</v>
      </c>
      <c r="L1643">
        <v>159.65</v>
      </c>
    </row>
    <row r="1644" spans="1:12" x14ac:dyDescent="0.25">
      <c r="A1644">
        <v>12</v>
      </c>
      <c r="B1644">
        <v>42</v>
      </c>
      <c r="C1644">
        <v>1639</v>
      </c>
      <c r="D1644">
        <v>5.3520000000000003</v>
      </c>
      <c r="E1644">
        <v>-0.19</v>
      </c>
      <c r="F1644">
        <v>-468.81</v>
      </c>
      <c r="G1644">
        <f t="shared" si="50"/>
        <v>-475.70799999999997</v>
      </c>
      <c r="H1644">
        <f t="shared" si="51"/>
        <v>31.29200000000003</v>
      </c>
      <c r="L1644">
        <v>129.79</v>
      </c>
    </row>
    <row r="1645" spans="1:12" x14ac:dyDescent="0.25">
      <c r="A1645">
        <v>12</v>
      </c>
      <c r="B1645">
        <v>42</v>
      </c>
      <c r="C1645">
        <v>1640</v>
      </c>
      <c r="D1645">
        <v>5.4450000000000003</v>
      </c>
      <c r="E1645">
        <v>-0.14000000000000001</v>
      </c>
      <c r="F1645">
        <v>-394.99</v>
      </c>
      <c r="G1645">
        <f t="shared" si="50"/>
        <v>-464.46800000000002</v>
      </c>
      <c r="H1645">
        <f t="shared" si="51"/>
        <v>42.531999999999982</v>
      </c>
      <c r="L1645">
        <v>89.15</v>
      </c>
    </row>
    <row r="1646" spans="1:12" x14ac:dyDescent="0.25">
      <c r="A1646">
        <v>12</v>
      </c>
      <c r="B1646">
        <v>42</v>
      </c>
      <c r="C1646">
        <v>1641</v>
      </c>
      <c r="D1646">
        <v>5.5410000000000004</v>
      </c>
      <c r="E1646">
        <v>-0.05</v>
      </c>
      <c r="F1646">
        <v>-253.47</v>
      </c>
      <c r="G1646">
        <f t="shared" si="50"/>
        <v>-417.88</v>
      </c>
      <c r="H1646">
        <f t="shared" si="51"/>
        <v>89.12</v>
      </c>
      <c r="L1646">
        <v>59.41</v>
      </c>
    </row>
    <row r="1647" spans="1:12" x14ac:dyDescent="0.25">
      <c r="A1647">
        <v>12</v>
      </c>
      <c r="B1647">
        <v>42</v>
      </c>
      <c r="C1647">
        <v>1642</v>
      </c>
      <c r="D1647">
        <v>5.6340000000000003</v>
      </c>
      <c r="E1647">
        <v>-0.02</v>
      </c>
      <c r="F1647">
        <v>-151.53</v>
      </c>
      <c r="G1647">
        <f t="shared" si="50"/>
        <v>-347.52200000000005</v>
      </c>
      <c r="H1647">
        <f t="shared" si="51"/>
        <v>159.47799999999995</v>
      </c>
      <c r="L1647">
        <v>38.880000000000003</v>
      </c>
    </row>
    <row r="1648" spans="1:12" x14ac:dyDescent="0.25">
      <c r="A1648">
        <v>12</v>
      </c>
      <c r="B1648">
        <v>42</v>
      </c>
      <c r="C1648">
        <v>1643</v>
      </c>
      <c r="D1648">
        <v>5.681</v>
      </c>
      <c r="E1648">
        <v>-0.05</v>
      </c>
      <c r="F1648">
        <v>-253.47</v>
      </c>
      <c r="G1648">
        <f t="shared" si="50"/>
        <v>-304.45400000000001</v>
      </c>
      <c r="H1648">
        <f t="shared" si="51"/>
        <v>202.54599999999999</v>
      </c>
      <c r="L1648">
        <v>17.23</v>
      </c>
    </row>
    <row r="1649" spans="1:12" x14ac:dyDescent="0.25">
      <c r="A1649">
        <v>12</v>
      </c>
      <c r="B1649">
        <v>42</v>
      </c>
      <c r="C1649">
        <v>1644</v>
      </c>
      <c r="D1649">
        <v>5.7750000000000004</v>
      </c>
      <c r="E1649">
        <v>0</v>
      </c>
      <c r="F1649">
        <v>0</v>
      </c>
      <c r="G1649">
        <f t="shared" si="50"/>
        <v>-210.69200000000001</v>
      </c>
      <c r="H1649">
        <f t="shared" si="51"/>
        <v>296.30799999999999</v>
      </c>
      <c r="L1649">
        <v>12.99</v>
      </c>
    </row>
    <row r="1650" spans="1:12" x14ac:dyDescent="0.25">
      <c r="A1650">
        <v>12</v>
      </c>
      <c r="B1650">
        <v>42</v>
      </c>
      <c r="C1650">
        <v>1645</v>
      </c>
      <c r="D1650">
        <v>5.8449999999999998</v>
      </c>
      <c r="E1650">
        <v>0.06</v>
      </c>
      <c r="F1650">
        <v>241.79</v>
      </c>
      <c r="G1650">
        <f t="shared" si="50"/>
        <v>-83.336000000000013</v>
      </c>
      <c r="H1650">
        <f t="shared" si="51"/>
        <v>423.66399999999999</v>
      </c>
      <c r="L1650">
        <v>31.49</v>
      </c>
    </row>
    <row r="1651" spans="1:12" x14ac:dyDescent="0.25">
      <c r="A1651">
        <v>12</v>
      </c>
      <c r="B1651">
        <v>42</v>
      </c>
      <c r="C1651">
        <v>1646</v>
      </c>
      <c r="D1651">
        <v>5.95</v>
      </c>
      <c r="E1651">
        <v>0.03</v>
      </c>
      <c r="F1651">
        <v>194.29</v>
      </c>
      <c r="G1651">
        <f t="shared" si="50"/>
        <v>6.2159999999999966</v>
      </c>
      <c r="H1651">
        <f t="shared" si="51"/>
        <v>513.21600000000001</v>
      </c>
      <c r="L1651">
        <v>48.09</v>
      </c>
    </row>
    <row r="1652" spans="1:12" x14ac:dyDescent="0.25">
      <c r="A1652">
        <v>12</v>
      </c>
      <c r="B1652">
        <v>42</v>
      </c>
      <c r="C1652">
        <v>1647</v>
      </c>
      <c r="D1652">
        <v>6.0190000000000001</v>
      </c>
      <c r="E1652">
        <v>-0.05</v>
      </c>
      <c r="F1652">
        <v>-253.47</v>
      </c>
      <c r="G1652">
        <f t="shared" si="50"/>
        <v>-14.172000000000002</v>
      </c>
      <c r="H1652">
        <f t="shared" si="51"/>
        <v>492.82799999999997</v>
      </c>
      <c r="L1652">
        <v>47.68</v>
      </c>
    </row>
    <row r="1653" spans="1:12" x14ac:dyDescent="0.25">
      <c r="A1653">
        <v>12</v>
      </c>
      <c r="B1653">
        <v>42</v>
      </c>
      <c r="C1653">
        <v>1648</v>
      </c>
      <c r="D1653">
        <v>6.1230000000000002</v>
      </c>
      <c r="E1653">
        <v>0.03</v>
      </c>
      <c r="F1653">
        <v>178.18</v>
      </c>
      <c r="G1653">
        <f t="shared" si="50"/>
        <v>72.157999999999987</v>
      </c>
      <c r="H1653">
        <f t="shared" si="51"/>
        <v>579.15800000000002</v>
      </c>
      <c r="L1653">
        <v>43.47</v>
      </c>
    </row>
    <row r="1654" spans="1:12" x14ac:dyDescent="0.25">
      <c r="A1654">
        <v>12</v>
      </c>
      <c r="B1654">
        <v>42</v>
      </c>
      <c r="C1654">
        <v>1649</v>
      </c>
      <c r="D1654">
        <v>6.1929999999999996</v>
      </c>
      <c r="E1654">
        <v>0.04</v>
      </c>
      <c r="F1654">
        <v>210.85</v>
      </c>
      <c r="G1654">
        <f t="shared" si="50"/>
        <v>114.328</v>
      </c>
      <c r="H1654">
        <f t="shared" si="51"/>
        <v>621.32799999999997</v>
      </c>
      <c r="L1654">
        <v>55.34</v>
      </c>
    </row>
    <row r="1655" spans="1:12" x14ac:dyDescent="0.25">
      <c r="A1655">
        <v>12</v>
      </c>
      <c r="B1655">
        <v>42</v>
      </c>
      <c r="C1655">
        <v>1650</v>
      </c>
      <c r="D1655">
        <v>6.282</v>
      </c>
      <c r="E1655">
        <v>0.03</v>
      </c>
      <c r="F1655">
        <v>194.29</v>
      </c>
      <c r="G1655">
        <f t="shared" si="50"/>
        <v>104.828</v>
      </c>
      <c r="H1655">
        <f t="shared" si="51"/>
        <v>611.82799999999997</v>
      </c>
      <c r="L1655">
        <v>54.62</v>
      </c>
    </row>
    <row r="1656" spans="1:12" x14ac:dyDescent="0.25">
      <c r="A1656">
        <v>12</v>
      </c>
      <c r="B1656">
        <v>42</v>
      </c>
      <c r="C1656">
        <v>1651</v>
      </c>
      <c r="D1656">
        <v>6.3550000000000004</v>
      </c>
      <c r="E1656">
        <v>-0.06</v>
      </c>
      <c r="F1656">
        <v>-266.58</v>
      </c>
      <c r="G1656">
        <f t="shared" si="50"/>
        <v>12.654000000000007</v>
      </c>
      <c r="H1656">
        <f t="shared" si="51"/>
        <v>519.654</v>
      </c>
      <c r="L1656">
        <v>51.96</v>
      </c>
    </row>
    <row r="1657" spans="1:12" x14ac:dyDescent="0.25">
      <c r="A1657">
        <v>12</v>
      </c>
      <c r="B1657">
        <v>42</v>
      </c>
      <c r="C1657">
        <v>1652</v>
      </c>
      <c r="D1657">
        <v>6.4489999999999998</v>
      </c>
      <c r="E1657">
        <v>0.01</v>
      </c>
      <c r="F1657">
        <v>130.13</v>
      </c>
      <c r="G1657">
        <f t="shared" si="50"/>
        <v>89.373999999999995</v>
      </c>
      <c r="H1657">
        <f t="shared" si="51"/>
        <v>596.37400000000002</v>
      </c>
      <c r="L1657">
        <v>51.07</v>
      </c>
    </row>
    <row r="1658" spans="1:12" x14ac:dyDescent="0.25">
      <c r="A1658">
        <v>12</v>
      </c>
      <c r="B1658">
        <v>42</v>
      </c>
      <c r="C1658">
        <v>1653</v>
      </c>
      <c r="D1658">
        <v>6.5439999999999996</v>
      </c>
      <c r="E1658">
        <v>0.04</v>
      </c>
      <c r="F1658">
        <v>210.85</v>
      </c>
      <c r="G1658">
        <f t="shared" si="50"/>
        <v>95.907999999999987</v>
      </c>
      <c r="H1658">
        <f t="shared" si="51"/>
        <v>602.90800000000002</v>
      </c>
      <c r="L1658">
        <v>59</v>
      </c>
    </row>
    <row r="1659" spans="1:12" x14ac:dyDescent="0.25">
      <c r="A1659">
        <v>12</v>
      </c>
      <c r="B1659">
        <v>42</v>
      </c>
      <c r="C1659">
        <v>1654</v>
      </c>
      <c r="D1659">
        <v>6.6379999999999999</v>
      </c>
      <c r="E1659">
        <v>-0.03</v>
      </c>
      <c r="F1659">
        <v>-202.46</v>
      </c>
      <c r="G1659">
        <f t="shared" si="50"/>
        <v>13.245999999999999</v>
      </c>
      <c r="H1659">
        <f t="shared" si="51"/>
        <v>520.24599999999998</v>
      </c>
      <c r="L1659">
        <v>56.15</v>
      </c>
    </row>
    <row r="1660" spans="1:12" x14ac:dyDescent="0.25">
      <c r="A1660">
        <v>12</v>
      </c>
      <c r="B1660">
        <v>42</v>
      </c>
      <c r="C1660">
        <v>1655</v>
      </c>
      <c r="D1660">
        <v>6.7309999999999999</v>
      </c>
      <c r="E1660">
        <v>0.01</v>
      </c>
      <c r="F1660">
        <v>130.13</v>
      </c>
      <c r="G1660">
        <f t="shared" si="50"/>
        <v>0.41399999999999865</v>
      </c>
      <c r="H1660">
        <f t="shared" si="51"/>
        <v>507.41399999999999</v>
      </c>
      <c r="L1660">
        <v>56.99</v>
      </c>
    </row>
    <row r="1661" spans="1:12" x14ac:dyDescent="0.25">
      <c r="A1661">
        <v>12</v>
      </c>
      <c r="B1661">
        <v>42</v>
      </c>
      <c r="C1661">
        <v>1656</v>
      </c>
      <c r="D1661">
        <v>6.7779999999999996</v>
      </c>
      <c r="E1661">
        <v>-0.01</v>
      </c>
      <c r="F1661">
        <v>-126.25</v>
      </c>
      <c r="G1661">
        <f t="shared" si="50"/>
        <v>28.479999999999997</v>
      </c>
      <c r="H1661">
        <f t="shared" si="51"/>
        <v>535.48</v>
      </c>
      <c r="L1661">
        <v>44.06</v>
      </c>
    </row>
    <row r="1662" spans="1:12" x14ac:dyDescent="0.25">
      <c r="A1662">
        <v>12</v>
      </c>
      <c r="B1662">
        <v>42</v>
      </c>
      <c r="C1662">
        <v>1657</v>
      </c>
      <c r="D1662">
        <v>6.9050000000000002</v>
      </c>
      <c r="E1662">
        <v>-0.05</v>
      </c>
      <c r="F1662">
        <v>-253.47</v>
      </c>
      <c r="G1662">
        <f t="shared" si="50"/>
        <v>-48.24</v>
      </c>
      <c r="H1662">
        <f t="shared" si="51"/>
        <v>458.76</v>
      </c>
      <c r="L1662">
        <v>41.73</v>
      </c>
    </row>
    <row r="1663" spans="1:12" x14ac:dyDescent="0.25">
      <c r="A1663">
        <v>12</v>
      </c>
      <c r="B1663">
        <v>42</v>
      </c>
      <c r="C1663">
        <v>1658</v>
      </c>
      <c r="D1663">
        <v>6.952</v>
      </c>
      <c r="E1663">
        <v>-0.05</v>
      </c>
      <c r="F1663">
        <v>-253.47</v>
      </c>
      <c r="G1663">
        <f t="shared" si="50"/>
        <v>-141.10399999999998</v>
      </c>
      <c r="H1663">
        <f t="shared" si="51"/>
        <v>365.89600000000002</v>
      </c>
      <c r="L1663">
        <v>21.5</v>
      </c>
    </row>
    <row r="1664" spans="1:12" x14ac:dyDescent="0.25">
      <c r="A1664">
        <v>12</v>
      </c>
      <c r="B1664">
        <v>42</v>
      </c>
      <c r="C1664">
        <v>1659</v>
      </c>
      <c r="D1664">
        <v>7.0460000000000003</v>
      </c>
      <c r="E1664">
        <v>0.01</v>
      </c>
      <c r="F1664">
        <v>130.13</v>
      </c>
      <c r="G1664">
        <f t="shared" si="50"/>
        <v>-74.585999999999999</v>
      </c>
      <c r="H1664">
        <f t="shared" si="51"/>
        <v>432.41399999999999</v>
      </c>
      <c r="L1664">
        <v>9.19</v>
      </c>
    </row>
    <row r="1665" spans="1:12" x14ac:dyDescent="0.25">
      <c r="A1665">
        <v>12</v>
      </c>
      <c r="B1665">
        <v>42</v>
      </c>
      <c r="C1665">
        <v>1660</v>
      </c>
      <c r="D1665">
        <v>7.149</v>
      </c>
      <c r="E1665">
        <v>-0.05</v>
      </c>
      <c r="F1665">
        <v>-233.48</v>
      </c>
      <c r="G1665">
        <f t="shared" si="50"/>
        <v>-147.30800000000002</v>
      </c>
      <c r="H1665">
        <f t="shared" si="51"/>
        <v>359.69200000000001</v>
      </c>
      <c r="L1665">
        <v>-8.57</v>
      </c>
    </row>
    <row r="1666" spans="1:12" x14ac:dyDescent="0.25">
      <c r="A1666">
        <v>12</v>
      </c>
      <c r="B1666">
        <v>42</v>
      </c>
      <c r="C1666">
        <v>1661</v>
      </c>
      <c r="D1666">
        <v>7.2270000000000003</v>
      </c>
      <c r="E1666">
        <v>-0.05</v>
      </c>
      <c r="F1666">
        <v>-253.47</v>
      </c>
      <c r="G1666">
        <f t="shared" si="50"/>
        <v>-172.75200000000001</v>
      </c>
      <c r="H1666">
        <f t="shared" si="51"/>
        <v>334.24799999999999</v>
      </c>
      <c r="L1666">
        <v>-8.56</v>
      </c>
    </row>
    <row r="1667" spans="1:12" x14ac:dyDescent="0.25">
      <c r="A1667">
        <v>12</v>
      </c>
      <c r="B1667">
        <v>42</v>
      </c>
      <c r="C1667">
        <v>1662</v>
      </c>
      <c r="D1667">
        <v>7.3079999999999998</v>
      </c>
      <c r="E1667">
        <v>-0.02</v>
      </c>
      <c r="F1667">
        <v>-151.53</v>
      </c>
      <c r="G1667">
        <f t="shared" si="50"/>
        <v>-152.36399999999998</v>
      </c>
      <c r="H1667">
        <f t="shared" si="51"/>
        <v>354.63600000000002</v>
      </c>
      <c r="L1667">
        <v>-26.12</v>
      </c>
    </row>
    <row r="1668" spans="1:12" x14ac:dyDescent="0.25">
      <c r="A1668">
        <v>12</v>
      </c>
      <c r="B1668">
        <v>42</v>
      </c>
      <c r="C1668">
        <v>1663</v>
      </c>
      <c r="D1668">
        <v>7.391</v>
      </c>
      <c r="E1668">
        <v>-0.01</v>
      </c>
      <c r="F1668">
        <v>-126.25</v>
      </c>
      <c r="G1668">
        <f t="shared" si="50"/>
        <v>-126.92</v>
      </c>
      <c r="H1668">
        <f t="shared" si="51"/>
        <v>380.08</v>
      </c>
      <c r="L1668">
        <v>-33.1</v>
      </c>
    </row>
    <row r="1669" spans="1:12" x14ac:dyDescent="0.25">
      <c r="A1669">
        <v>12</v>
      </c>
      <c r="B1669">
        <v>42</v>
      </c>
      <c r="C1669">
        <v>1664</v>
      </c>
      <c r="D1669">
        <v>7.4850000000000003</v>
      </c>
      <c r="E1669">
        <v>-0.02</v>
      </c>
      <c r="F1669">
        <v>-151.53</v>
      </c>
      <c r="G1669">
        <f t="shared" si="50"/>
        <v>-183.25200000000001</v>
      </c>
      <c r="H1669">
        <f t="shared" si="51"/>
        <v>323.74799999999999</v>
      </c>
      <c r="L1669">
        <v>-50.56</v>
      </c>
    </row>
    <row r="1670" spans="1:12" x14ac:dyDescent="0.25">
      <c r="A1670">
        <v>12</v>
      </c>
      <c r="B1670">
        <v>42</v>
      </c>
      <c r="C1670">
        <v>1665</v>
      </c>
      <c r="D1670">
        <v>7.5780000000000003</v>
      </c>
      <c r="E1670">
        <v>-0.09</v>
      </c>
      <c r="F1670">
        <v>-319</v>
      </c>
      <c r="G1670">
        <f t="shared" si="50"/>
        <v>-200.35599999999999</v>
      </c>
      <c r="H1670">
        <f t="shared" si="51"/>
        <v>306.64400000000001</v>
      </c>
      <c r="L1670">
        <v>-68.73</v>
      </c>
    </row>
    <row r="1671" spans="1:12" x14ac:dyDescent="0.25">
      <c r="A1671">
        <v>12</v>
      </c>
      <c r="B1671">
        <v>42</v>
      </c>
      <c r="C1671">
        <v>1666</v>
      </c>
      <c r="D1671">
        <v>7.6740000000000004</v>
      </c>
      <c r="E1671">
        <v>-0.1</v>
      </c>
      <c r="F1671">
        <v>-332.1</v>
      </c>
      <c r="G1671">
        <f t="shared" ref="G1671:G1734" si="52">AVERAGE(F1667:F1671)</f>
        <v>-216.08199999999997</v>
      </c>
      <c r="H1671">
        <f t="shared" ref="H1671:H1734" si="53">G1671+507</f>
        <v>290.91800000000001</v>
      </c>
      <c r="L1671">
        <v>0</v>
      </c>
    </row>
    <row r="1672" spans="1:12" x14ac:dyDescent="0.25">
      <c r="A1672">
        <v>12</v>
      </c>
      <c r="B1672">
        <v>42</v>
      </c>
      <c r="C1672">
        <v>1667</v>
      </c>
      <c r="D1672">
        <v>7.7670000000000003</v>
      </c>
      <c r="E1672">
        <v>-0.03</v>
      </c>
      <c r="F1672">
        <v>-178.66</v>
      </c>
      <c r="G1672">
        <f t="shared" si="52"/>
        <v>-221.50799999999998</v>
      </c>
      <c r="H1672">
        <f t="shared" si="53"/>
        <v>285.49200000000002</v>
      </c>
      <c r="L1672">
        <v>-12.68</v>
      </c>
    </row>
    <row r="1673" spans="1:12" x14ac:dyDescent="0.25">
      <c r="A1673">
        <v>12</v>
      </c>
      <c r="B1673">
        <v>42</v>
      </c>
      <c r="C1673">
        <v>1668</v>
      </c>
      <c r="D1673">
        <v>7.8490000000000002</v>
      </c>
      <c r="E1673">
        <v>-0.05</v>
      </c>
      <c r="F1673">
        <v>-233.48</v>
      </c>
      <c r="G1673">
        <f t="shared" si="52"/>
        <v>-242.95400000000001</v>
      </c>
      <c r="H1673">
        <f t="shared" si="53"/>
        <v>264.04599999999999</v>
      </c>
      <c r="L1673">
        <v>-55.93</v>
      </c>
    </row>
    <row r="1674" spans="1:12" x14ac:dyDescent="0.25">
      <c r="A1674">
        <v>12</v>
      </c>
      <c r="B1674">
        <v>42</v>
      </c>
      <c r="C1674">
        <v>1669</v>
      </c>
      <c r="D1674">
        <v>7.9409999999999998</v>
      </c>
      <c r="E1674">
        <v>0.03</v>
      </c>
      <c r="F1674">
        <v>194.29</v>
      </c>
      <c r="G1674">
        <f t="shared" si="52"/>
        <v>-173.79000000000002</v>
      </c>
      <c r="H1674">
        <f t="shared" si="53"/>
        <v>333.21</v>
      </c>
      <c r="L1674">
        <v>-60.83</v>
      </c>
    </row>
    <row r="1675" spans="1:12" x14ac:dyDescent="0.25">
      <c r="A1675">
        <v>12</v>
      </c>
      <c r="B1675">
        <v>42</v>
      </c>
      <c r="C1675">
        <v>1670</v>
      </c>
      <c r="D1675">
        <v>8.0350000000000001</v>
      </c>
      <c r="E1675">
        <v>0.37</v>
      </c>
      <c r="F1675">
        <v>586.51</v>
      </c>
      <c r="G1675">
        <f t="shared" si="52"/>
        <v>7.3119999999999887</v>
      </c>
      <c r="H1675">
        <f t="shared" si="53"/>
        <v>514.31200000000001</v>
      </c>
      <c r="L1675">
        <v>-14.09</v>
      </c>
    </row>
    <row r="1676" spans="1:12" x14ac:dyDescent="0.25">
      <c r="A1676">
        <v>12</v>
      </c>
      <c r="B1676">
        <v>42</v>
      </c>
      <c r="C1676">
        <v>1671</v>
      </c>
      <c r="D1676">
        <v>8.1280000000000001</v>
      </c>
      <c r="E1676">
        <v>0.57999999999999996</v>
      </c>
      <c r="F1676">
        <v>719.03</v>
      </c>
      <c r="G1676">
        <f t="shared" si="52"/>
        <v>217.53800000000001</v>
      </c>
      <c r="H1676">
        <f t="shared" si="53"/>
        <v>724.53800000000001</v>
      </c>
      <c r="L1676">
        <v>31.13</v>
      </c>
    </row>
    <row r="1677" spans="1:12" x14ac:dyDescent="0.25">
      <c r="A1677">
        <v>12</v>
      </c>
      <c r="B1677">
        <v>42</v>
      </c>
      <c r="C1677">
        <v>1672</v>
      </c>
      <c r="D1677">
        <v>8.2219999999999995</v>
      </c>
      <c r="E1677">
        <v>0.71</v>
      </c>
      <c r="F1677">
        <v>788.76</v>
      </c>
      <c r="G1677">
        <f t="shared" si="52"/>
        <v>411.02199999999993</v>
      </c>
      <c r="H1677">
        <f t="shared" si="53"/>
        <v>918.02199999999993</v>
      </c>
      <c r="L1677">
        <v>107.93</v>
      </c>
    </row>
    <row r="1678" spans="1:12" x14ac:dyDescent="0.25">
      <c r="A1678">
        <v>12</v>
      </c>
      <c r="B1678">
        <v>42</v>
      </c>
      <c r="C1678">
        <v>1673</v>
      </c>
      <c r="D1678">
        <v>8.2690000000000001</v>
      </c>
      <c r="E1678">
        <v>0.8</v>
      </c>
      <c r="F1678">
        <v>833.77</v>
      </c>
      <c r="G1678">
        <f t="shared" si="52"/>
        <v>624.47199999999998</v>
      </c>
      <c r="H1678">
        <f t="shared" si="53"/>
        <v>1131.472</v>
      </c>
      <c r="L1678">
        <v>164.13</v>
      </c>
    </row>
    <row r="1679" spans="1:12" x14ac:dyDescent="0.25">
      <c r="A1679">
        <v>12</v>
      </c>
      <c r="B1679">
        <v>42</v>
      </c>
      <c r="C1679">
        <v>1674</v>
      </c>
      <c r="D1679">
        <v>8.3960000000000008</v>
      </c>
      <c r="E1679">
        <v>0.94</v>
      </c>
      <c r="F1679">
        <v>890.92</v>
      </c>
      <c r="G1679">
        <f t="shared" si="52"/>
        <v>763.798</v>
      </c>
      <c r="H1679">
        <f t="shared" si="53"/>
        <v>1270.798</v>
      </c>
      <c r="L1679">
        <v>250.33</v>
      </c>
    </row>
    <row r="1680" spans="1:12" x14ac:dyDescent="0.25">
      <c r="A1680">
        <v>12</v>
      </c>
      <c r="B1680">
        <v>42</v>
      </c>
      <c r="C1680">
        <v>1675</v>
      </c>
      <c r="D1680">
        <v>8.4909999999999997</v>
      </c>
      <c r="E1680">
        <v>1.0900000000000001</v>
      </c>
      <c r="F1680">
        <v>948.09</v>
      </c>
      <c r="G1680">
        <f t="shared" si="52"/>
        <v>836.11399999999992</v>
      </c>
      <c r="H1680">
        <f t="shared" si="53"/>
        <v>1343.114</v>
      </c>
      <c r="L1680">
        <v>339.23</v>
      </c>
    </row>
    <row r="1681" spans="1:12" x14ac:dyDescent="0.25">
      <c r="A1681">
        <v>12</v>
      </c>
      <c r="B1681">
        <v>42</v>
      </c>
      <c r="C1681">
        <v>1676</v>
      </c>
      <c r="D1681">
        <v>8.5389999999999997</v>
      </c>
      <c r="E1681">
        <v>0.53</v>
      </c>
      <c r="F1681">
        <v>682.76</v>
      </c>
      <c r="G1681">
        <f t="shared" si="52"/>
        <v>828.86</v>
      </c>
      <c r="H1681">
        <f t="shared" si="53"/>
        <v>1335.8600000000001</v>
      </c>
      <c r="L1681">
        <v>412.51</v>
      </c>
    </row>
    <row r="1682" spans="1:12" x14ac:dyDescent="0.25">
      <c r="A1682">
        <v>12</v>
      </c>
      <c r="B1682">
        <v>42</v>
      </c>
      <c r="C1682">
        <v>1677</v>
      </c>
      <c r="D1682">
        <v>8.6329999999999991</v>
      </c>
      <c r="E1682">
        <v>0.01</v>
      </c>
      <c r="F1682">
        <v>130.13</v>
      </c>
      <c r="G1682">
        <f t="shared" si="52"/>
        <v>697.13400000000001</v>
      </c>
      <c r="H1682">
        <f t="shared" si="53"/>
        <v>1204.134</v>
      </c>
      <c r="L1682">
        <v>444.73</v>
      </c>
    </row>
    <row r="1683" spans="1:12" x14ac:dyDescent="0.25">
      <c r="A1683">
        <v>12</v>
      </c>
      <c r="B1683">
        <v>42</v>
      </c>
      <c r="C1683">
        <v>1678</v>
      </c>
      <c r="D1683">
        <v>8.7260000000000009</v>
      </c>
      <c r="E1683">
        <v>-0.05</v>
      </c>
      <c r="F1683">
        <v>-233.48</v>
      </c>
      <c r="G1683">
        <f t="shared" si="52"/>
        <v>483.68400000000003</v>
      </c>
      <c r="H1683">
        <f t="shared" si="53"/>
        <v>990.68399999999997</v>
      </c>
      <c r="L1683">
        <v>423.83</v>
      </c>
    </row>
    <row r="1684" spans="1:12" x14ac:dyDescent="0.25">
      <c r="A1684">
        <v>12</v>
      </c>
      <c r="B1684">
        <v>42</v>
      </c>
      <c r="C1684">
        <v>1679</v>
      </c>
      <c r="D1684">
        <v>8.8070000000000004</v>
      </c>
      <c r="E1684">
        <v>-0.01</v>
      </c>
      <c r="F1684">
        <v>-87.47</v>
      </c>
      <c r="G1684">
        <f t="shared" si="52"/>
        <v>288.00599999999997</v>
      </c>
      <c r="H1684">
        <f t="shared" si="53"/>
        <v>795.00599999999997</v>
      </c>
      <c r="L1684">
        <v>418.67</v>
      </c>
    </row>
    <row r="1685" spans="1:12" x14ac:dyDescent="0.25">
      <c r="A1685">
        <v>12</v>
      </c>
      <c r="B1685">
        <v>42</v>
      </c>
      <c r="C1685">
        <v>1680</v>
      </c>
      <c r="D1685">
        <v>8.8829999999999991</v>
      </c>
      <c r="E1685">
        <v>0.01</v>
      </c>
      <c r="F1685">
        <v>130.13</v>
      </c>
      <c r="G1685">
        <f t="shared" si="52"/>
        <v>124.41399999999999</v>
      </c>
      <c r="H1685">
        <f t="shared" si="53"/>
        <v>631.41399999999999</v>
      </c>
      <c r="L1685">
        <v>413.19</v>
      </c>
    </row>
    <row r="1686" spans="1:12" x14ac:dyDescent="0.25">
      <c r="A1686">
        <v>12</v>
      </c>
      <c r="B1686">
        <v>42</v>
      </c>
      <c r="C1686">
        <v>1681</v>
      </c>
      <c r="D1686">
        <v>8.9649999999999999</v>
      </c>
      <c r="E1686">
        <v>-0.03</v>
      </c>
      <c r="F1686">
        <v>-178.66</v>
      </c>
      <c r="G1686">
        <f t="shared" si="52"/>
        <v>-47.87</v>
      </c>
      <c r="H1686">
        <f t="shared" si="53"/>
        <v>459.13</v>
      </c>
      <c r="L1686">
        <v>405.93</v>
      </c>
    </row>
    <row r="1687" spans="1:12" x14ac:dyDescent="0.25">
      <c r="A1687">
        <v>12</v>
      </c>
      <c r="B1687">
        <v>42</v>
      </c>
      <c r="C1687">
        <v>1682</v>
      </c>
      <c r="D1687">
        <v>9.0589999999999993</v>
      </c>
      <c r="E1687">
        <v>-0.01</v>
      </c>
      <c r="F1687">
        <v>-87.47</v>
      </c>
      <c r="G1687">
        <f t="shared" si="52"/>
        <v>-91.390000000000015</v>
      </c>
      <c r="H1687">
        <f t="shared" si="53"/>
        <v>415.61</v>
      </c>
      <c r="L1687">
        <v>397.13</v>
      </c>
    </row>
    <row r="1688" spans="1:12" x14ac:dyDescent="0.25">
      <c r="A1688">
        <v>12</v>
      </c>
      <c r="B1688">
        <v>42</v>
      </c>
      <c r="C1688">
        <v>1683</v>
      </c>
      <c r="D1688">
        <v>9.1539999999999999</v>
      </c>
      <c r="E1688">
        <v>-0.02</v>
      </c>
      <c r="F1688">
        <v>-151.53</v>
      </c>
      <c r="G1688">
        <f t="shared" si="52"/>
        <v>-75</v>
      </c>
      <c r="H1688">
        <f t="shared" si="53"/>
        <v>432</v>
      </c>
      <c r="L1688">
        <v>382.28</v>
      </c>
    </row>
    <row r="1689" spans="1:12" x14ac:dyDescent="0.25">
      <c r="A1689">
        <v>12</v>
      </c>
      <c r="B1689">
        <v>42</v>
      </c>
      <c r="C1689">
        <v>1684</v>
      </c>
      <c r="D1689">
        <v>9.2490000000000006</v>
      </c>
      <c r="E1689">
        <v>-0.55000000000000004</v>
      </c>
      <c r="F1689">
        <v>-791.81</v>
      </c>
      <c r="G1689">
        <f t="shared" si="52"/>
        <v>-215.86799999999999</v>
      </c>
      <c r="H1689">
        <f t="shared" si="53"/>
        <v>291.13200000000001</v>
      </c>
      <c r="L1689">
        <v>329.65</v>
      </c>
    </row>
    <row r="1690" spans="1:12" x14ac:dyDescent="0.25">
      <c r="A1690">
        <v>12</v>
      </c>
      <c r="B1690">
        <v>42</v>
      </c>
      <c r="C1690">
        <v>1685</v>
      </c>
      <c r="D1690">
        <v>9.33</v>
      </c>
      <c r="E1690">
        <v>-0.23</v>
      </c>
      <c r="F1690">
        <v>-510.56</v>
      </c>
      <c r="G1690">
        <f t="shared" si="52"/>
        <v>-344.00599999999997</v>
      </c>
      <c r="H1690">
        <f t="shared" si="53"/>
        <v>162.99400000000003</v>
      </c>
      <c r="L1690">
        <v>274.35000000000002</v>
      </c>
    </row>
    <row r="1691" spans="1:12" x14ac:dyDescent="0.25">
      <c r="A1691">
        <v>12</v>
      </c>
      <c r="B1691">
        <v>42</v>
      </c>
      <c r="C1691">
        <v>1686</v>
      </c>
      <c r="D1691">
        <v>9.4459999999999997</v>
      </c>
      <c r="E1691">
        <v>-0.16</v>
      </c>
      <c r="F1691">
        <v>-433.61</v>
      </c>
      <c r="G1691">
        <f t="shared" si="52"/>
        <v>-394.99599999999998</v>
      </c>
      <c r="H1691">
        <f t="shared" si="53"/>
        <v>112.00400000000002</v>
      </c>
      <c r="L1691">
        <v>237.54</v>
      </c>
    </row>
    <row r="1692" spans="1:12" x14ac:dyDescent="0.25">
      <c r="A1692">
        <v>12</v>
      </c>
      <c r="B1692">
        <v>42</v>
      </c>
      <c r="C1692">
        <v>1687</v>
      </c>
      <c r="D1692">
        <v>9.4930000000000003</v>
      </c>
      <c r="E1692">
        <v>-0.21</v>
      </c>
      <c r="F1692">
        <v>-486.41</v>
      </c>
      <c r="G1692">
        <f t="shared" si="52"/>
        <v>-474.78399999999993</v>
      </c>
      <c r="H1692">
        <f t="shared" si="53"/>
        <v>32.216000000000065</v>
      </c>
      <c r="L1692">
        <v>191.61</v>
      </c>
    </row>
    <row r="1693" spans="1:12" x14ac:dyDescent="0.25">
      <c r="A1693">
        <v>12</v>
      </c>
      <c r="B1693">
        <v>42</v>
      </c>
      <c r="C1693">
        <v>1688</v>
      </c>
      <c r="D1693">
        <v>9.5879999999999992</v>
      </c>
      <c r="E1693">
        <v>-0.19</v>
      </c>
      <c r="F1693">
        <v>-460.01</v>
      </c>
      <c r="G1693">
        <f t="shared" si="52"/>
        <v>-536.4799999999999</v>
      </c>
      <c r="H1693">
        <f t="shared" si="53"/>
        <v>-29.479999999999905</v>
      </c>
      <c r="L1693">
        <v>147.81</v>
      </c>
    </row>
    <row r="1694" spans="1:12" x14ac:dyDescent="0.25">
      <c r="A1694">
        <v>12</v>
      </c>
      <c r="B1694">
        <v>42</v>
      </c>
      <c r="C1694">
        <v>1689</v>
      </c>
      <c r="D1694">
        <v>9.6820000000000004</v>
      </c>
      <c r="E1694">
        <v>-0.12</v>
      </c>
      <c r="F1694">
        <v>-363.67</v>
      </c>
      <c r="G1694">
        <f t="shared" si="52"/>
        <v>-450.85200000000003</v>
      </c>
      <c r="H1694">
        <f t="shared" si="53"/>
        <v>56.147999999999968</v>
      </c>
      <c r="L1694">
        <v>118.89</v>
      </c>
    </row>
    <row r="1695" spans="1:12" x14ac:dyDescent="0.25">
      <c r="A1695">
        <v>12</v>
      </c>
      <c r="B1695">
        <v>42</v>
      </c>
      <c r="C1695">
        <v>1690</v>
      </c>
      <c r="D1695">
        <v>9.7769999999999992</v>
      </c>
      <c r="E1695">
        <v>-0.12</v>
      </c>
      <c r="F1695">
        <v>-363.67</v>
      </c>
      <c r="G1695">
        <f t="shared" si="52"/>
        <v>-421.47399999999999</v>
      </c>
      <c r="H1695">
        <f t="shared" si="53"/>
        <v>85.52600000000001</v>
      </c>
      <c r="L1695">
        <v>80.97</v>
      </c>
    </row>
    <row r="1696" spans="1:12" x14ac:dyDescent="0.25">
      <c r="A1696">
        <v>12</v>
      </c>
      <c r="B1696">
        <v>42</v>
      </c>
      <c r="C1696">
        <v>1691</v>
      </c>
      <c r="D1696">
        <v>9.8439999999999994</v>
      </c>
      <c r="E1696">
        <v>-0.12</v>
      </c>
      <c r="F1696">
        <v>-363.67</v>
      </c>
      <c r="G1696">
        <f t="shared" si="52"/>
        <v>-407.48600000000005</v>
      </c>
      <c r="H1696">
        <f t="shared" si="53"/>
        <v>99.513999999999953</v>
      </c>
      <c r="L1696">
        <v>55.51</v>
      </c>
    </row>
    <row r="1697" spans="1:12" x14ac:dyDescent="0.25">
      <c r="A1697">
        <v>12</v>
      </c>
      <c r="B1697">
        <v>42</v>
      </c>
      <c r="C1697">
        <v>1692</v>
      </c>
      <c r="D1697">
        <v>9.9640000000000004</v>
      </c>
      <c r="E1697">
        <v>-0.03</v>
      </c>
      <c r="F1697">
        <v>-202.46</v>
      </c>
      <c r="G1697">
        <f t="shared" si="52"/>
        <v>-350.69600000000003</v>
      </c>
      <c r="H1697">
        <f t="shared" si="53"/>
        <v>156.30399999999997</v>
      </c>
      <c r="L1697">
        <v>26.52</v>
      </c>
    </row>
    <row r="1698" spans="1:12" x14ac:dyDescent="0.25">
      <c r="A1698">
        <v>12</v>
      </c>
      <c r="B1698">
        <v>42</v>
      </c>
      <c r="C1698">
        <v>1693</v>
      </c>
      <c r="D1698">
        <v>10.010999999999999</v>
      </c>
      <c r="E1698">
        <v>-0.1</v>
      </c>
      <c r="F1698">
        <v>-342.79</v>
      </c>
      <c r="G1698">
        <f t="shared" si="52"/>
        <v>-327.25200000000001</v>
      </c>
      <c r="H1698">
        <f t="shared" si="53"/>
        <v>179.74799999999999</v>
      </c>
      <c r="L1698">
        <v>0.69</v>
      </c>
    </row>
    <row r="1699" spans="1:12" x14ac:dyDescent="0.25">
      <c r="A1699">
        <v>12</v>
      </c>
      <c r="B1699">
        <v>42</v>
      </c>
      <c r="C1699">
        <v>1694</v>
      </c>
      <c r="D1699">
        <v>10.105</v>
      </c>
      <c r="E1699">
        <v>-0.04</v>
      </c>
      <c r="F1699">
        <v>-219.33</v>
      </c>
      <c r="G1699">
        <f t="shared" si="52"/>
        <v>-298.38400000000001</v>
      </c>
      <c r="H1699">
        <f t="shared" si="53"/>
        <v>208.61599999999999</v>
      </c>
      <c r="L1699">
        <v>-25.06</v>
      </c>
    </row>
    <row r="1700" spans="1:12" x14ac:dyDescent="0.25">
      <c r="A1700">
        <v>12</v>
      </c>
      <c r="B1700">
        <v>42</v>
      </c>
      <c r="C1700">
        <v>1695</v>
      </c>
      <c r="D1700">
        <v>10.186999999999999</v>
      </c>
      <c r="E1700">
        <v>-0.04</v>
      </c>
      <c r="F1700">
        <v>-219.33</v>
      </c>
      <c r="G1700">
        <f t="shared" si="52"/>
        <v>-269.51599999999996</v>
      </c>
      <c r="H1700">
        <f t="shared" si="53"/>
        <v>237.48400000000004</v>
      </c>
      <c r="L1700">
        <v>-42.97</v>
      </c>
    </row>
    <row r="1701" spans="1:12" x14ac:dyDescent="0.25">
      <c r="A1701">
        <v>12</v>
      </c>
      <c r="B1701">
        <v>42</v>
      </c>
      <c r="C1701">
        <v>1696</v>
      </c>
      <c r="D1701">
        <v>10.257</v>
      </c>
      <c r="E1701">
        <v>-0.02</v>
      </c>
      <c r="F1701">
        <v>-151.53</v>
      </c>
      <c r="G1701">
        <f t="shared" si="52"/>
        <v>-227.08800000000002</v>
      </c>
      <c r="H1701">
        <f t="shared" si="53"/>
        <v>279.91199999999998</v>
      </c>
      <c r="L1701">
        <v>-60.27</v>
      </c>
    </row>
    <row r="1702" spans="1:12" x14ac:dyDescent="0.25">
      <c r="A1702">
        <v>12</v>
      </c>
      <c r="B1702">
        <v>42</v>
      </c>
      <c r="C1702">
        <v>1697</v>
      </c>
      <c r="D1702">
        <v>10.365</v>
      </c>
      <c r="E1702">
        <v>-0.01</v>
      </c>
      <c r="F1702">
        <v>-126.25</v>
      </c>
      <c r="G1702">
        <f t="shared" si="52"/>
        <v>-211.846</v>
      </c>
      <c r="H1702">
        <f t="shared" si="53"/>
        <v>295.154</v>
      </c>
      <c r="L1702">
        <v>-74.92</v>
      </c>
    </row>
    <row r="1703" spans="1:12" x14ac:dyDescent="0.25">
      <c r="A1703">
        <v>12</v>
      </c>
      <c r="B1703">
        <v>42</v>
      </c>
      <c r="C1703">
        <v>1698</v>
      </c>
      <c r="D1703">
        <v>10.451000000000001</v>
      </c>
      <c r="E1703">
        <v>-0.05</v>
      </c>
      <c r="F1703">
        <v>-253.47</v>
      </c>
      <c r="G1703">
        <f t="shared" si="52"/>
        <v>-193.98200000000003</v>
      </c>
      <c r="H1703">
        <f t="shared" si="53"/>
        <v>313.01799999999997</v>
      </c>
      <c r="L1703">
        <v>-82.16</v>
      </c>
    </row>
    <row r="1704" spans="1:12" x14ac:dyDescent="0.25">
      <c r="A1704">
        <v>12</v>
      </c>
      <c r="B1704">
        <v>42</v>
      </c>
      <c r="C1704">
        <v>1699</v>
      </c>
      <c r="D1704">
        <v>10.545999999999999</v>
      </c>
      <c r="E1704">
        <v>0</v>
      </c>
      <c r="F1704">
        <v>0</v>
      </c>
      <c r="G1704">
        <f t="shared" si="52"/>
        <v>-150.11600000000001</v>
      </c>
      <c r="H1704">
        <f t="shared" si="53"/>
        <v>356.88400000000001</v>
      </c>
      <c r="L1704">
        <v>-96.56</v>
      </c>
    </row>
    <row r="1705" spans="1:12" x14ac:dyDescent="0.25">
      <c r="A1705">
        <v>12</v>
      </c>
      <c r="B1705">
        <v>42</v>
      </c>
      <c r="C1705">
        <v>1700</v>
      </c>
      <c r="D1705">
        <v>10.593</v>
      </c>
      <c r="E1705">
        <v>-0.08</v>
      </c>
      <c r="F1705">
        <v>-292.79000000000002</v>
      </c>
      <c r="G1705">
        <f t="shared" si="52"/>
        <v>-164.80799999999999</v>
      </c>
      <c r="H1705">
        <f t="shared" si="53"/>
        <v>342.19200000000001</v>
      </c>
      <c r="L1705">
        <v>-109.25</v>
      </c>
    </row>
    <row r="1706" spans="1:12" x14ac:dyDescent="0.25">
      <c r="A1706">
        <v>12</v>
      </c>
      <c r="B1706">
        <v>42</v>
      </c>
      <c r="C1706">
        <v>1701</v>
      </c>
      <c r="D1706">
        <v>10.688000000000001</v>
      </c>
      <c r="E1706">
        <v>-0.03</v>
      </c>
      <c r="F1706">
        <v>-178.66</v>
      </c>
      <c r="G1706">
        <f t="shared" si="52"/>
        <v>-170.23399999999998</v>
      </c>
      <c r="H1706">
        <f t="shared" si="53"/>
        <v>336.76600000000002</v>
      </c>
      <c r="L1706">
        <v>-128.87</v>
      </c>
    </row>
    <row r="1707" spans="1:12" x14ac:dyDescent="0.25">
      <c r="A1707">
        <v>12</v>
      </c>
      <c r="B1707">
        <v>42</v>
      </c>
      <c r="C1707">
        <v>1702</v>
      </c>
      <c r="D1707">
        <v>10.782</v>
      </c>
      <c r="E1707">
        <v>-0.05</v>
      </c>
      <c r="F1707">
        <v>-233.48</v>
      </c>
      <c r="G1707">
        <f t="shared" si="52"/>
        <v>-191.68</v>
      </c>
      <c r="H1707">
        <f t="shared" si="53"/>
        <v>315.32</v>
      </c>
      <c r="L1707">
        <v>-153.27000000000001</v>
      </c>
    </row>
    <row r="1708" spans="1:12" x14ac:dyDescent="0.25">
      <c r="A1708">
        <v>12</v>
      </c>
      <c r="B1708">
        <v>42</v>
      </c>
      <c r="C1708">
        <v>1703</v>
      </c>
      <c r="D1708">
        <v>10.862</v>
      </c>
      <c r="E1708">
        <v>-0.04</v>
      </c>
      <c r="F1708">
        <v>-219.33</v>
      </c>
      <c r="G1708">
        <f t="shared" si="52"/>
        <v>-184.85200000000003</v>
      </c>
      <c r="H1708">
        <f t="shared" si="53"/>
        <v>322.14799999999997</v>
      </c>
      <c r="L1708">
        <v>-183.35</v>
      </c>
    </row>
    <row r="1709" spans="1:12" x14ac:dyDescent="0.25">
      <c r="A1709">
        <v>12</v>
      </c>
      <c r="B1709">
        <v>42</v>
      </c>
      <c r="C1709">
        <v>1704</v>
      </c>
      <c r="D1709">
        <v>10.965999999999999</v>
      </c>
      <c r="E1709">
        <v>-0.12</v>
      </c>
      <c r="F1709">
        <v>-363.67</v>
      </c>
      <c r="G1709">
        <f t="shared" si="52"/>
        <v>-257.58600000000001</v>
      </c>
      <c r="H1709">
        <f t="shared" si="53"/>
        <v>249.41399999999999</v>
      </c>
      <c r="L1709">
        <v>-212.58</v>
      </c>
    </row>
    <row r="1710" spans="1:12" x14ac:dyDescent="0.25">
      <c r="A1710">
        <v>12</v>
      </c>
      <c r="B1710">
        <v>42</v>
      </c>
      <c r="C1710">
        <v>1705</v>
      </c>
      <c r="D1710">
        <v>11.05</v>
      </c>
      <c r="E1710">
        <v>-0.16</v>
      </c>
      <c r="F1710">
        <v>-433.61</v>
      </c>
      <c r="G1710">
        <f t="shared" si="52"/>
        <v>-285.75</v>
      </c>
      <c r="H1710">
        <f t="shared" si="53"/>
        <v>221.25</v>
      </c>
      <c r="L1710">
        <v>-238.22</v>
      </c>
    </row>
    <row r="1711" spans="1:12" x14ac:dyDescent="0.25">
      <c r="A1711">
        <v>12</v>
      </c>
      <c r="B1711">
        <v>42</v>
      </c>
      <c r="C1711">
        <v>1706</v>
      </c>
      <c r="D1711">
        <v>11.131</v>
      </c>
      <c r="E1711">
        <v>-0.17</v>
      </c>
      <c r="F1711">
        <v>-442.4</v>
      </c>
      <c r="G1711">
        <f t="shared" si="52"/>
        <v>-338.49800000000005</v>
      </c>
      <c r="H1711">
        <f t="shared" si="53"/>
        <v>168.50199999999995</v>
      </c>
      <c r="L1711">
        <v>-264.99</v>
      </c>
    </row>
    <row r="1712" spans="1:12" x14ac:dyDescent="0.25">
      <c r="A1712">
        <v>12</v>
      </c>
      <c r="B1712">
        <v>42</v>
      </c>
      <c r="C1712">
        <v>1707</v>
      </c>
      <c r="D1712">
        <v>11.223000000000001</v>
      </c>
      <c r="E1712">
        <v>-0.04</v>
      </c>
      <c r="F1712">
        <v>-219.33</v>
      </c>
      <c r="G1712">
        <f t="shared" si="52"/>
        <v>-335.66800000000001</v>
      </c>
      <c r="H1712">
        <f t="shared" si="53"/>
        <v>171.33199999999999</v>
      </c>
      <c r="L1712">
        <v>-290.62</v>
      </c>
    </row>
    <row r="1713" spans="1:12" x14ac:dyDescent="0.25">
      <c r="A1713">
        <v>12</v>
      </c>
      <c r="B1713">
        <v>42</v>
      </c>
      <c r="C1713">
        <v>1708</v>
      </c>
      <c r="D1713">
        <v>11.317</v>
      </c>
      <c r="E1713">
        <v>-7.0000000000000007E-2</v>
      </c>
      <c r="F1713">
        <v>-279.7</v>
      </c>
      <c r="G1713">
        <f t="shared" si="52"/>
        <v>-347.74199999999996</v>
      </c>
      <c r="H1713">
        <f t="shared" si="53"/>
        <v>159.25800000000004</v>
      </c>
      <c r="L1713">
        <v>-300.20999999999998</v>
      </c>
    </row>
    <row r="1714" spans="1:12" x14ac:dyDescent="0.25">
      <c r="A1714">
        <v>12</v>
      </c>
      <c r="B1714">
        <v>42</v>
      </c>
      <c r="C1714">
        <v>1709</v>
      </c>
      <c r="D1714">
        <v>11.364000000000001</v>
      </c>
      <c r="E1714">
        <v>0.01</v>
      </c>
      <c r="F1714">
        <v>130.13</v>
      </c>
      <c r="G1714">
        <f t="shared" si="52"/>
        <v>-248.98199999999997</v>
      </c>
      <c r="H1714">
        <f t="shared" si="53"/>
        <v>258.01800000000003</v>
      </c>
      <c r="L1714">
        <v>-283.91000000000003</v>
      </c>
    </row>
    <row r="1715" spans="1:12" x14ac:dyDescent="0.25">
      <c r="A1715">
        <v>12</v>
      </c>
      <c r="B1715">
        <v>42</v>
      </c>
      <c r="C1715">
        <v>1710</v>
      </c>
      <c r="D1715">
        <v>11.478</v>
      </c>
      <c r="E1715">
        <v>-0.08</v>
      </c>
      <c r="F1715">
        <v>-305.88</v>
      </c>
      <c r="G1715">
        <f t="shared" si="52"/>
        <v>-223.43600000000001</v>
      </c>
      <c r="H1715">
        <f t="shared" si="53"/>
        <v>283.56399999999996</v>
      </c>
      <c r="L1715">
        <v>-277.41000000000003</v>
      </c>
    </row>
    <row r="1716" spans="1:12" x14ac:dyDescent="0.25">
      <c r="A1716">
        <v>12</v>
      </c>
      <c r="B1716">
        <v>42</v>
      </c>
      <c r="C1716">
        <v>1711</v>
      </c>
      <c r="D1716">
        <v>11.571</v>
      </c>
      <c r="E1716">
        <v>-0.13</v>
      </c>
      <c r="F1716">
        <v>-384.54</v>
      </c>
      <c r="G1716">
        <f t="shared" si="52"/>
        <v>-211.86399999999998</v>
      </c>
      <c r="H1716">
        <f t="shared" si="53"/>
        <v>295.13600000000002</v>
      </c>
      <c r="L1716">
        <v>-311.02</v>
      </c>
    </row>
    <row r="1717" spans="1:12" x14ac:dyDescent="0.25">
      <c r="A1717">
        <v>12</v>
      </c>
      <c r="B1717">
        <v>42</v>
      </c>
      <c r="C1717">
        <v>1712</v>
      </c>
      <c r="D1717">
        <v>11.618</v>
      </c>
      <c r="E1717">
        <v>-0.06</v>
      </c>
      <c r="F1717">
        <v>-266.58</v>
      </c>
      <c r="G1717">
        <f t="shared" si="52"/>
        <v>-221.31399999999999</v>
      </c>
      <c r="H1717">
        <f t="shared" si="53"/>
        <v>285.68600000000004</v>
      </c>
      <c r="L1717">
        <v>-333.37</v>
      </c>
    </row>
    <row r="1718" spans="1:12" x14ac:dyDescent="0.25">
      <c r="A1718">
        <v>12</v>
      </c>
      <c r="B1718">
        <v>42</v>
      </c>
      <c r="C1718">
        <v>1713</v>
      </c>
      <c r="D1718">
        <v>11.712999999999999</v>
      </c>
      <c r="E1718">
        <v>-0.09</v>
      </c>
      <c r="F1718">
        <v>-319</v>
      </c>
      <c r="G1718">
        <f t="shared" si="52"/>
        <v>-229.17399999999998</v>
      </c>
      <c r="H1718">
        <f t="shared" si="53"/>
        <v>277.82600000000002</v>
      </c>
      <c r="L1718">
        <v>-356.96</v>
      </c>
    </row>
    <row r="1719" spans="1:12" x14ac:dyDescent="0.25">
      <c r="A1719">
        <v>12</v>
      </c>
      <c r="B1719">
        <v>42</v>
      </c>
      <c r="C1719">
        <v>1714</v>
      </c>
      <c r="D1719">
        <v>11.798999999999999</v>
      </c>
      <c r="E1719">
        <v>-0.11</v>
      </c>
      <c r="F1719">
        <v>-353.22</v>
      </c>
      <c r="G1719">
        <f t="shared" si="52"/>
        <v>-325.84399999999999</v>
      </c>
      <c r="H1719">
        <f t="shared" si="53"/>
        <v>181.15600000000001</v>
      </c>
      <c r="L1719">
        <v>-382.28</v>
      </c>
    </row>
    <row r="1720" spans="1:12" x14ac:dyDescent="0.25">
      <c r="A1720">
        <v>12</v>
      </c>
      <c r="B1720">
        <v>42</v>
      </c>
      <c r="C1720">
        <v>1715</v>
      </c>
      <c r="D1720">
        <v>11.88</v>
      </c>
      <c r="E1720">
        <v>-0.03</v>
      </c>
      <c r="F1720">
        <v>-178.66</v>
      </c>
      <c r="G1720">
        <f t="shared" si="52"/>
        <v>-300.40000000000003</v>
      </c>
      <c r="H1720">
        <f t="shared" si="53"/>
        <v>206.59999999999997</v>
      </c>
      <c r="L1720">
        <v>-403.98</v>
      </c>
    </row>
    <row r="1721" spans="1:12" x14ac:dyDescent="0.25">
      <c r="A1721">
        <v>12</v>
      </c>
      <c r="B1721">
        <v>42</v>
      </c>
      <c r="C1721">
        <v>1716</v>
      </c>
      <c r="D1721">
        <v>11.958</v>
      </c>
      <c r="E1721">
        <v>-0.06</v>
      </c>
      <c r="F1721">
        <v>-266.58</v>
      </c>
      <c r="G1721">
        <f t="shared" si="52"/>
        <v>-276.80799999999999</v>
      </c>
      <c r="H1721">
        <f t="shared" si="53"/>
        <v>230.19200000000001</v>
      </c>
      <c r="L1721">
        <v>-428.05</v>
      </c>
    </row>
    <row r="1722" spans="1:12" x14ac:dyDescent="0.25">
      <c r="A1722">
        <v>12</v>
      </c>
      <c r="B1722">
        <v>42</v>
      </c>
      <c r="C1722">
        <v>1717</v>
      </c>
      <c r="D1722">
        <v>12.148999999999999</v>
      </c>
      <c r="E1722">
        <v>-0.06</v>
      </c>
      <c r="F1722">
        <v>-266.58</v>
      </c>
      <c r="G1722">
        <f t="shared" si="52"/>
        <v>-276.80799999999999</v>
      </c>
      <c r="H1722">
        <f t="shared" si="53"/>
        <v>230.19200000000001</v>
      </c>
      <c r="L1722">
        <v>-18.13</v>
      </c>
    </row>
    <row r="1723" spans="1:12" x14ac:dyDescent="0.25">
      <c r="A1723">
        <v>12</v>
      </c>
      <c r="B1723">
        <v>42</v>
      </c>
      <c r="C1723">
        <v>1718</v>
      </c>
      <c r="D1723">
        <v>12.253</v>
      </c>
      <c r="E1723">
        <v>-0.05</v>
      </c>
      <c r="F1723">
        <v>-253.47</v>
      </c>
      <c r="G1723">
        <f t="shared" si="52"/>
        <v>-263.702</v>
      </c>
      <c r="H1723">
        <f t="shared" si="53"/>
        <v>243.298</v>
      </c>
      <c r="L1723">
        <v>-69.66</v>
      </c>
    </row>
    <row r="1724" spans="1:12" x14ac:dyDescent="0.25">
      <c r="A1724">
        <v>12</v>
      </c>
      <c r="B1724">
        <v>42</v>
      </c>
      <c r="C1724">
        <v>1719</v>
      </c>
      <c r="D1724">
        <v>12.336</v>
      </c>
      <c r="E1724">
        <v>0.09</v>
      </c>
      <c r="F1724">
        <v>300.99</v>
      </c>
      <c r="G1724">
        <f t="shared" si="52"/>
        <v>-132.85999999999999</v>
      </c>
      <c r="H1724">
        <f t="shared" si="53"/>
        <v>374.14</v>
      </c>
      <c r="L1724">
        <v>-77.05</v>
      </c>
    </row>
    <row r="1725" spans="1:12" x14ac:dyDescent="0.25">
      <c r="A1725">
        <v>12</v>
      </c>
      <c r="B1725">
        <v>42</v>
      </c>
      <c r="C1725">
        <v>1720</v>
      </c>
      <c r="D1725">
        <v>12.417</v>
      </c>
      <c r="E1725">
        <v>0.28000000000000003</v>
      </c>
      <c r="F1725">
        <v>516.62</v>
      </c>
      <c r="G1725">
        <f t="shared" si="52"/>
        <v>6.1960000000000033</v>
      </c>
      <c r="H1725">
        <f t="shared" si="53"/>
        <v>513.19600000000003</v>
      </c>
      <c r="L1725">
        <v>-37.69</v>
      </c>
    </row>
    <row r="1726" spans="1:12" x14ac:dyDescent="0.25">
      <c r="A1726">
        <v>12</v>
      </c>
      <c r="B1726">
        <v>42</v>
      </c>
      <c r="C1726">
        <v>1721</v>
      </c>
      <c r="D1726">
        <v>12.507</v>
      </c>
      <c r="E1726">
        <v>0.42</v>
      </c>
      <c r="F1726">
        <v>615.36</v>
      </c>
      <c r="G1726">
        <f t="shared" si="52"/>
        <v>182.584</v>
      </c>
      <c r="H1726">
        <f t="shared" si="53"/>
        <v>689.58400000000006</v>
      </c>
      <c r="L1726">
        <v>2.16</v>
      </c>
    </row>
    <row r="1727" spans="1:12" x14ac:dyDescent="0.25">
      <c r="A1727">
        <v>12</v>
      </c>
      <c r="B1727">
        <v>42</v>
      </c>
      <c r="C1727">
        <v>1722</v>
      </c>
      <c r="D1727">
        <v>12.587999999999999</v>
      </c>
      <c r="E1727">
        <v>0.57999999999999996</v>
      </c>
      <c r="F1727">
        <v>714.49</v>
      </c>
      <c r="G1727">
        <f t="shared" si="52"/>
        <v>378.798</v>
      </c>
      <c r="H1727">
        <f t="shared" si="53"/>
        <v>885.798</v>
      </c>
      <c r="L1727">
        <v>71.569999999999993</v>
      </c>
    </row>
    <row r="1728" spans="1:12" x14ac:dyDescent="0.25">
      <c r="A1728">
        <v>12</v>
      </c>
      <c r="B1728">
        <v>42</v>
      </c>
      <c r="C1728">
        <v>1723</v>
      </c>
      <c r="D1728">
        <v>12.677</v>
      </c>
      <c r="E1728">
        <v>0.77</v>
      </c>
      <c r="F1728">
        <v>820</v>
      </c>
      <c r="G1728">
        <f t="shared" si="52"/>
        <v>593.49199999999996</v>
      </c>
      <c r="H1728">
        <f t="shared" si="53"/>
        <v>1100.492</v>
      </c>
      <c r="L1728">
        <v>127.94</v>
      </c>
    </row>
    <row r="1729" spans="1:12" x14ac:dyDescent="0.25">
      <c r="A1729">
        <v>12</v>
      </c>
      <c r="B1729">
        <v>42</v>
      </c>
      <c r="C1729">
        <v>1724</v>
      </c>
      <c r="D1729">
        <v>12.77</v>
      </c>
      <c r="E1729">
        <v>0.91</v>
      </c>
      <c r="F1729">
        <v>877.32</v>
      </c>
      <c r="G1729">
        <f t="shared" si="52"/>
        <v>708.75800000000004</v>
      </c>
      <c r="H1729">
        <f t="shared" si="53"/>
        <v>1215.758</v>
      </c>
      <c r="L1729">
        <v>209.76</v>
      </c>
    </row>
    <row r="1730" spans="1:12" x14ac:dyDescent="0.25">
      <c r="A1730">
        <v>12</v>
      </c>
      <c r="B1730">
        <v>42</v>
      </c>
      <c r="C1730">
        <v>1725</v>
      </c>
      <c r="D1730">
        <v>12.865</v>
      </c>
      <c r="E1730">
        <v>0.97</v>
      </c>
      <c r="F1730">
        <v>901.81</v>
      </c>
      <c r="G1730">
        <f t="shared" si="52"/>
        <v>785.79600000000005</v>
      </c>
      <c r="H1730">
        <f t="shared" si="53"/>
        <v>1292.796</v>
      </c>
      <c r="L1730">
        <v>272.29000000000002</v>
      </c>
    </row>
    <row r="1731" spans="1:12" x14ac:dyDescent="0.25">
      <c r="A1731">
        <v>12</v>
      </c>
      <c r="B1731">
        <v>42</v>
      </c>
      <c r="C1731">
        <v>1726</v>
      </c>
      <c r="D1731">
        <v>12.933</v>
      </c>
      <c r="E1731">
        <v>0.7</v>
      </c>
      <c r="F1731">
        <v>785.29</v>
      </c>
      <c r="G1731">
        <f t="shared" si="52"/>
        <v>819.78199999999993</v>
      </c>
      <c r="H1731">
        <f t="shared" si="53"/>
        <v>1326.7819999999999</v>
      </c>
      <c r="L1731">
        <v>354.67</v>
      </c>
    </row>
    <row r="1732" spans="1:12" x14ac:dyDescent="0.25">
      <c r="A1732">
        <v>12</v>
      </c>
      <c r="B1732">
        <v>42</v>
      </c>
      <c r="C1732">
        <v>1727</v>
      </c>
      <c r="D1732">
        <v>13.013999999999999</v>
      </c>
      <c r="E1732">
        <v>0.1</v>
      </c>
      <c r="F1732">
        <v>323.74</v>
      </c>
      <c r="G1732">
        <f t="shared" si="52"/>
        <v>741.63199999999995</v>
      </c>
      <c r="H1732">
        <f t="shared" si="53"/>
        <v>1248.6320000000001</v>
      </c>
      <c r="L1732">
        <v>394.53</v>
      </c>
    </row>
    <row r="1733" spans="1:12" x14ac:dyDescent="0.25">
      <c r="A1733">
        <v>12</v>
      </c>
      <c r="B1733">
        <v>42</v>
      </c>
      <c r="C1733">
        <v>1728</v>
      </c>
      <c r="D1733">
        <v>13.109</v>
      </c>
      <c r="E1733">
        <v>-0.08</v>
      </c>
      <c r="F1733">
        <v>-292.79000000000002</v>
      </c>
      <c r="G1733">
        <f t="shared" si="52"/>
        <v>519.07399999999996</v>
      </c>
      <c r="H1733">
        <f t="shared" si="53"/>
        <v>1026.0740000000001</v>
      </c>
      <c r="L1733">
        <v>372.93</v>
      </c>
    </row>
    <row r="1734" spans="1:12" x14ac:dyDescent="0.25">
      <c r="A1734">
        <v>12</v>
      </c>
      <c r="B1734">
        <v>42</v>
      </c>
      <c r="C1734">
        <v>1729</v>
      </c>
      <c r="D1734">
        <v>13.156000000000001</v>
      </c>
      <c r="E1734">
        <v>-0.12</v>
      </c>
      <c r="F1734">
        <v>-374.11</v>
      </c>
      <c r="G1734">
        <f t="shared" si="52"/>
        <v>268.78800000000001</v>
      </c>
      <c r="H1734">
        <f t="shared" si="53"/>
        <v>775.78800000000001</v>
      </c>
      <c r="L1734">
        <v>346.63</v>
      </c>
    </row>
    <row r="1735" spans="1:12" x14ac:dyDescent="0.25">
      <c r="A1735">
        <v>12</v>
      </c>
      <c r="B1735">
        <v>42</v>
      </c>
      <c r="C1735">
        <v>1730</v>
      </c>
      <c r="D1735">
        <v>13.25</v>
      </c>
      <c r="E1735">
        <v>0.03</v>
      </c>
      <c r="F1735">
        <v>178.18</v>
      </c>
      <c r="G1735">
        <f t="shared" ref="G1735:G1798" si="54">AVERAGE(F1731:F1735)</f>
        <v>124.06199999999998</v>
      </c>
      <c r="H1735">
        <f t="shared" ref="H1735:H1798" si="55">G1735+507</f>
        <v>631.06200000000001</v>
      </c>
      <c r="L1735">
        <v>362.59</v>
      </c>
    </row>
    <row r="1736" spans="1:12" x14ac:dyDescent="0.25">
      <c r="A1736">
        <v>12</v>
      </c>
      <c r="B1736">
        <v>42</v>
      </c>
      <c r="C1736">
        <v>1731</v>
      </c>
      <c r="D1736">
        <v>13.345000000000001</v>
      </c>
      <c r="E1736">
        <v>-0.08</v>
      </c>
      <c r="F1736">
        <v>-305.88</v>
      </c>
      <c r="G1736">
        <f t="shared" si="54"/>
        <v>-94.171999999999997</v>
      </c>
      <c r="H1736">
        <f t="shared" si="55"/>
        <v>412.82799999999997</v>
      </c>
      <c r="L1736">
        <v>361.63</v>
      </c>
    </row>
    <row r="1737" spans="1:12" x14ac:dyDescent="0.25">
      <c r="A1737">
        <v>12</v>
      </c>
      <c r="B1737">
        <v>42</v>
      </c>
      <c r="C1737">
        <v>1732</v>
      </c>
      <c r="D1737">
        <v>13.426</v>
      </c>
      <c r="E1737">
        <v>7.0000000000000007E-2</v>
      </c>
      <c r="F1737">
        <v>266.83</v>
      </c>
      <c r="G1737">
        <f t="shared" si="54"/>
        <v>-105.55400000000004</v>
      </c>
      <c r="H1737">
        <f t="shared" si="55"/>
        <v>401.44599999999997</v>
      </c>
      <c r="L1737">
        <v>367.79</v>
      </c>
    </row>
    <row r="1738" spans="1:12" x14ac:dyDescent="0.25">
      <c r="A1738">
        <v>12</v>
      </c>
      <c r="B1738">
        <v>42</v>
      </c>
      <c r="C1738">
        <v>1733</v>
      </c>
      <c r="D1738">
        <v>13.510999999999999</v>
      </c>
      <c r="E1738">
        <v>0.01</v>
      </c>
      <c r="F1738">
        <v>130.13</v>
      </c>
      <c r="G1738">
        <f t="shared" si="54"/>
        <v>-20.970000000000006</v>
      </c>
      <c r="H1738">
        <f t="shared" si="55"/>
        <v>486.03</v>
      </c>
      <c r="L1738">
        <v>373.02</v>
      </c>
    </row>
    <row r="1739" spans="1:12" x14ac:dyDescent="0.25">
      <c r="A1739">
        <v>12</v>
      </c>
      <c r="B1739">
        <v>42</v>
      </c>
      <c r="C1739">
        <v>1734</v>
      </c>
      <c r="D1739">
        <v>13.605</v>
      </c>
      <c r="E1739">
        <v>0.01</v>
      </c>
      <c r="F1739">
        <v>130.13</v>
      </c>
      <c r="G1739">
        <f t="shared" si="54"/>
        <v>79.878</v>
      </c>
      <c r="H1739">
        <f t="shared" si="55"/>
        <v>586.87800000000004</v>
      </c>
      <c r="L1739">
        <v>373</v>
      </c>
    </row>
    <row r="1740" spans="1:12" x14ac:dyDescent="0.25">
      <c r="A1740">
        <v>12</v>
      </c>
      <c r="B1740">
        <v>42</v>
      </c>
      <c r="C1740">
        <v>1735</v>
      </c>
      <c r="D1740">
        <v>13.699</v>
      </c>
      <c r="E1740">
        <v>-0.28999999999999998</v>
      </c>
      <c r="F1740">
        <v>-583.1</v>
      </c>
      <c r="G1740">
        <f t="shared" si="54"/>
        <v>-72.378000000000014</v>
      </c>
      <c r="H1740">
        <f t="shared" si="55"/>
        <v>434.62199999999996</v>
      </c>
      <c r="L1740">
        <v>303.44</v>
      </c>
    </row>
    <row r="1741" spans="1:12" x14ac:dyDescent="0.25">
      <c r="A1741">
        <v>12</v>
      </c>
      <c r="B1741">
        <v>42</v>
      </c>
      <c r="C1741">
        <v>1736</v>
      </c>
      <c r="D1741">
        <v>13.792999999999999</v>
      </c>
      <c r="E1741">
        <v>-0.1</v>
      </c>
      <c r="F1741">
        <v>-332.1</v>
      </c>
      <c r="G1741">
        <f t="shared" si="54"/>
        <v>-77.622000000000028</v>
      </c>
      <c r="H1741">
        <f t="shared" si="55"/>
        <v>429.37799999999999</v>
      </c>
      <c r="L1741">
        <v>268.95</v>
      </c>
    </row>
    <row r="1742" spans="1:12" x14ac:dyDescent="0.25">
      <c r="A1742">
        <v>12</v>
      </c>
      <c r="B1742">
        <v>42</v>
      </c>
      <c r="C1742">
        <v>1737</v>
      </c>
      <c r="D1742">
        <v>13.877000000000001</v>
      </c>
      <c r="E1742">
        <v>-0.1</v>
      </c>
      <c r="F1742">
        <v>-332.1</v>
      </c>
      <c r="G1742">
        <f t="shared" si="54"/>
        <v>-197.40800000000002</v>
      </c>
      <c r="H1742">
        <f t="shared" si="55"/>
        <v>309.59199999999998</v>
      </c>
      <c r="L1742">
        <v>230.53</v>
      </c>
    </row>
    <row r="1743" spans="1:12" x14ac:dyDescent="0.25">
      <c r="A1743">
        <v>12</v>
      </c>
      <c r="B1743">
        <v>42</v>
      </c>
      <c r="C1743">
        <v>1738</v>
      </c>
      <c r="D1743">
        <v>13.946999999999999</v>
      </c>
      <c r="E1743">
        <v>-0.2</v>
      </c>
      <c r="F1743">
        <v>-477.62</v>
      </c>
      <c r="G1743">
        <f t="shared" si="54"/>
        <v>-318.95799999999997</v>
      </c>
      <c r="H1743">
        <f t="shared" si="55"/>
        <v>188.04200000000003</v>
      </c>
      <c r="L1743">
        <v>195.75</v>
      </c>
    </row>
    <row r="1744" spans="1:12" x14ac:dyDescent="0.25">
      <c r="A1744">
        <v>12</v>
      </c>
      <c r="B1744">
        <v>42</v>
      </c>
      <c r="C1744">
        <v>1739</v>
      </c>
      <c r="D1744">
        <v>14.029</v>
      </c>
      <c r="E1744">
        <v>-0.17</v>
      </c>
      <c r="F1744">
        <v>-442.4</v>
      </c>
      <c r="G1744">
        <f t="shared" si="54"/>
        <v>-433.46400000000006</v>
      </c>
      <c r="H1744">
        <f t="shared" si="55"/>
        <v>73.535999999999945</v>
      </c>
      <c r="L1744">
        <v>147.94999999999999</v>
      </c>
    </row>
    <row r="1745" spans="1:12" x14ac:dyDescent="0.25">
      <c r="A1745">
        <v>12</v>
      </c>
      <c r="B1745">
        <v>42</v>
      </c>
      <c r="C1745">
        <v>1740</v>
      </c>
      <c r="D1745">
        <v>14.124000000000001</v>
      </c>
      <c r="E1745">
        <v>-0.12</v>
      </c>
      <c r="F1745">
        <v>-363.67</v>
      </c>
      <c r="G1745">
        <f t="shared" si="54"/>
        <v>-389.57800000000009</v>
      </c>
      <c r="H1745">
        <f t="shared" si="55"/>
        <v>117.42199999999991</v>
      </c>
      <c r="L1745">
        <v>109.54</v>
      </c>
    </row>
    <row r="1746" spans="1:12" x14ac:dyDescent="0.25">
      <c r="A1746">
        <v>12</v>
      </c>
      <c r="B1746">
        <v>42</v>
      </c>
      <c r="C1746">
        <v>1741</v>
      </c>
      <c r="D1746">
        <v>14.218999999999999</v>
      </c>
      <c r="E1746">
        <v>-0.14000000000000001</v>
      </c>
      <c r="F1746">
        <v>-394.99</v>
      </c>
      <c r="G1746">
        <f t="shared" si="54"/>
        <v>-402.15600000000001</v>
      </c>
      <c r="H1746">
        <f t="shared" si="55"/>
        <v>104.84399999999999</v>
      </c>
      <c r="L1746">
        <v>76.8</v>
      </c>
    </row>
    <row r="1747" spans="1:12" x14ac:dyDescent="0.25">
      <c r="A1747">
        <v>12</v>
      </c>
      <c r="B1747">
        <v>42</v>
      </c>
      <c r="C1747">
        <v>1742</v>
      </c>
      <c r="D1747">
        <v>14.308</v>
      </c>
      <c r="E1747">
        <v>-0.01</v>
      </c>
      <c r="F1747">
        <v>-126.25</v>
      </c>
      <c r="G1747">
        <f t="shared" si="54"/>
        <v>-360.98599999999999</v>
      </c>
      <c r="H1747">
        <f t="shared" si="55"/>
        <v>146.01400000000001</v>
      </c>
      <c r="L1747">
        <v>47.69</v>
      </c>
    </row>
    <row r="1748" spans="1:12" x14ac:dyDescent="0.25">
      <c r="A1748">
        <v>12</v>
      </c>
      <c r="B1748">
        <v>42</v>
      </c>
      <c r="C1748">
        <v>1743</v>
      </c>
      <c r="D1748">
        <v>14.388</v>
      </c>
      <c r="E1748">
        <v>-0.01</v>
      </c>
      <c r="F1748">
        <v>-87.47</v>
      </c>
      <c r="G1748">
        <f t="shared" si="54"/>
        <v>-282.95600000000002</v>
      </c>
      <c r="H1748">
        <f t="shared" si="55"/>
        <v>224.04399999999998</v>
      </c>
      <c r="L1748">
        <v>30.27</v>
      </c>
    </row>
    <row r="1749" spans="1:12" x14ac:dyDescent="0.25">
      <c r="A1749">
        <v>12</v>
      </c>
      <c r="B1749">
        <v>42</v>
      </c>
      <c r="C1749">
        <v>1744</v>
      </c>
      <c r="D1749">
        <v>14.468</v>
      </c>
      <c r="E1749">
        <v>-0.01</v>
      </c>
      <c r="F1749">
        <v>-87.47</v>
      </c>
      <c r="G1749">
        <f t="shared" si="54"/>
        <v>-211.97000000000003</v>
      </c>
      <c r="H1749">
        <f t="shared" si="55"/>
        <v>295.02999999999997</v>
      </c>
      <c r="L1749">
        <v>3.82</v>
      </c>
    </row>
    <row r="1750" spans="1:12" x14ac:dyDescent="0.25">
      <c r="A1750">
        <v>12</v>
      </c>
      <c r="B1750">
        <v>42</v>
      </c>
      <c r="C1750">
        <v>1745</v>
      </c>
      <c r="D1750">
        <v>14.561999999999999</v>
      </c>
      <c r="E1750">
        <v>0.05</v>
      </c>
      <c r="F1750">
        <v>226.47</v>
      </c>
      <c r="G1750">
        <f t="shared" si="54"/>
        <v>-93.942000000000007</v>
      </c>
      <c r="H1750">
        <f t="shared" si="55"/>
        <v>413.05799999999999</v>
      </c>
      <c r="L1750">
        <v>2.99</v>
      </c>
    </row>
    <row r="1751" spans="1:12" x14ac:dyDescent="0.25">
      <c r="A1751">
        <v>12</v>
      </c>
      <c r="B1751">
        <v>42</v>
      </c>
      <c r="C1751">
        <v>1746</v>
      </c>
      <c r="D1751">
        <v>14.654999999999999</v>
      </c>
      <c r="E1751">
        <v>-0.02</v>
      </c>
      <c r="F1751">
        <v>-151.53</v>
      </c>
      <c r="G1751">
        <f t="shared" si="54"/>
        <v>-45.25</v>
      </c>
      <c r="H1751">
        <f t="shared" si="55"/>
        <v>461.75</v>
      </c>
      <c r="L1751">
        <v>9.0399999999999991</v>
      </c>
    </row>
    <row r="1752" spans="1:12" x14ac:dyDescent="0.25">
      <c r="A1752">
        <v>12</v>
      </c>
      <c r="B1752">
        <v>42</v>
      </c>
      <c r="C1752">
        <v>1747</v>
      </c>
      <c r="D1752">
        <v>14.702</v>
      </c>
      <c r="E1752">
        <v>-0.06</v>
      </c>
      <c r="F1752">
        <v>-266.58</v>
      </c>
      <c r="G1752">
        <f t="shared" si="54"/>
        <v>-73.316000000000003</v>
      </c>
      <c r="H1752">
        <f t="shared" si="55"/>
        <v>433.68399999999997</v>
      </c>
      <c r="L1752">
        <v>1.32</v>
      </c>
    </row>
    <row r="1753" spans="1:12" x14ac:dyDescent="0.25">
      <c r="A1753">
        <v>12</v>
      </c>
      <c r="B1753">
        <v>42</v>
      </c>
      <c r="C1753">
        <v>1748</v>
      </c>
      <c r="D1753">
        <v>14.795999999999999</v>
      </c>
      <c r="E1753">
        <v>0.02</v>
      </c>
      <c r="F1753">
        <v>160.02000000000001</v>
      </c>
      <c r="G1753">
        <f t="shared" si="54"/>
        <v>-23.818000000000001</v>
      </c>
      <c r="H1753">
        <f t="shared" si="55"/>
        <v>483.18200000000002</v>
      </c>
      <c r="L1753">
        <v>-9.34</v>
      </c>
    </row>
    <row r="1754" spans="1:12" x14ac:dyDescent="0.25">
      <c r="A1754">
        <v>12</v>
      </c>
      <c r="B1754">
        <v>42</v>
      </c>
      <c r="C1754">
        <v>1749</v>
      </c>
      <c r="D1754">
        <v>14.891</v>
      </c>
      <c r="E1754">
        <v>-0.01</v>
      </c>
      <c r="F1754">
        <v>-87.47</v>
      </c>
      <c r="G1754">
        <f t="shared" si="54"/>
        <v>-23.817999999999994</v>
      </c>
      <c r="H1754">
        <f t="shared" si="55"/>
        <v>483.18200000000002</v>
      </c>
      <c r="L1754">
        <v>-25.21</v>
      </c>
    </row>
    <row r="1755" spans="1:12" x14ac:dyDescent="0.25">
      <c r="A1755">
        <v>12</v>
      </c>
      <c r="B1755">
        <v>42</v>
      </c>
      <c r="C1755">
        <v>1750</v>
      </c>
      <c r="D1755">
        <v>14.96</v>
      </c>
      <c r="E1755">
        <v>-0.03</v>
      </c>
      <c r="F1755">
        <v>-178.66</v>
      </c>
      <c r="G1755">
        <f t="shared" si="54"/>
        <v>-104.84400000000001</v>
      </c>
      <c r="H1755">
        <f t="shared" si="55"/>
        <v>402.15600000000001</v>
      </c>
      <c r="L1755">
        <v>-33.44</v>
      </c>
    </row>
    <row r="1756" spans="1:12" x14ac:dyDescent="0.25">
      <c r="A1756">
        <v>12</v>
      </c>
      <c r="B1756">
        <v>42</v>
      </c>
      <c r="C1756">
        <v>1751</v>
      </c>
      <c r="D1756">
        <v>15.089</v>
      </c>
      <c r="E1756">
        <v>-0.08</v>
      </c>
      <c r="F1756">
        <v>-292.79000000000002</v>
      </c>
      <c r="G1756">
        <f t="shared" si="54"/>
        <v>-133.096</v>
      </c>
      <c r="H1756">
        <f t="shared" si="55"/>
        <v>373.904</v>
      </c>
      <c r="L1756">
        <v>-59.98</v>
      </c>
    </row>
    <row r="1757" spans="1:12" x14ac:dyDescent="0.25">
      <c r="A1757">
        <v>12</v>
      </c>
      <c r="B1757">
        <v>42</v>
      </c>
      <c r="C1757">
        <v>1752</v>
      </c>
      <c r="D1757">
        <v>15.135999999999999</v>
      </c>
      <c r="E1757">
        <v>-0.06</v>
      </c>
      <c r="F1757">
        <v>-266.58</v>
      </c>
      <c r="G1757">
        <f t="shared" si="54"/>
        <v>-133.096</v>
      </c>
      <c r="H1757">
        <f t="shared" si="55"/>
        <v>373.904</v>
      </c>
      <c r="L1757">
        <v>-85.93</v>
      </c>
    </row>
    <row r="1758" spans="1:12" x14ac:dyDescent="0.25">
      <c r="A1758">
        <v>12</v>
      </c>
      <c r="B1758">
        <v>42</v>
      </c>
      <c r="C1758">
        <v>1753</v>
      </c>
      <c r="D1758">
        <v>15.231</v>
      </c>
      <c r="E1758">
        <v>-0.05</v>
      </c>
      <c r="F1758">
        <v>-233.48</v>
      </c>
      <c r="G1758">
        <f t="shared" si="54"/>
        <v>-211.79599999999999</v>
      </c>
      <c r="H1758">
        <f t="shared" si="55"/>
        <v>295.20400000000001</v>
      </c>
      <c r="L1758">
        <v>-111.16</v>
      </c>
    </row>
    <row r="1759" spans="1:12" x14ac:dyDescent="0.25">
      <c r="A1759">
        <v>12</v>
      </c>
      <c r="B1759">
        <v>42</v>
      </c>
      <c r="C1759">
        <v>1754</v>
      </c>
      <c r="D1759">
        <v>15.318</v>
      </c>
      <c r="E1759">
        <v>-0.1</v>
      </c>
      <c r="F1759">
        <v>-332.1</v>
      </c>
      <c r="G1759">
        <f t="shared" si="54"/>
        <v>-260.72200000000004</v>
      </c>
      <c r="H1759">
        <f t="shared" si="55"/>
        <v>246.27799999999996</v>
      </c>
      <c r="L1759">
        <v>-128.88999999999999</v>
      </c>
    </row>
    <row r="1760" spans="1:12" x14ac:dyDescent="0.25">
      <c r="A1760">
        <v>12</v>
      </c>
      <c r="B1760">
        <v>42</v>
      </c>
      <c r="C1760">
        <v>1755</v>
      </c>
      <c r="D1760">
        <v>15.398999999999999</v>
      </c>
      <c r="E1760">
        <v>-0.05</v>
      </c>
      <c r="F1760">
        <v>-233.48</v>
      </c>
      <c r="G1760">
        <f t="shared" si="54"/>
        <v>-271.68600000000004</v>
      </c>
      <c r="H1760">
        <f t="shared" si="55"/>
        <v>235.31399999999996</v>
      </c>
      <c r="L1760">
        <v>-151.51</v>
      </c>
    </row>
    <row r="1761" spans="1:12" x14ac:dyDescent="0.25">
      <c r="A1761">
        <v>12</v>
      </c>
      <c r="B1761">
        <v>42</v>
      </c>
      <c r="C1761">
        <v>1756</v>
      </c>
      <c r="D1761">
        <v>15.472</v>
      </c>
      <c r="E1761">
        <v>0.02</v>
      </c>
      <c r="F1761">
        <v>160.02000000000001</v>
      </c>
      <c r="G1761">
        <f t="shared" si="54"/>
        <v>-181.12399999999997</v>
      </c>
      <c r="H1761">
        <f t="shared" si="55"/>
        <v>325.87600000000003</v>
      </c>
      <c r="L1761">
        <v>-163.28</v>
      </c>
    </row>
    <row r="1762" spans="1:12" x14ac:dyDescent="0.25">
      <c r="A1762">
        <v>12</v>
      </c>
      <c r="B1762">
        <v>42</v>
      </c>
      <c r="C1762">
        <v>1757</v>
      </c>
      <c r="D1762">
        <v>15.558999999999999</v>
      </c>
      <c r="E1762">
        <v>0.05</v>
      </c>
      <c r="F1762">
        <v>226.47</v>
      </c>
      <c r="G1762">
        <f t="shared" si="54"/>
        <v>-82.51400000000001</v>
      </c>
      <c r="H1762">
        <f t="shared" si="55"/>
        <v>424.48599999999999</v>
      </c>
      <c r="L1762">
        <v>-154.32</v>
      </c>
    </row>
    <row r="1763" spans="1:12" x14ac:dyDescent="0.25">
      <c r="A1763">
        <v>12</v>
      </c>
      <c r="B1763">
        <v>42</v>
      </c>
      <c r="C1763">
        <v>1758</v>
      </c>
      <c r="D1763">
        <v>15.644</v>
      </c>
      <c r="E1763">
        <v>-0.01</v>
      </c>
      <c r="F1763">
        <v>-87.47</v>
      </c>
      <c r="G1763">
        <f t="shared" si="54"/>
        <v>-53.312000000000012</v>
      </c>
      <c r="H1763">
        <f t="shared" si="55"/>
        <v>453.68799999999999</v>
      </c>
      <c r="L1763">
        <v>-157.5</v>
      </c>
    </row>
    <row r="1764" spans="1:12" x14ac:dyDescent="0.25">
      <c r="A1764">
        <v>12</v>
      </c>
      <c r="B1764">
        <v>42</v>
      </c>
      <c r="C1764">
        <v>1759</v>
      </c>
      <c r="D1764">
        <v>15.738</v>
      </c>
      <c r="E1764">
        <v>0.06</v>
      </c>
      <c r="F1764">
        <v>255.46</v>
      </c>
      <c r="G1764">
        <f t="shared" si="54"/>
        <v>64.2</v>
      </c>
      <c r="H1764">
        <f t="shared" si="55"/>
        <v>571.20000000000005</v>
      </c>
      <c r="L1764">
        <v>-147.30000000000001</v>
      </c>
    </row>
    <row r="1765" spans="1:12" x14ac:dyDescent="0.25">
      <c r="A1765">
        <v>12</v>
      </c>
      <c r="B1765">
        <v>42</v>
      </c>
      <c r="C1765">
        <v>1760</v>
      </c>
      <c r="D1765">
        <v>15.813000000000001</v>
      </c>
      <c r="E1765">
        <v>-0.05</v>
      </c>
      <c r="F1765">
        <v>-253.47</v>
      </c>
      <c r="G1765">
        <f t="shared" si="54"/>
        <v>60.201999999999998</v>
      </c>
      <c r="H1765">
        <f t="shared" si="55"/>
        <v>567.202</v>
      </c>
      <c r="L1765">
        <v>-172.53</v>
      </c>
    </row>
    <row r="1766" spans="1:12" x14ac:dyDescent="0.25">
      <c r="A1766">
        <v>12</v>
      </c>
      <c r="B1766">
        <v>42</v>
      </c>
      <c r="C1766">
        <v>1761</v>
      </c>
      <c r="D1766">
        <v>15.906000000000001</v>
      </c>
      <c r="E1766">
        <v>-0.05</v>
      </c>
      <c r="F1766">
        <v>-233.48</v>
      </c>
      <c r="G1766">
        <f t="shared" si="54"/>
        <v>-18.49799999999999</v>
      </c>
      <c r="H1766">
        <f t="shared" si="55"/>
        <v>488.50200000000001</v>
      </c>
      <c r="L1766">
        <v>-194</v>
      </c>
    </row>
    <row r="1767" spans="1:12" x14ac:dyDescent="0.25">
      <c r="A1767">
        <v>12</v>
      </c>
      <c r="B1767">
        <v>42</v>
      </c>
      <c r="C1767">
        <v>1762</v>
      </c>
      <c r="D1767">
        <v>15.991</v>
      </c>
      <c r="E1767">
        <v>-0.1</v>
      </c>
      <c r="F1767">
        <v>-332.1</v>
      </c>
      <c r="G1767">
        <f t="shared" si="54"/>
        <v>-130.21199999999999</v>
      </c>
      <c r="H1767">
        <f t="shared" si="55"/>
        <v>376.78800000000001</v>
      </c>
      <c r="L1767">
        <v>-223.11</v>
      </c>
    </row>
    <row r="1768" spans="1:12" x14ac:dyDescent="0.25">
      <c r="A1768">
        <v>12</v>
      </c>
      <c r="B1768">
        <v>42</v>
      </c>
      <c r="C1768">
        <v>1763</v>
      </c>
      <c r="D1768">
        <v>16.085999999999999</v>
      </c>
      <c r="E1768">
        <v>-0.08</v>
      </c>
      <c r="F1768">
        <v>-292.79000000000002</v>
      </c>
      <c r="G1768">
        <f t="shared" si="54"/>
        <v>-171.27600000000001</v>
      </c>
      <c r="H1768">
        <f t="shared" si="55"/>
        <v>335.72399999999999</v>
      </c>
      <c r="L1768">
        <v>-249.55</v>
      </c>
    </row>
    <row r="1769" spans="1:12" x14ac:dyDescent="0.25">
      <c r="A1769">
        <v>12</v>
      </c>
      <c r="B1769">
        <v>42</v>
      </c>
      <c r="C1769">
        <v>1764</v>
      </c>
      <c r="D1769">
        <v>16.178000000000001</v>
      </c>
      <c r="E1769">
        <v>-7.0000000000000007E-2</v>
      </c>
      <c r="F1769">
        <v>-279.7</v>
      </c>
      <c r="G1769">
        <f t="shared" si="54"/>
        <v>-278.30799999999999</v>
      </c>
      <c r="H1769">
        <f t="shared" si="55"/>
        <v>228.69200000000001</v>
      </c>
      <c r="L1769">
        <v>-277.14999999999998</v>
      </c>
    </row>
    <row r="1770" spans="1:12" x14ac:dyDescent="0.25">
      <c r="A1770">
        <v>12</v>
      </c>
      <c r="B1770">
        <v>42</v>
      </c>
      <c r="C1770">
        <v>1765</v>
      </c>
      <c r="D1770">
        <v>16.271999999999998</v>
      </c>
      <c r="E1770">
        <v>-0.05</v>
      </c>
      <c r="F1770">
        <v>-253.47</v>
      </c>
      <c r="G1770">
        <f t="shared" si="54"/>
        <v>-278.30800000000005</v>
      </c>
      <c r="H1770">
        <f t="shared" si="55"/>
        <v>228.69199999999995</v>
      </c>
      <c r="L1770">
        <v>-299.08</v>
      </c>
    </row>
    <row r="1771" spans="1:12" x14ac:dyDescent="0.25">
      <c r="A1771">
        <v>12</v>
      </c>
      <c r="B1771">
        <v>42</v>
      </c>
      <c r="C1771">
        <v>1766</v>
      </c>
      <c r="D1771">
        <v>16.367000000000001</v>
      </c>
      <c r="E1771">
        <v>-0.15</v>
      </c>
      <c r="F1771">
        <v>-415.86</v>
      </c>
      <c r="G1771">
        <f t="shared" si="54"/>
        <v>-314.78399999999999</v>
      </c>
      <c r="H1771">
        <f t="shared" si="55"/>
        <v>192.21600000000001</v>
      </c>
      <c r="L1771">
        <v>-320.01</v>
      </c>
    </row>
    <row r="1772" spans="1:12" x14ac:dyDescent="0.25">
      <c r="A1772">
        <v>12</v>
      </c>
      <c r="B1772">
        <v>42</v>
      </c>
      <c r="C1772">
        <v>1767</v>
      </c>
      <c r="D1772">
        <v>16.492000000000001</v>
      </c>
      <c r="E1772">
        <v>-0.16</v>
      </c>
      <c r="F1772">
        <v>-424.79</v>
      </c>
      <c r="G1772">
        <f t="shared" si="54"/>
        <v>-333.322</v>
      </c>
      <c r="H1772">
        <f t="shared" si="55"/>
        <v>173.678</v>
      </c>
      <c r="L1772">
        <v>0</v>
      </c>
    </row>
    <row r="1773" spans="1:12" x14ac:dyDescent="0.25">
      <c r="A1773">
        <v>12</v>
      </c>
      <c r="B1773">
        <v>42</v>
      </c>
      <c r="C1773">
        <v>1768</v>
      </c>
      <c r="D1773">
        <v>16.587</v>
      </c>
      <c r="E1773">
        <v>-0.05</v>
      </c>
      <c r="F1773">
        <v>-253.47</v>
      </c>
      <c r="G1773">
        <f t="shared" si="54"/>
        <v>-325.45799999999997</v>
      </c>
      <c r="H1773">
        <f t="shared" si="55"/>
        <v>181.54200000000003</v>
      </c>
      <c r="L1773">
        <v>-18.25</v>
      </c>
    </row>
    <row r="1774" spans="1:12" x14ac:dyDescent="0.25">
      <c r="A1774">
        <v>12</v>
      </c>
      <c r="B1774">
        <v>42</v>
      </c>
      <c r="C1774">
        <v>1769</v>
      </c>
      <c r="D1774">
        <v>16.667999999999999</v>
      </c>
      <c r="E1774">
        <v>-0.08</v>
      </c>
      <c r="F1774">
        <v>-292.79000000000002</v>
      </c>
      <c r="G1774">
        <f t="shared" si="54"/>
        <v>-328.07600000000002</v>
      </c>
      <c r="H1774">
        <f t="shared" si="55"/>
        <v>178.92399999999998</v>
      </c>
      <c r="L1774">
        <v>-74.36</v>
      </c>
    </row>
    <row r="1775" spans="1:12" x14ac:dyDescent="0.25">
      <c r="A1775">
        <v>12</v>
      </c>
      <c r="B1775">
        <v>42</v>
      </c>
      <c r="C1775">
        <v>1770</v>
      </c>
      <c r="D1775">
        <v>16.736999999999998</v>
      </c>
      <c r="E1775">
        <v>0.1</v>
      </c>
      <c r="F1775">
        <v>323.74</v>
      </c>
      <c r="G1775">
        <f t="shared" si="54"/>
        <v>-212.63400000000001</v>
      </c>
      <c r="H1775">
        <f t="shared" si="55"/>
        <v>294.36599999999999</v>
      </c>
      <c r="L1775">
        <v>-82</v>
      </c>
    </row>
    <row r="1776" spans="1:12" x14ac:dyDescent="0.25">
      <c r="A1776">
        <v>12</v>
      </c>
      <c r="B1776">
        <v>42</v>
      </c>
      <c r="C1776">
        <v>1771</v>
      </c>
      <c r="D1776">
        <v>16.841999999999999</v>
      </c>
      <c r="E1776">
        <v>0.38</v>
      </c>
      <c r="F1776">
        <v>594.76</v>
      </c>
      <c r="G1776">
        <f t="shared" si="54"/>
        <v>-10.509999999999991</v>
      </c>
      <c r="H1776">
        <f t="shared" si="55"/>
        <v>496.49</v>
      </c>
      <c r="L1776">
        <v>-35.450000000000003</v>
      </c>
    </row>
    <row r="1777" spans="1:12" x14ac:dyDescent="0.25">
      <c r="A1777">
        <v>12</v>
      </c>
      <c r="B1777">
        <v>42</v>
      </c>
      <c r="C1777">
        <v>1772</v>
      </c>
      <c r="D1777">
        <v>16.922999999999998</v>
      </c>
      <c r="E1777">
        <v>0.48</v>
      </c>
      <c r="F1777">
        <v>652.45000000000005</v>
      </c>
      <c r="G1777">
        <f t="shared" si="54"/>
        <v>204.93800000000002</v>
      </c>
      <c r="H1777">
        <f t="shared" si="55"/>
        <v>711.93799999999999</v>
      </c>
      <c r="L1777">
        <v>5.27</v>
      </c>
    </row>
    <row r="1778" spans="1:12" x14ac:dyDescent="0.25">
      <c r="A1778">
        <v>12</v>
      </c>
      <c r="B1778">
        <v>42</v>
      </c>
      <c r="C1778">
        <v>1773</v>
      </c>
      <c r="D1778">
        <v>16.992000000000001</v>
      </c>
      <c r="E1778">
        <v>0.71</v>
      </c>
      <c r="F1778">
        <v>792.23</v>
      </c>
      <c r="G1778">
        <f t="shared" si="54"/>
        <v>414.07800000000009</v>
      </c>
      <c r="H1778">
        <f t="shared" si="55"/>
        <v>921.07800000000009</v>
      </c>
      <c r="L1778">
        <v>76.739999999999995</v>
      </c>
    </row>
    <row r="1779" spans="1:12" x14ac:dyDescent="0.25">
      <c r="A1779">
        <v>12</v>
      </c>
      <c r="B1779">
        <v>42</v>
      </c>
      <c r="C1779">
        <v>1774</v>
      </c>
      <c r="D1779">
        <v>17.085000000000001</v>
      </c>
      <c r="E1779">
        <v>0.81</v>
      </c>
      <c r="F1779">
        <v>839.21</v>
      </c>
      <c r="G1779">
        <f t="shared" si="54"/>
        <v>640.47800000000007</v>
      </c>
      <c r="H1779">
        <f t="shared" si="55"/>
        <v>1147.4780000000001</v>
      </c>
      <c r="L1779">
        <v>131.74</v>
      </c>
    </row>
    <row r="1780" spans="1:12" x14ac:dyDescent="0.25">
      <c r="A1780">
        <v>12</v>
      </c>
      <c r="B1780">
        <v>42</v>
      </c>
      <c r="C1780">
        <v>1775</v>
      </c>
      <c r="D1780">
        <v>17.178999999999998</v>
      </c>
      <c r="E1780">
        <v>0.92</v>
      </c>
      <c r="F1780">
        <v>882.76</v>
      </c>
      <c r="G1780">
        <f t="shared" si="54"/>
        <v>752.28199999999993</v>
      </c>
      <c r="H1780">
        <f t="shared" si="55"/>
        <v>1259.2819999999999</v>
      </c>
      <c r="L1780">
        <v>216.22</v>
      </c>
    </row>
    <row r="1781" spans="1:12" x14ac:dyDescent="0.25">
      <c r="A1781">
        <v>12</v>
      </c>
      <c r="B1781">
        <v>42</v>
      </c>
      <c r="C1781">
        <v>1776</v>
      </c>
      <c r="D1781">
        <v>17.273</v>
      </c>
      <c r="E1781">
        <v>1.1599999999999999</v>
      </c>
      <c r="F1781">
        <v>978.03</v>
      </c>
      <c r="G1781">
        <f t="shared" si="54"/>
        <v>828.93600000000004</v>
      </c>
      <c r="H1781">
        <f t="shared" si="55"/>
        <v>1335.9360000000001</v>
      </c>
      <c r="L1781">
        <v>304.37</v>
      </c>
    </row>
    <row r="1782" spans="1:12" x14ac:dyDescent="0.25">
      <c r="A1782">
        <v>12</v>
      </c>
      <c r="B1782">
        <v>42</v>
      </c>
      <c r="C1782">
        <v>1777</v>
      </c>
      <c r="D1782">
        <v>17.343</v>
      </c>
      <c r="E1782">
        <v>0.54</v>
      </c>
      <c r="F1782">
        <v>687.29</v>
      </c>
      <c r="G1782">
        <f t="shared" si="54"/>
        <v>835.90399999999988</v>
      </c>
      <c r="H1782">
        <f t="shared" si="55"/>
        <v>1342.904</v>
      </c>
      <c r="L1782">
        <v>376.76</v>
      </c>
    </row>
    <row r="1783" spans="1:12" x14ac:dyDescent="0.25">
      <c r="A1783">
        <v>12</v>
      </c>
      <c r="B1783">
        <v>42</v>
      </c>
      <c r="C1783">
        <v>1778</v>
      </c>
      <c r="D1783">
        <v>17.448</v>
      </c>
      <c r="E1783">
        <v>-0.03</v>
      </c>
      <c r="F1783">
        <v>-178.66</v>
      </c>
      <c r="G1783">
        <f t="shared" si="54"/>
        <v>641.726</v>
      </c>
      <c r="H1783">
        <f t="shared" si="55"/>
        <v>1148.7260000000001</v>
      </c>
      <c r="L1783">
        <v>400.34</v>
      </c>
    </row>
    <row r="1784" spans="1:12" x14ac:dyDescent="0.25">
      <c r="A1784">
        <v>12</v>
      </c>
      <c r="B1784">
        <v>42</v>
      </c>
      <c r="C1784">
        <v>1779</v>
      </c>
      <c r="D1784">
        <v>17.542000000000002</v>
      </c>
      <c r="E1784">
        <v>0.02</v>
      </c>
      <c r="F1784">
        <v>160.02000000000001</v>
      </c>
      <c r="G1784">
        <f t="shared" si="54"/>
        <v>505.88800000000003</v>
      </c>
      <c r="H1784">
        <f t="shared" si="55"/>
        <v>1012.888</v>
      </c>
      <c r="L1784">
        <v>383.44</v>
      </c>
    </row>
    <row r="1785" spans="1:12" x14ac:dyDescent="0.25">
      <c r="A1785">
        <v>12</v>
      </c>
      <c r="B1785">
        <v>42</v>
      </c>
      <c r="C1785">
        <v>1780</v>
      </c>
      <c r="D1785">
        <v>17.588999999999999</v>
      </c>
      <c r="E1785">
        <v>0</v>
      </c>
      <c r="F1785">
        <v>0</v>
      </c>
      <c r="G1785">
        <f t="shared" si="54"/>
        <v>329.33599999999996</v>
      </c>
      <c r="H1785">
        <f t="shared" si="55"/>
        <v>836.33600000000001</v>
      </c>
      <c r="L1785">
        <v>368.24</v>
      </c>
    </row>
    <row r="1786" spans="1:12" x14ac:dyDescent="0.25">
      <c r="A1786">
        <v>12</v>
      </c>
      <c r="B1786">
        <v>42</v>
      </c>
      <c r="C1786">
        <v>1781</v>
      </c>
      <c r="D1786">
        <v>17.681999999999999</v>
      </c>
      <c r="E1786">
        <v>0.01</v>
      </c>
      <c r="F1786">
        <v>83.91</v>
      </c>
      <c r="G1786">
        <f t="shared" si="54"/>
        <v>150.512</v>
      </c>
      <c r="H1786">
        <f t="shared" si="55"/>
        <v>657.51199999999994</v>
      </c>
      <c r="L1786">
        <v>353.9</v>
      </c>
    </row>
    <row r="1787" spans="1:12" x14ac:dyDescent="0.25">
      <c r="A1787">
        <v>12</v>
      </c>
      <c r="B1787">
        <v>42</v>
      </c>
      <c r="C1787">
        <v>1782</v>
      </c>
      <c r="D1787">
        <v>17.776</v>
      </c>
      <c r="E1787">
        <v>0.01</v>
      </c>
      <c r="F1787">
        <v>130.13</v>
      </c>
      <c r="G1787">
        <f t="shared" si="54"/>
        <v>39.08</v>
      </c>
      <c r="H1787">
        <f t="shared" si="55"/>
        <v>546.08000000000004</v>
      </c>
      <c r="L1787">
        <v>343.51</v>
      </c>
    </row>
    <row r="1788" spans="1:12" x14ac:dyDescent="0.25">
      <c r="A1788">
        <v>12</v>
      </c>
      <c r="B1788">
        <v>42</v>
      </c>
      <c r="C1788">
        <v>1783</v>
      </c>
      <c r="D1788">
        <v>17.870999999999999</v>
      </c>
      <c r="E1788">
        <v>0</v>
      </c>
      <c r="F1788">
        <v>0</v>
      </c>
      <c r="G1788">
        <f t="shared" si="54"/>
        <v>74.811999999999998</v>
      </c>
      <c r="H1788">
        <f t="shared" si="55"/>
        <v>581.81200000000001</v>
      </c>
      <c r="L1788">
        <v>346.39</v>
      </c>
    </row>
    <row r="1789" spans="1:12" x14ac:dyDescent="0.25">
      <c r="A1789">
        <v>12</v>
      </c>
      <c r="B1789">
        <v>42</v>
      </c>
      <c r="C1789">
        <v>1784</v>
      </c>
      <c r="D1789">
        <v>17.952999999999999</v>
      </c>
      <c r="E1789">
        <v>-0.05</v>
      </c>
      <c r="F1789">
        <v>-253.47</v>
      </c>
      <c r="G1789">
        <f t="shared" si="54"/>
        <v>-7.886000000000001</v>
      </c>
      <c r="H1789">
        <f t="shared" si="55"/>
        <v>499.11399999999998</v>
      </c>
      <c r="L1789">
        <v>324.12</v>
      </c>
    </row>
    <row r="1790" spans="1:12" x14ac:dyDescent="0.25">
      <c r="A1790">
        <v>12</v>
      </c>
      <c r="B1790">
        <v>42</v>
      </c>
      <c r="C1790">
        <v>1785</v>
      </c>
      <c r="D1790">
        <v>18.045999999999999</v>
      </c>
      <c r="E1790">
        <v>-0.82</v>
      </c>
      <c r="F1790">
        <v>-967.04</v>
      </c>
      <c r="G1790">
        <f t="shared" si="54"/>
        <v>-201.29400000000001</v>
      </c>
      <c r="H1790">
        <f t="shared" si="55"/>
        <v>305.70600000000002</v>
      </c>
      <c r="L1790">
        <v>289.07</v>
      </c>
    </row>
    <row r="1791" spans="1:12" x14ac:dyDescent="0.25">
      <c r="A1791">
        <v>12</v>
      </c>
      <c r="B1791">
        <v>42</v>
      </c>
      <c r="C1791">
        <v>1786</v>
      </c>
      <c r="D1791">
        <v>18.126999999999999</v>
      </c>
      <c r="E1791">
        <v>-0.27</v>
      </c>
      <c r="F1791">
        <v>-554.08000000000004</v>
      </c>
      <c r="G1791">
        <f t="shared" si="54"/>
        <v>-328.892</v>
      </c>
      <c r="H1791">
        <f t="shared" si="55"/>
        <v>178.108</v>
      </c>
      <c r="L1791">
        <v>230.93</v>
      </c>
    </row>
    <row r="1792" spans="1:12" x14ac:dyDescent="0.25">
      <c r="A1792">
        <v>12</v>
      </c>
      <c r="B1792">
        <v>42</v>
      </c>
      <c r="C1792">
        <v>1787</v>
      </c>
      <c r="D1792">
        <v>18.207999999999998</v>
      </c>
      <c r="E1792">
        <v>-0.18</v>
      </c>
      <c r="F1792">
        <v>-451.19</v>
      </c>
      <c r="G1792">
        <f t="shared" si="54"/>
        <v>-445.15600000000006</v>
      </c>
      <c r="H1792">
        <f t="shared" si="55"/>
        <v>61.843999999999937</v>
      </c>
      <c r="L1792">
        <v>201.35</v>
      </c>
    </row>
    <row r="1793" spans="1:12" x14ac:dyDescent="0.25">
      <c r="A1793">
        <v>12</v>
      </c>
      <c r="B1793">
        <v>42</v>
      </c>
      <c r="C1793">
        <v>1788</v>
      </c>
      <c r="D1793">
        <v>18.292000000000002</v>
      </c>
      <c r="E1793">
        <v>-0.21</v>
      </c>
      <c r="F1793">
        <v>-486.41</v>
      </c>
      <c r="G1793">
        <f t="shared" si="54"/>
        <v>-542.43799999999999</v>
      </c>
      <c r="H1793">
        <f t="shared" si="55"/>
        <v>-35.437999999999988</v>
      </c>
      <c r="L1793">
        <v>158.16999999999999</v>
      </c>
    </row>
    <row r="1794" spans="1:12" x14ac:dyDescent="0.25">
      <c r="A1794">
        <v>12</v>
      </c>
      <c r="B1794">
        <v>42</v>
      </c>
      <c r="C1794">
        <v>1789</v>
      </c>
      <c r="D1794">
        <v>18.387</v>
      </c>
      <c r="E1794">
        <v>-0.2</v>
      </c>
      <c r="F1794">
        <v>-477.62</v>
      </c>
      <c r="G1794">
        <f t="shared" si="54"/>
        <v>-587.26799999999992</v>
      </c>
      <c r="H1794">
        <f t="shared" si="55"/>
        <v>-80.267999999999915</v>
      </c>
      <c r="L1794">
        <v>127.9</v>
      </c>
    </row>
    <row r="1795" spans="1:12" x14ac:dyDescent="0.25">
      <c r="A1795">
        <v>12</v>
      </c>
      <c r="B1795">
        <v>42</v>
      </c>
      <c r="C1795">
        <v>1790</v>
      </c>
      <c r="D1795">
        <v>18.468</v>
      </c>
      <c r="E1795">
        <v>-0.15</v>
      </c>
      <c r="F1795">
        <v>-415.86</v>
      </c>
      <c r="G1795">
        <f t="shared" si="54"/>
        <v>-477.03200000000004</v>
      </c>
      <c r="H1795">
        <f t="shared" si="55"/>
        <v>29.967999999999961</v>
      </c>
      <c r="L1795">
        <v>89.59</v>
      </c>
    </row>
    <row r="1796" spans="1:12" x14ac:dyDescent="0.25">
      <c r="A1796">
        <v>12</v>
      </c>
      <c r="B1796">
        <v>42</v>
      </c>
      <c r="C1796">
        <v>1791</v>
      </c>
      <c r="D1796">
        <v>18.562999999999999</v>
      </c>
      <c r="E1796">
        <v>-0.05</v>
      </c>
      <c r="F1796">
        <v>-253.47</v>
      </c>
      <c r="G1796">
        <f t="shared" si="54"/>
        <v>-416.90999999999997</v>
      </c>
      <c r="H1796">
        <f t="shared" si="55"/>
        <v>90.090000000000032</v>
      </c>
      <c r="L1796">
        <v>69.55</v>
      </c>
    </row>
    <row r="1797" spans="1:12" x14ac:dyDescent="0.25">
      <c r="A1797">
        <v>12</v>
      </c>
      <c r="B1797">
        <v>42</v>
      </c>
      <c r="C1797">
        <v>1792</v>
      </c>
      <c r="D1797">
        <v>18.643999999999998</v>
      </c>
      <c r="E1797">
        <v>-0.06</v>
      </c>
      <c r="F1797">
        <v>-266.58</v>
      </c>
      <c r="G1797">
        <f t="shared" si="54"/>
        <v>-379.98799999999994</v>
      </c>
      <c r="H1797">
        <f t="shared" si="55"/>
        <v>127.01200000000006</v>
      </c>
      <c r="L1797">
        <v>43.92</v>
      </c>
    </row>
    <row r="1798" spans="1:12" x14ac:dyDescent="0.25">
      <c r="A1798">
        <v>12</v>
      </c>
      <c r="B1798">
        <v>42</v>
      </c>
      <c r="C1798">
        <v>1793</v>
      </c>
      <c r="D1798">
        <v>18.733000000000001</v>
      </c>
      <c r="E1798">
        <v>-0.11</v>
      </c>
      <c r="F1798">
        <v>-353.22</v>
      </c>
      <c r="G1798">
        <f t="shared" si="54"/>
        <v>-353.35</v>
      </c>
      <c r="H1798">
        <f t="shared" si="55"/>
        <v>153.64999999999998</v>
      </c>
      <c r="L1798">
        <v>13.91</v>
      </c>
    </row>
    <row r="1799" spans="1:12" x14ac:dyDescent="0.25">
      <c r="A1799">
        <v>12</v>
      </c>
      <c r="B1799">
        <v>42</v>
      </c>
      <c r="C1799">
        <v>1794</v>
      </c>
      <c r="D1799">
        <v>18.827000000000002</v>
      </c>
      <c r="E1799">
        <v>-0.05</v>
      </c>
      <c r="F1799">
        <v>-253.47</v>
      </c>
      <c r="G1799">
        <f t="shared" ref="G1799:G1862" si="56">AVERAGE(F1795:F1799)</f>
        <v>-308.52000000000004</v>
      </c>
      <c r="H1799">
        <f t="shared" ref="H1799:H1862" si="57">G1799+507</f>
        <v>198.47999999999996</v>
      </c>
      <c r="L1799">
        <v>-8.01</v>
      </c>
    </row>
    <row r="1800" spans="1:12" x14ac:dyDescent="0.25">
      <c r="A1800">
        <v>12</v>
      </c>
      <c r="B1800">
        <v>42</v>
      </c>
      <c r="C1800">
        <v>1795</v>
      </c>
      <c r="D1800">
        <v>18.920000000000002</v>
      </c>
      <c r="E1800">
        <v>-0.03</v>
      </c>
      <c r="F1800">
        <v>-178.66</v>
      </c>
      <c r="G1800">
        <f t="shared" si="56"/>
        <v>-261.08000000000004</v>
      </c>
      <c r="H1800">
        <f t="shared" si="57"/>
        <v>245.91999999999996</v>
      </c>
      <c r="L1800">
        <v>-21.71</v>
      </c>
    </row>
    <row r="1801" spans="1:12" x14ac:dyDescent="0.25">
      <c r="A1801">
        <v>12</v>
      </c>
      <c r="B1801">
        <v>42</v>
      </c>
      <c r="C1801">
        <v>1796</v>
      </c>
      <c r="D1801">
        <v>18.989000000000001</v>
      </c>
      <c r="E1801">
        <v>-0.11</v>
      </c>
      <c r="F1801">
        <v>-353.22</v>
      </c>
      <c r="G1801">
        <f t="shared" si="56"/>
        <v>-281.03000000000003</v>
      </c>
      <c r="H1801">
        <f t="shared" si="57"/>
        <v>225.96999999999997</v>
      </c>
      <c r="L1801">
        <v>-37.76</v>
      </c>
    </row>
    <row r="1802" spans="1:12" x14ac:dyDescent="0.25">
      <c r="A1802">
        <v>12</v>
      </c>
      <c r="B1802">
        <v>42</v>
      </c>
      <c r="C1802">
        <v>1797</v>
      </c>
      <c r="D1802">
        <v>19.079999999999998</v>
      </c>
      <c r="E1802">
        <v>-0.01</v>
      </c>
      <c r="F1802">
        <v>-87.47</v>
      </c>
      <c r="G1802">
        <f t="shared" si="56"/>
        <v>-245.20800000000003</v>
      </c>
      <c r="H1802">
        <f t="shared" si="57"/>
        <v>261.79199999999997</v>
      </c>
      <c r="L1802">
        <v>-51.68</v>
      </c>
    </row>
    <row r="1803" spans="1:12" x14ac:dyDescent="0.25">
      <c r="A1803">
        <v>12</v>
      </c>
      <c r="B1803">
        <v>42</v>
      </c>
      <c r="C1803">
        <v>1798</v>
      </c>
      <c r="D1803">
        <v>19.172999999999998</v>
      </c>
      <c r="E1803">
        <v>-0.08</v>
      </c>
      <c r="F1803">
        <v>-305.88</v>
      </c>
      <c r="G1803">
        <f t="shared" si="56"/>
        <v>-235.74</v>
      </c>
      <c r="H1803">
        <f t="shared" si="57"/>
        <v>271.26</v>
      </c>
      <c r="L1803">
        <v>-77</v>
      </c>
    </row>
    <row r="1804" spans="1:12" x14ac:dyDescent="0.25">
      <c r="A1804">
        <v>12</v>
      </c>
      <c r="B1804">
        <v>42</v>
      </c>
      <c r="C1804">
        <v>1799</v>
      </c>
      <c r="D1804">
        <v>19.22</v>
      </c>
      <c r="E1804">
        <v>-0.1</v>
      </c>
      <c r="F1804">
        <v>-332.1</v>
      </c>
      <c r="G1804">
        <f t="shared" si="56"/>
        <v>-251.46599999999998</v>
      </c>
      <c r="H1804">
        <f t="shared" si="57"/>
        <v>255.53400000000002</v>
      </c>
      <c r="L1804">
        <v>-95.81</v>
      </c>
    </row>
    <row r="1805" spans="1:12" x14ac:dyDescent="0.25">
      <c r="A1805">
        <v>12</v>
      </c>
      <c r="B1805">
        <v>42</v>
      </c>
      <c r="C1805">
        <v>1800</v>
      </c>
      <c r="D1805">
        <v>19.315000000000001</v>
      </c>
      <c r="E1805">
        <v>-0.05</v>
      </c>
      <c r="F1805">
        <v>-233.48</v>
      </c>
      <c r="G1805">
        <f t="shared" si="56"/>
        <v>-262.43</v>
      </c>
      <c r="H1805">
        <f t="shared" si="57"/>
        <v>244.57</v>
      </c>
      <c r="L1805">
        <v>-120.52</v>
      </c>
    </row>
    <row r="1806" spans="1:12" x14ac:dyDescent="0.25">
      <c r="A1806">
        <v>12</v>
      </c>
      <c r="B1806">
        <v>42</v>
      </c>
      <c r="C1806">
        <v>1801</v>
      </c>
      <c r="D1806">
        <v>19.408999999999999</v>
      </c>
      <c r="E1806">
        <v>-0.01</v>
      </c>
      <c r="F1806">
        <v>-126.25</v>
      </c>
      <c r="G1806">
        <f t="shared" si="56"/>
        <v>-217.036</v>
      </c>
      <c r="H1806">
        <f t="shared" si="57"/>
        <v>289.964</v>
      </c>
      <c r="L1806">
        <v>-138.51</v>
      </c>
    </row>
    <row r="1807" spans="1:12" x14ac:dyDescent="0.25">
      <c r="A1807">
        <v>12</v>
      </c>
      <c r="B1807">
        <v>42</v>
      </c>
      <c r="C1807">
        <v>1802</v>
      </c>
      <c r="D1807">
        <v>19.489999999999998</v>
      </c>
      <c r="E1807">
        <v>0</v>
      </c>
      <c r="F1807">
        <v>0</v>
      </c>
      <c r="G1807">
        <f t="shared" si="56"/>
        <v>-199.542</v>
      </c>
      <c r="H1807">
        <f t="shared" si="57"/>
        <v>307.45799999999997</v>
      </c>
      <c r="L1807">
        <v>-146.33000000000001</v>
      </c>
    </row>
    <row r="1808" spans="1:12" x14ac:dyDescent="0.25">
      <c r="A1808">
        <v>12</v>
      </c>
      <c r="B1808">
        <v>42</v>
      </c>
      <c r="C1808">
        <v>1803</v>
      </c>
      <c r="D1808">
        <v>19.582000000000001</v>
      </c>
      <c r="E1808">
        <v>-0.09</v>
      </c>
      <c r="F1808">
        <v>-319</v>
      </c>
      <c r="G1808">
        <f t="shared" si="56"/>
        <v>-202.166</v>
      </c>
      <c r="H1808">
        <f t="shared" si="57"/>
        <v>304.834</v>
      </c>
      <c r="L1808">
        <v>-167.29</v>
      </c>
    </row>
    <row r="1809" spans="1:12" x14ac:dyDescent="0.25">
      <c r="A1809">
        <v>12</v>
      </c>
      <c r="B1809">
        <v>42</v>
      </c>
      <c r="C1809">
        <v>1804</v>
      </c>
      <c r="D1809">
        <v>19.663</v>
      </c>
      <c r="E1809">
        <v>0.01</v>
      </c>
      <c r="F1809">
        <v>83.91</v>
      </c>
      <c r="G1809">
        <f t="shared" si="56"/>
        <v>-118.96400000000001</v>
      </c>
      <c r="H1809">
        <f t="shared" si="57"/>
        <v>388.036</v>
      </c>
      <c r="L1809">
        <v>-165.15</v>
      </c>
    </row>
    <row r="1810" spans="1:12" x14ac:dyDescent="0.25">
      <c r="A1810">
        <v>12</v>
      </c>
      <c r="B1810">
        <v>42</v>
      </c>
      <c r="C1810">
        <v>1805</v>
      </c>
      <c r="D1810">
        <v>19.753</v>
      </c>
      <c r="E1810">
        <v>-0.12</v>
      </c>
      <c r="F1810">
        <v>-363.67</v>
      </c>
      <c r="G1810">
        <f t="shared" si="56"/>
        <v>-145.00200000000001</v>
      </c>
      <c r="H1810">
        <f t="shared" si="57"/>
        <v>361.99799999999999</v>
      </c>
      <c r="L1810">
        <v>-186</v>
      </c>
    </row>
    <row r="1811" spans="1:12" x14ac:dyDescent="0.25">
      <c r="A1811">
        <v>12</v>
      </c>
      <c r="B1811">
        <v>42</v>
      </c>
      <c r="C1811">
        <v>1806</v>
      </c>
      <c r="D1811">
        <v>19.821999999999999</v>
      </c>
      <c r="E1811">
        <v>-0.1</v>
      </c>
      <c r="F1811">
        <v>-332.1</v>
      </c>
      <c r="G1811">
        <f t="shared" si="56"/>
        <v>-186.172</v>
      </c>
      <c r="H1811">
        <f t="shared" si="57"/>
        <v>320.82799999999997</v>
      </c>
      <c r="L1811">
        <v>-207.96</v>
      </c>
    </row>
    <row r="1812" spans="1:12" x14ac:dyDescent="0.25">
      <c r="A1812">
        <v>12</v>
      </c>
      <c r="B1812">
        <v>42</v>
      </c>
      <c r="C1812">
        <v>1807</v>
      </c>
      <c r="D1812">
        <v>19.95</v>
      </c>
      <c r="E1812">
        <v>-0.09</v>
      </c>
      <c r="F1812">
        <v>-319</v>
      </c>
      <c r="G1812">
        <f t="shared" si="56"/>
        <v>-249.97200000000004</v>
      </c>
      <c r="H1812">
        <f t="shared" si="57"/>
        <v>257.02799999999996</v>
      </c>
      <c r="L1812">
        <v>-234.47</v>
      </c>
    </row>
    <row r="1813" spans="1:12" x14ac:dyDescent="0.25">
      <c r="A1813">
        <v>12</v>
      </c>
      <c r="B1813">
        <v>42</v>
      </c>
      <c r="C1813">
        <v>1808</v>
      </c>
      <c r="D1813">
        <v>20.02</v>
      </c>
      <c r="E1813">
        <v>-0.06</v>
      </c>
      <c r="F1813">
        <v>-266.58</v>
      </c>
      <c r="G1813">
        <f t="shared" si="56"/>
        <v>-239.488</v>
      </c>
      <c r="H1813">
        <f t="shared" si="57"/>
        <v>267.512</v>
      </c>
      <c r="L1813">
        <v>-259.95</v>
      </c>
    </row>
    <row r="1814" spans="1:12" x14ac:dyDescent="0.25">
      <c r="A1814">
        <v>12</v>
      </c>
      <c r="B1814">
        <v>42</v>
      </c>
      <c r="C1814">
        <v>1809</v>
      </c>
      <c r="D1814">
        <v>20.102</v>
      </c>
      <c r="E1814">
        <v>-0.03</v>
      </c>
      <c r="F1814">
        <v>-202.46</v>
      </c>
      <c r="G1814">
        <f t="shared" si="56"/>
        <v>-296.762</v>
      </c>
      <c r="H1814">
        <f t="shared" si="57"/>
        <v>210.238</v>
      </c>
      <c r="L1814">
        <v>-289.95999999999998</v>
      </c>
    </row>
    <row r="1815" spans="1:12" x14ac:dyDescent="0.25">
      <c r="A1815">
        <v>12</v>
      </c>
      <c r="B1815">
        <v>42</v>
      </c>
      <c r="C1815">
        <v>1810</v>
      </c>
      <c r="D1815">
        <v>20.175999999999998</v>
      </c>
      <c r="E1815">
        <v>-0.08</v>
      </c>
      <c r="F1815">
        <v>-292.79000000000002</v>
      </c>
      <c r="G1815">
        <f t="shared" si="56"/>
        <v>-282.58600000000001</v>
      </c>
      <c r="H1815">
        <f t="shared" si="57"/>
        <v>224.41399999999999</v>
      </c>
      <c r="L1815">
        <v>-312.76</v>
      </c>
    </row>
    <row r="1816" spans="1:12" x14ac:dyDescent="0.25">
      <c r="A1816">
        <v>12</v>
      </c>
      <c r="B1816">
        <v>42</v>
      </c>
      <c r="C1816">
        <v>1811</v>
      </c>
      <c r="D1816">
        <v>20.271000000000001</v>
      </c>
      <c r="E1816">
        <v>-0.11</v>
      </c>
      <c r="F1816">
        <v>-353.22</v>
      </c>
      <c r="G1816">
        <f t="shared" si="56"/>
        <v>-286.81</v>
      </c>
      <c r="H1816">
        <f t="shared" si="57"/>
        <v>220.19</v>
      </c>
      <c r="L1816">
        <v>-343.08</v>
      </c>
    </row>
    <row r="1817" spans="1:12" x14ac:dyDescent="0.25">
      <c r="A1817">
        <v>12</v>
      </c>
      <c r="B1817">
        <v>42</v>
      </c>
      <c r="C1817">
        <v>1812</v>
      </c>
      <c r="D1817">
        <v>20.353000000000002</v>
      </c>
      <c r="E1817">
        <v>-0.08</v>
      </c>
      <c r="F1817">
        <v>-305.88</v>
      </c>
      <c r="G1817">
        <f t="shared" si="56"/>
        <v>-284.18599999999998</v>
      </c>
      <c r="H1817">
        <f t="shared" si="57"/>
        <v>222.81400000000002</v>
      </c>
      <c r="L1817">
        <v>-371.45</v>
      </c>
    </row>
    <row r="1818" spans="1:12" x14ac:dyDescent="0.25">
      <c r="A1818">
        <v>12</v>
      </c>
      <c r="B1818">
        <v>42</v>
      </c>
      <c r="C1818">
        <v>1813</v>
      </c>
      <c r="D1818">
        <v>20.425999999999998</v>
      </c>
      <c r="E1818">
        <v>7.0000000000000007E-2</v>
      </c>
      <c r="F1818">
        <v>266.83</v>
      </c>
      <c r="G1818">
        <f t="shared" si="56"/>
        <v>-177.50399999999999</v>
      </c>
      <c r="H1818">
        <f t="shared" si="57"/>
        <v>329.49599999999998</v>
      </c>
      <c r="L1818">
        <v>-356.91</v>
      </c>
    </row>
    <row r="1819" spans="1:12" x14ac:dyDescent="0.25">
      <c r="A1819">
        <v>12</v>
      </c>
      <c r="B1819">
        <v>42</v>
      </c>
      <c r="C1819">
        <v>1814</v>
      </c>
      <c r="D1819">
        <v>20.507999999999999</v>
      </c>
      <c r="E1819">
        <v>-0.05</v>
      </c>
      <c r="F1819">
        <v>-253.47</v>
      </c>
      <c r="G1819">
        <f t="shared" si="56"/>
        <v>-187.70599999999999</v>
      </c>
      <c r="H1819">
        <f t="shared" si="57"/>
        <v>319.29399999999998</v>
      </c>
      <c r="L1819">
        <v>-352</v>
      </c>
    </row>
    <row r="1820" spans="1:12" x14ac:dyDescent="0.25">
      <c r="A1820">
        <v>12</v>
      </c>
      <c r="B1820">
        <v>42</v>
      </c>
      <c r="C1820">
        <v>1815</v>
      </c>
      <c r="D1820">
        <v>20.602</v>
      </c>
      <c r="E1820">
        <v>0.08</v>
      </c>
      <c r="F1820">
        <v>289.60000000000002</v>
      </c>
      <c r="G1820">
        <f t="shared" si="56"/>
        <v>-71.227999999999994</v>
      </c>
      <c r="H1820">
        <f t="shared" si="57"/>
        <v>435.77199999999999</v>
      </c>
      <c r="L1820">
        <v>-339.13</v>
      </c>
    </row>
    <row r="1821" spans="1:12" x14ac:dyDescent="0.25">
      <c r="A1821">
        <v>12</v>
      </c>
      <c r="B1821">
        <v>42</v>
      </c>
      <c r="C1821">
        <v>1816</v>
      </c>
      <c r="D1821">
        <v>20.696000000000002</v>
      </c>
      <c r="E1821">
        <v>-0.08</v>
      </c>
      <c r="F1821">
        <v>-305.88</v>
      </c>
      <c r="G1821">
        <f t="shared" si="56"/>
        <v>-61.759999999999991</v>
      </c>
      <c r="H1821">
        <f t="shared" si="57"/>
        <v>445.24</v>
      </c>
      <c r="L1821">
        <v>-353.15</v>
      </c>
    </row>
    <row r="1822" spans="1:12" x14ac:dyDescent="0.25">
      <c r="A1822">
        <v>12</v>
      </c>
      <c r="B1822">
        <v>42</v>
      </c>
      <c r="C1822">
        <v>1817</v>
      </c>
      <c r="D1822">
        <v>20.791</v>
      </c>
      <c r="E1822">
        <v>-7.0000000000000007E-2</v>
      </c>
      <c r="F1822">
        <v>-279.7</v>
      </c>
      <c r="G1822">
        <f t="shared" si="56"/>
        <v>-56.523999999999987</v>
      </c>
      <c r="H1822">
        <f t="shared" si="57"/>
        <v>450.476</v>
      </c>
      <c r="L1822">
        <v>-377.74</v>
      </c>
    </row>
    <row r="1823" spans="1:12" x14ac:dyDescent="0.25">
      <c r="A1823">
        <v>12</v>
      </c>
      <c r="B1823">
        <v>42</v>
      </c>
      <c r="C1823">
        <v>1818</v>
      </c>
      <c r="D1823">
        <v>20.882000000000001</v>
      </c>
      <c r="E1823">
        <v>-0.1</v>
      </c>
      <c r="F1823">
        <v>-332.1</v>
      </c>
      <c r="G1823">
        <f t="shared" si="56"/>
        <v>-176.31</v>
      </c>
      <c r="H1823">
        <f t="shared" si="57"/>
        <v>330.69</v>
      </c>
      <c r="L1823">
        <v>0</v>
      </c>
    </row>
    <row r="1824" spans="1:12" x14ac:dyDescent="0.25">
      <c r="A1824">
        <v>12</v>
      </c>
      <c r="B1824">
        <v>42</v>
      </c>
      <c r="C1824">
        <v>1819</v>
      </c>
      <c r="D1824">
        <v>20.963999999999999</v>
      </c>
      <c r="E1824">
        <v>-0.08</v>
      </c>
      <c r="F1824">
        <v>-305.88</v>
      </c>
      <c r="G1824">
        <f t="shared" si="56"/>
        <v>-186.79199999999997</v>
      </c>
      <c r="H1824">
        <f t="shared" si="57"/>
        <v>320.20800000000003</v>
      </c>
      <c r="L1824">
        <v>-24.47</v>
      </c>
    </row>
    <row r="1825" spans="1:12" x14ac:dyDescent="0.25">
      <c r="A1825">
        <v>12</v>
      </c>
      <c r="B1825">
        <v>42</v>
      </c>
      <c r="C1825">
        <v>1820</v>
      </c>
      <c r="D1825">
        <v>21.041</v>
      </c>
      <c r="E1825">
        <v>0</v>
      </c>
      <c r="F1825">
        <v>0</v>
      </c>
      <c r="G1825">
        <f t="shared" si="56"/>
        <v>-244.71199999999999</v>
      </c>
      <c r="H1825">
        <f t="shared" si="57"/>
        <v>262.28800000000001</v>
      </c>
      <c r="L1825">
        <v>-60.49</v>
      </c>
    </row>
    <row r="1826" spans="1:12" x14ac:dyDescent="0.25">
      <c r="A1826">
        <v>12</v>
      </c>
      <c r="B1826">
        <v>42</v>
      </c>
      <c r="C1826">
        <v>1821</v>
      </c>
      <c r="D1826">
        <v>21.143000000000001</v>
      </c>
      <c r="E1826">
        <v>0.16</v>
      </c>
      <c r="F1826">
        <v>393.67</v>
      </c>
      <c r="G1826">
        <f t="shared" si="56"/>
        <v>-104.80199999999999</v>
      </c>
      <c r="H1826">
        <f t="shared" si="57"/>
        <v>402.19799999999998</v>
      </c>
      <c r="L1826">
        <v>-61.46</v>
      </c>
    </row>
    <row r="1827" spans="1:12" x14ac:dyDescent="0.25">
      <c r="A1827">
        <v>12</v>
      </c>
      <c r="B1827">
        <v>42</v>
      </c>
      <c r="C1827">
        <v>1822</v>
      </c>
      <c r="D1827">
        <v>21.236000000000001</v>
      </c>
      <c r="E1827">
        <v>0.36</v>
      </c>
      <c r="F1827">
        <v>582.09</v>
      </c>
      <c r="G1827">
        <f t="shared" si="56"/>
        <v>67.556000000000012</v>
      </c>
      <c r="H1827">
        <f t="shared" si="57"/>
        <v>574.55600000000004</v>
      </c>
      <c r="L1827">
        <v>-14.12</v>
      </c>
    </row>
    <row r="1828" spans="1:12" x14ac:dyDescent="0.25">
      <c r="A1828">
        <v>12</v>
      </c>
      <c r="B1828">
        <v>42</v>
      </c>
      <c r="C1828">
        <v>1823</v>
      </c>
      <c r="D1828">
        <v>21.331</v>
      </c>
      <c r="E1828">
        <v>0.52</v>
      </c>
      <c r="F1828">
        <v>673.69</v>
      </c>
      <c r="G1828">
        <f t="shared" si="56"/>
        <v>268.71400000000006</v>
      </c>
      <c r="H1828">
        <f t="shared" si="57"/>
        <v>775.71400000000006</v>
      </c>
      <c r="L1828">
        <v>43.9</v>
      </c>
    </row>
    <row r="1829" spans="1:12" x14ac:dyDescent="0.25">
      <c r="A1829">
        <v>12</v>
      </c>
      <c r="B1829">
        <v>42</v>
      </c>
      <c r="C1829">
        <v>1824</v>
      </c>
      <c r="D1829">
        <v>21.425000000000001</v>
      </c>
      <c r="E1829">
        <v>0.65</v>
      </c>
      <c r="F1829">
        <v>761</v>
      </c>
      <c r="G1829">
        <f t="shared" si="56"/>
        <v>482.09</v>
      </c>
      <c r="H1829">
        <f t="shared" si="57"/>
        <v>989.08999999999992</v>
      </c>
      <c r="L1829">
        <v>113.09</v>
      </c>
    </row>
    <row r="1830" spans="1:12" x14ac:dyDescent="0.25">
      <c r="A1830">
        <v>12</v>
      </c>
      <c r="B1830">
        <v>42</v>
      </c>
      <c r="C1830">
        <v>1825</v>
      </c>
      <c r="D1830">
        <v>21.507000000000001</v>
      </c>
      <c r="E1830">
        <v>0.74</v>
      </c>
      <c r="F1830">
        <v>806.12</v>
      </c>
      <c r="G1830">
        <f t="shared" si="56"/>
        <v>643.31399999999996</v>
      </c>
      <c r="H1830">
        <f t="shared" si="57"/>
        <v>1150.3139999999999</v>
      </c>
      <c r="L1830">
        <v>168.55</v>
      </c>
    </row>
    <row r="1831" spans="1:12" x14ac:dyDescent="0.25">
      <c r="A1831">
        <v>12</v>
      </c>
      <c r="B1831">
        <v>42</v>
      </c>
      <c r="C1831">
        <v>1826</v>
      </c>
      <c r="D1831">
        <v>21.591000000000001</v>
      </c>
      <c r="E1831">
        <v>1.1200000000000001</v>
      </c>
      <c r="F1831">
        <v>961.69</v>
      </c>
      <c r="G1831">
        <f t="shared" si="56"/>
        <v>756.91800000000001</v>
      </c>
      <c r="H1831">
        <f t="shared" si="57"/>
        <v>1263.9180000000001</v>
      </c>
      <c r="L1831">
        <v>258.42</v>
      </c>
    </row>
    <row r="1832" spans="1:12" x14ac:dyDescent="0.25">
      <c r="A1832">
        <v>12</v>
      </c>
      <c r="B1832">
        <v>42</v>
      </c>
      <c r="C1832">
        <v>1827</v>
      </c>
      <c r="D1832">
        <v>21.686</v>
      </c>
      <c r="E1832">
        <v>1.04</v>
      </c>
      <c r="F1832">
        <v>931.75</v>
      </c>
      <c r="G1832">
        <f t="shared" si="56"/>
        <v>826.85</v>
      </c>
      <c r="H1832">
        <f t="shared" si="57"/>
        <v>1333.85</v>
      </c>
      <c r="L1832">
        <v>344.87</v>
      </c>
    </row>
    <row r="1833" spans="1:12" x14ac:dyDescent="0.25">
      <c r="A1833">
        <v>12</v>
      </c>
      <c r="B1833">
        <v>42</v>
      </c>
      <c r="C1833">
        <v>1828</v>
      </c>
      <c r="D1833">
        <v>21.78</v>
      </c>
      <c r="E1833">
        <v>0.5</v>
      </c>
      <c r="F1833">
        <v>664.81</v>
      </c>
      <c r="G1833">
        <f t="shared" si="56"/>
        <v>825.07399999999996</v>
      </c>
      <c r="H1833">
        <f t="shared" si="57"/>
        <v>1332.0740000000001</v>
      </c>
      <c r="L1833">
        <v>414.16</v>
      </c>
    </row>
    <row r="1834" spans="1:12" x14ac:dyDescent="0.25">
      <c r="A1834">
        <v>12</v>
      </c>
      <c r="B1834">
        <v>42</v>
      </c>
      <c r="C1834">
        <v>1829</v>
      </c>
      <c r="D1834">
        <v>21.873000000000001</v>
      </c>
      <c r="E1834">
        <v>-0.01</v>
      </c>
      <c r="F1834">
        <v>-87.47</v>
      </c>
      <c r="G1834">
        <f t="shared" si="56"/>
        <v>655.38</v>
      </c>
      <c r="H1834">
        <f t="shared" si="57"/>
        <v>1162.3800000000001</v>
      </c>
      <c r="L1834">
        <v>421.23</v>
      </c>
    </row>
    <row r="1835" spans="1:12" x14ac:dyDescent="0.25">
      <c r="A1835">
        <v>12</v>
      </c>
      <c r="B1835">
        <v>42</v>
      </c>
      <c r="C1835">
        <v>1830</v>
      </c>
      <c r="D1835">
        <v>21.92</v>
      </c>
      <c r="E1835">
        <v>0.01</v>
      </c>
      <c r="F1835">
        <v>130.13</v>
      </c>
      <c r="G1835">
        <f t="shared" si="56"/>
        <v>520.18200000000002</v>
      </c>
      <c r="H1835">
        <f t="shared" si="57"/>
        <v>1027.182</v>
      </c>
      <c r="L1835">
        <v>409.29</v>
      </c>
    </row>
    <row r="1836" spans="1:12" x14ac:dyDescent="0.25">
      <c r="A1836">
        <v>12</v>
      </c>
      <c r="B1836">
        <v>42</v>
      </c>
      <c r="C1836">
        <v>1831</v>
      </c>
      <c r="D1836">
        <v>22.027999999999999</v>
      </c>
      <c r="E1836">
        <v>0.01</v>
      </c>
      <c r="F1836">
        <v>130.13</v>
      </c>
      <c r="G1836">
        <f t="shared" si="56"/>
        <v>353.87</v>
      </c>
      <c r="H1836">
        <f t="shared" si="57"/>
        <v>860.87</v>
      </c>
      <c r="L1836">
        <v>404.76</v>
      </c>
    </row>
    <row r="1837" spans="1:12" x14ac:dyDescent="0.25">
      <c r="A1837">
        <v>12</v>
      </c>
      <c r="B1837">
        <v>42</v>
      </c>
      <c r="C1837">
        <v>1832</v>
      </c>
      <c r="D1837">
        <v>22.123000000000001</v>
      </c>
      <c r="E1837">
        <v>-0.01</v>
      </c>
      <c r="F1837">
        <v>-126.25</v>
      </c>
      <c r="G1837">
        <f t="shared" si="56"/>
        <v>142.26999999999998</v>
      </c>
      <c r="H1837">
        <f t="shared" si="57"/>
        <v>649.27</v>
      </c>
      <c r="L1837">
        <v>389.78</v>
      </c>
    </row>
    <row r="1838" spans="1:12" x14ac:dyDescent="0.25">
      <c r="A1838">
        <v>12</v>
      </c>
      <c r="B1838">
        <v>42</v>
      </c>
      <c r="C1838">
        <v>1833</v>
      </c>
      <c r="D1838">
        <v>22.17</v>
      </c>
      <c r="E1838">
        <v>-0.01</v>
      </c>
      <c r="F1838">
        <v>-87.47</v>
      </c>
      <c r="G1838">
        <f t="shared" si="56"/>
        <v>-8.1860000000000017</v>
      </c>
      <c r="H1838">
        <f t="shared" si="57"/>
        <v>498.81400000000002</v>
      </c>
      <c r="L1838">
        <v>368.05</v>
      </c>
    </row>
    <row r="1839" spans="1:12" x14ac:dyDescent="0.25">
      <c r="A1839">
        <v>12</v>
      </c>
      <c r="B1839">
        <v>42</v>
      </c>
      <c r="C1839">
        <v>1834</v>
      </c>
      <c r="D1839">
        <v>22.263999999999999</v>
      </c>
      <c r="E1839">
        <v>0</v>
      </c>
      <c r="F1839">
        <v>0</v>
      </c>
      <c r="G1839">
        <f t="shared" si="56"/>
        <v>9.3079999999999981</v>
      </c>
      <c r="H1839">
        <f t="shared" si="57"/>
        <v>516.30799999999999</v>
      </c>
      <c r="L1839">
        <v>360</v>
      </c>
    </row>
    <row r="1840" spans="1:12" x14ac:dyDescent="0.25">
      <c r="A1840">
        <v>12</v>
      </c>
      <c r="B1840">
        <v>42</v>
      </c>
      <c r="C1840">
        <v>1835</v>
      </c>
      <c r="D1840">
        <v>22.347999999999999</v>
      </c>
      <c r="E1840">
        <v>-0.03</v>
      </c>
      <c r="F1840">
        <v>-202.46</v>
      </c>
      <c r="G1840">
        <f t="shared" si="56"/>
        <v>-57.21</v>
      </c>
      <c r="H1840">
        <f t="shared" si="57"/>
        <v>449.79</v>
      </c>
      <c r="L1840">
        <v>349.83</v>
      </c>
    </row>
    <row r="1841" spans="1:12" x14ac:dyDescent="0.25">
      <c r="A1841">
        <v>12</v>
      </c>
      <c r="B1841">
        <v>42</v>
      </c>
      <c r="C1841">
        <v>1836</v>
      </c>
      <c r="D1841">
        <v>22.443000000000001</v>
      </c>
      <c r="E1841">
        <v>-0.57999999999999996</v>
      </c>
      <c r="F1841">
        <v>-816.63</v>
      </c>
      <c r="G1841">
        <f t="shared" si="56"/>
        <v>-246.56199999999998</v>
      </c>
      <c r="H1841">
        <f t="shared" si="57"/>
        <v>260.43799999999999</v>
      </c>
      <c r="L1841">
        <v>291.81</v>
      </c>
    </row>
    <row r="1842" spans="1:12" x14ac:dyDescent="0.25">
      <c r="A1842">
        <v>12</v>
      </c>
      <c r="B1842">
        <v>42</v>
      </c>
      <c r="C1842">
        <v>1837</v>
      </c>
      <c r="D1842">
        <v>22.524000000000001</v>
      </c>
      <c r="E1842">
        <v>-0.28000000000000003</v>
      </c>
      <c r="F1842">
        <v>-568.59</v>
      </c>
      <c r="G1842">
        <f t="shared" si="56"/>
        <v>-335.03000000000003</v>
      </c>
      <c r="H1842">
        <f t="shared" si="57"/>
        <v>171.96999999999997</v>
      </c>
      <c r="L1842">
        <v>232.15</v>
      </c>
    </row>
    <row r="1843" spans="1:12" x14ac:dyDescent="0.25">
      <c r="A1843">
        <v>12</v>
      </c>
      <c r="B1843">
        <v>42</v>
      </c>
      <c r="C1843">
        <v>1838</v>
      </c>
      <c r="D1843">
        <v>22.61</v>
      </c>
      <c r="E1843">
        <v>-0.14000000000000001</v>
      </c>
      <c r="F1843">
        <v>-394.99</v>
      </c>
      <c r="G1843">
        <f t="shared" si="56"/>
        <v>-396.53399999999999</v>
      </c>
      <c r="H1843">
        <f t="shared" si="57"/>
        <v>110.46600000000001</v>
      </c>
      <c r="L1843">
        <v>197.51</v>
      </c>
    </row>
    <row r="1844" spans="1:12" x14ac:dyDescent="0.25">
      <c r="A1844">
        <v>12</v>
      </c>
      <c r="B1844">
        <v>42</v>
      </c>
      <c r="C1844">
        <v>1839</v>
      </c>
      <c r="D1844">
        <v>22.704999999999998</v>
      </c>
      <c r="E1844">
        <v>-0.2</v>
      </c>
      <c r="F1844">
        <v>-477.62</v>
      </c>
      <c r="G1844">
        <f t="shared" si="56"/>
        <v>-492.05799999999999</v>
      </c>
      <c r="H1844">
        <f t="shared" si="57"/>
        <v>14.942000000000007</v>
      </c>
      <c r="L1844">
        <v>152.35</v>
      </c>
    </row>
    <row r="1845" spans="1:12" x14ac:dyDescent="0.25">
      <c r="A1845">
        <v>12</v>
      </c>
      <c r="B1845">
        <v>42</v>
      </c>
      <c r="C1845">
        <v>1840</v>
      </c>
      <c r="D1845">
        <v>22.8</v>
      </c>
      <c r="E1845">
        <v>-0.1</v>
      </c>
      <c r="F1845">
        <v>-332.1</v>
      </c>
      <c r="G1845">
        <f t="shared" si="56"/>
        <v>-517.98599999999999</v>
      </c>
      <c r="H1845">
        <f t="shared" si="57"/>
        <v>-10.98599999999999</v>
      </c>
      <c r="L1845">
        <v>123.64</v>
      </c>
    </row>
    <row r="1846" spans="1:12" x14ac:dyDescent="0.25">
      <c r="A1846">
        <v>12</v>
      </c>
      <c r="B1846">
        <v>42</v>
      </c>
      <c r="C1846">
        <v>1841</v>
      </c>
      <c r="D1846">
        <v>22.893999999999998</v>
      </c>
      <c r="E1846">
        <v>-0.1</v>
      </c>
      <c r="F1846">
        <v>-342.79</v>
      </c>
      <c r="G1846">
        <f t="shared" si="56"/>
        <v>-423.21800000000002</v>
      </c>
      <c r="H1846">
        <f t="shared" si="57"/>
        <v>83.781999999999982</v>
      </c>
      <c r="L1846">
        <v>87.25</v>
      </c>
    </row>
    <row r="1847" spans="1:12" x14ac:dyDescent="0.25">
      <c r="A1847">
        <v>12</v>
      </c>
      <c r="B1847">
        <v>42</v>
      </c>
      <c r="C1847">
        <v>1842</v>
      </c>
      <c r="D1847">
        <v>22.940999999999999</v>
      </c>
      <c r="E1847">
        <v>-0.12</v>
      </c>
      <c r="F1847">
        <v>-363.67</v>
      </c>
      <c r="G1847">
        <f t="shared" si="56"/>
        <v>-382.23400000000004</v>
      </c>
      <c r="H1847">
        <f t="shared" si="57"/>
        <v>124.76599999999996</v>
      </c>
      <c r="L1847">
        <v>64.87</v>
      </c>
    </row>
    <row r="1848" spans="1:12" x14ac:dyDescent="0.25">
      <c r="A1848">
        <v>12</v>
      </c>
      <c r="B1848">
        <v>42</v>
      </c>
      <c r="C1848">
        <v>1843</v>
      </c>
      <c r="D1848">
        <v>23.064</v>
      </c>
      <c r="E1848">
        <v>-0.12</v>
      </c>
      <c r="F1848">
        <v>-374.11</v>
      </c>
      <c r="G1848">
        <f t="shared" si="56"/>
        <v>-378.05799999999999</v>
      </c>
      <c r="H1848">
        <f t="shared" si="57"/>
        <v>128.94200000000001</v>
      </c>
      <c r="L1848">
        <v>33.33</v>
      </c>
    </row>
    <row r="1849" spans="1:12" x14ac:dyDescent="0.25">
      <c r="A1849">
        <v>12</v>
      </c>
      <c r="B1849">
        <v>42</v>
      </c>
      <c r="C1849">
        <v>1844</v>
      </c>
      <c r="D1849">
        <v>23.111000000000001</v>
      </c>
      <c r="E1849">
        <v>-0.05</v>
      </c>
      <c r="F1849">
        <v>-233.48</v>
      </c>
      <c r="G1849">
        <f t="shared" si="56"/>
        <v>-329.23</v>
      </c>
      <c r="H1849">
        <f t="shared" si="57"/>
        <v>177.76999999999998</v>
      </c>
      <c r="L1849">
        <v>10.48</v>
      </c>
    </row>
    <row r="1850" spans="1:12" x14ac:dyDescent="0.25">
      <c r="A1850">
        <v>12</v>
      </c>
      <c r="B1850">
        <v>42</v>
      </c>
      <c r="C1850">
        <v>1845</v>
      </c>
      <c r="D1850">
        <v>23.23</v>
      </c>
      <c r="E1850">
        <v>-0.01</v>
      </c>
      <c r="F1850">
        <v>-87.47</v>
      </c>
      <c r="G1850">
        <f t="shared" si="56"/>
        <v>-280.30400000000003</v>
      </c>
      <c r="H1850">
        <f t="shared" si="57"/>
        <v>226.69599999999997</v>
      </c>
      <c r="L1850">
        <v>-7.24</v>
      </c>
    </row>
    <row r="1851" spans="1:12" x14ac:dyDescent="0.25">
      <c r="A1851">
        <v>12</v>
      </c>
      <c r="B1851">
        <v>42</v>
      </c>
      <c r="C1851">
        <v>1846</v>
      </c>
      <c r="D1851">
        <v>23.323</v>
      </c>
      <c r="E1851">
        <v>-0.03</v>
      </c>
      <c r="F1851">
        <v>-202.46</v>
      </c>
      <c r="G1851">
        <f t="shared" si="56"/>
        <v>-252.238</v>
      </c>
      <c r="H1851">
        <f t="shared" si="57"/>
        <v>254.762</v>
      </c>
      <c r="L1851">
        <v>-25.75</v>
      </c>
    </row>
    <row r="1852" spans="1:12" x14ac:dyDescent="0.25">
      <c r="A1852">
        <v>12</v>
      </c>
      <c r="B1852">
        <v>42</v>
      </c>
      <c r="C1852">
        <v>1847</v>
      </c>
      <c r="D1852">
        <v>23.37</v>
      </c>
      <c r="E1852">
        <v>-0.26</v>
      </c>
      <c r="F1852">
        <v>-546.83000000000004</v>
      </c>
      <c r="G1852">
        <f t="shared" si="56"/>
        <v>-288.87</v>
      </c>
      <c r="H1852">
        <f t="shared" si="57"/>
        <v>218.13</v>
      </c>
      <c r="L1852">
        <v>-57.11</v>
      </c>
    </row>
    <row r="1853" spans="1:12" x14ac:dyDescent="0.25">
      <c r="A1853">
        <v>12</v>
      </c>
      <c r="B1853">
        <v>42</v>
      </c>
      <c r="C1853">
        <v>1848</v>
      </c>
      <c r="D1853">
        <v>23.463999999999999</v>
      </c>
      <c r="E1853">
        <v>-0.08</v>
      </c>
      <c r="F1853">
        <v>-305.88</v>
      </c>
      <c r="G1853">
        <f t="shared" si="56"/>
        <v>-275.22399999999999</v>
      </c>
      <c r="H1853">
        <f t="shared" si="57"/>
        <v>231.77600000000001</v>
      </c>
      <c r="L1853">
        <v>-82.25</v>
      </c>
    </row>
    <row r="1854" spans="1:12" x14ac:dyDescent="0.25">
      <c r="A1854">
        <v>12</v>
      </c>
      <c r="B1854">
        <v>42</v>
      </c>
      <c r="C1854">
        <v>1849</v>
      </c>
      <c r="D1854">
        <v>23.547000000000001</v>
      </c>
      <c r="E1854">
        <v>-0.08</v>
      </c>
      <c r="F1854">
        <v>-292.79000000000002</v>
      </c>
      <c r="G1854">
        <f t="shared" si="56"/>
        <v>-287.08599999999996</v>
      </c>
      <c r="H1854">
        <f t="shared" si="57"/>
        <v>219.91400000000004</v>
      </c>
      <c r="L1854">
        <v>-101.71</v>
      </c>
    </row>
    <row r="1855" spans="1:12" x14ac:dyDescent="0.25">
      <c r="A1855">
        <v>12</v>
      </c>
      <c r="B1855">
        <v>42</v>
      </c>
      <c r="C1855">
        <v>1850</v>
      </c>
      <c r="D1855">
        <v>23.616</v>
      </c>
      <c r="E1855">
        <v>-0.1</v>
      </c>
      <c r="F1855">
        <v>-332.1</v>
      </c>
      <c r="G1855">
        <f t="shared" si="56"/>
        <v>-336.012</v>
      </c>
      <c r="H1855">
        <f t="shared" si="57"/>
        <v>170.988</v>
      </c>
      <c r="L1855">
        <v>-119.31</v>
      </c>
    </row>
    <row r="1856" spans="1:12" x14ac:dyDescent="0.25">
      <c r="A1856">
        <v>12</v>
      </c>
      <c r="B1856">
        <v>42</v>
      </c>
      <c r="C1856">
        <v>1851</v>
      </c>
      <c r="D1856">
        <v>23.745000000000001</v>
      </c>
      <c r="E1856">
        <v>-0.03</v>
      </c>
      <c r="F1856">
        <v>-202.46</v>
      </c>
      <c r="G1856">
        <f t="shared" si="56"/>
        <v>-336.012</v>
      </c>
      <c r="H1856">
        <f t="shared" si="57"/>
        <v>170.988</v>
      </c>
      <c r="L1856">
        <v>-129.47999999999999</v>
      </c>
    </row>
    <row r="1857" spans="1:12" x14ac:dyDescent="0.25">
      <c r="A1857">
        <v>12</v>
      </c>
      <c r="B1857">
        <v>42</v>
      </c>
      <c r="C1857">
        <v>1852</v>
      </c>
      <c r="D1857">
        <v>23.791</v>
      </c>
      <c r="E1857">
        <v>-7.0000000000000007E-2</v>
      </c>
      <c r="F1857">
        <v>-279.7</v>
      </c>
      <c r="G1857">
        <f t="shared" si="56"/>
        <v>-282.58600000000001</v>
      </c>
      <c r="H1857">
        <f t="shared" si="57"/>
        <v>224.41399999999999</v>
      </c>
      <c r="L1857">
        <v>-154.36000000000001</v>
      </c>
    </row>
    <row r="1858" spans="1:12" x14ac:dyDescent="0.25">
      <c r="A1858">
        <v>12</v>
      </c>
      <c r="B1858">
        <v>42</v>
      </c>
      <c r="C1858">
        <v>1853</v>
      </c>
      <c r="D1858">
        <v>23.881</v>
      </c>
      <c r="E1858">
        <v>-0.06</v>
      </c>
      <c r="F1858">
        <v>-266.58</v>
      </c>
      <c r="G1858">
        <f t="shared" si="56"/>
        <v>-274.726</v>
      </c>
      <c r="H1858">
        <f t="shared" si="57"/>
        <v>232.274</v>
      </c>
      <c r="L1858">
        <v>-177.99</v>
      </c>
    </row>
    <row r="1859" spans="1:12" x14ac:dyDescent="0.25">
      <c r="A1859">
        <v>12</v>
      </c>
      <c r="B1859">
        <v>42</v>
      </c>
      <c r="C1859">
        <v>1854</v>
      </c>
      <c r="D1859">
        <v>23.966999999999999</v>
      </c>
      <c r="E1859">
        <v>-0.05</v>
      </c>
      <c r="F1859">
        <v>-253.47</v>
      </c>
      <c r="G1859">
        <f t="shared" si="56"/>
        <v>-266.86199999999997</v>
      </c>
      <c r="H1859">
        <f t="shared" si="57"/>
        <v>240.13800000000003</v>
      </c>
      <c r="L1859">
        <v>-203.51</v>
      </c>
    </row>
    <row r="1860" spans="1:12" x14ac:dyDescent="0.25">
      <c r="A1860">
        <v>12</v>
      </c>
      <c r="B1860">
        <v>42</v>
      </c>
      <c r="C1860">
        <v>1855</v>
      </c>
      <c r="D1860">
        <v>24.052</v>
      </c>
      <c r="E1860">
        <v>-0.03</v>
      </c>
      <c r="F1860">
        <v>-202.46</v>
      </c>
      <c r="G1860">
        <f t="shared" si="56"/>
        <v>-240.93400000000003</v>
      </c>
      <c r="H1860">
        <f t="shared" si="57"/>
        <v>266.06599999999997</v>
      </c>
      <c r="L1860">
        <v>-224.48</v>
      </c>
    </row>
    <row r="1861" spans="1:12" x14ac:dyDescent="0.25">
      <c r="A1861">
        <v>12</v>
      </c>
      <c r="B1861">
        <v>42</v>
      </c>
      <c r="C1861">
        <v>1856</v>
      </c>
      <c r="D1861">
        <v>24.145</v>
      </c>
      <c r="E1861">
        <v>-0.08</v>
      </c>
      <c r="F1861">
        <v>-292.79000000000002</v>
      </c>
      <c r="G1861">
        <f t="shared" si="56"/>
        <v>-259</v>
      </c>
      <c r="H1861">
        <f t="shared" si="57"/>
        <v>248</v>
      </c>
      <c r="L1861">
        <v>-249.94</v>
      </c>
    </row>
    <row r="1862" spans="1:12" x14ac:dyDescent="0.25">
      <c r="A1862">
        <v>12</v>
      </c>
      <c r="B1862">
        <v>42</v>
      </c>
      <c r="C1862">
        <v>1857</v>
      </c>
      <c r="D1862">
        <v>24.225999999999999</v>
      </c>
      <c r="E1862">
        <v>-7.0000000000000007E-2</v>
      </c>
      <c r="F1862">
        <v>-279.7</v>
      </c>
      <c r="G1862">
        <f t="shared" si="56"/>
        <v>-259</v>
      </c>
      <c r="H1862">
        <f t="shared" si="57"/>
        <v>248</v>
      </c>
      <c r="L1862">
        <v>-276.61</v>
      </c>
    </row>
    <row r="1863" spans="1:12" x14ac:dyDescent="0.25">
      <c r="A1863">
        <v>12</v>
      </c>
      <c r="B1863">
        <v>42</v>
      </c>
      <c r="C1863">
        <v>1858</v>
      </c>
      <c r="D1863">
        <v>24.338999999999999</v>
      </c>
      <c r="E1863">
        <v>-0.02</v>
      </c>
      <c r="F1863">
        <v>-151.53</v>
      </c>
      <c r="G1863">
        <f t="shared" ref="G1863:G1926" si="58">AVERAGE(F1859:F1863)</f>
        <v>-235.99</v>
      </c>
      <c r="H1863">
        <f t="shared" ref="H1863:H1926" si="59">G1863+507</f>
        <v>271.01</v>
      </c>
      <c r="L1863">
        <v>-296.74</v>
      </c>
    </row>
    <row r="1864" spans="1:12" x14ac:dyDescent="0.25">
      <c r="A1864">
        <v>12</v>
      </c>
      <c r="B1864">
        <v>42</v>
      </c>
      <c r="C1864">
        <v>1859</v>
      </c>
      <c r="D1864">
        <v>24.385999999999999</v>
      </c>
      <c r="E1864">
        <v>-0.08</v>
      </c>
      <c r="F1864">
        <v>-305.88</v>
      </c>
      <c r="G1864">
        <f t="shared" si="58"/>
        <v>-246.47200000000004</v>
      </c>
      <c r="H1864">
        <f t="shared" si="59"/>
        <v>260.52799999999996</v>
      </c>
      <c r="L1864">
        <v>-319.7</v>
      </c>
    </row>
    <row r="1865" spans="1:12" x14ac:dyDescent="0.25">
      <c r="A1865">
        <v>12</v>
      </c>
      <c r="B1865">
        <v>42</v>
      </c>
      <c r="C1865">
        <v>1860</v>
      </c>
      <c r="D1865">
        <v>24.481000000000002</v>
      </c>
      <c r="E1865">
        <v>-0.03</v>
      </c>
      <c r="F1865">
        <v>-178.66</v>
      </c>
      <c r="G1865">
        <f t="shared" si="58"/>
        <v>-241.71200000000005</v>
      </c>
      <c r="H1865">
        <f t="shared" si="59"/>
        <v>265.28799999999995</v>
      </c>
      <c r="L1865">
        <v>-346.59</v>
      </c>
    </row>
    <row r="1866" spans="1:12" x14ac:dyDescent="0.25">
      <c r="A1866">
        <v>12</v>
      </c>
      <c r="B1866">
        <v>42</v>
      </c>
      <c r="C1866">
        <v>1861</v>
      </c>
      <c r="D1866">
        <v>24.561</v>
      </c>
      <c r="E1866">
        <v>-0.06</v>
      </c>
      <c r="F1866">
        <v>-266.58</v>
      </c>
      <c r="G1866">
        <f t="shared" si="58"/>
        <v>-236.46999999999997</v>
      </c>
      <c r="H1866">
        <f t="shared" si="59"/>
        <v>270.53000000000003</v>
      </c>
      <c r="L1866">
        <v>-366.87</v>
      </c>
    </row>
    <row r="1867" spans="1:12" x14ac:dyDescent="0.25">
      <c r="A1867">
        <v>12</v>
      </c>
      <c r="B1867">
        <v>42</v>
      </c>
      <c r="C1867">
        <v>1862</v>
      </c>
      <c r="D1867">
        <v>24.65</v>
      </c>
      <c r="E1867">
        <v>-0.03</v>
      </c>
      <c r="F1867">
        <v>-178.66</v>
      </c>
      <c r="G1867">
        <f t="shared" si="58"/>
        <v>-216.262</v>
      </c>
      <c r="H1867">
        <f t="shared" si="59"/>
        <v>290.738</v>
      </c>
      <c r="L1867">
        <v>-386.91</v>
      </c>
    </row>
    <row r="1868" spans="1:12" x14ac:dyDescent="0.25">
      <c r="A1868">
        <v>12</v>
      </c>
      <c r="B1868">
        <v>42</v>
      </c>
      <c r="C1868">
        <v>1863</v>
      </c>
      <c r="D1868">
        <v>24.744</v>
      </c>
      <c r="E1868">
        <v>-0.13</v>
      </c>
      <c r="F1868">
        <v>-384.54</v>
      </c>
      <c r="G1868">
        <f t="shared" si="58"/>
        <v>-262.86399999999998</v>
      </c>
      <c r="H1868">
        <f t="shared" si="59"/>
        <v>244.13600000000002</v>
      </c>
      <c r="L1868">
        <v>-417.36</v>
      </c>
    </row>
    <row r="1869" spans="1:12" x14ac:dyDescent="0.25">
      <c r="A1869">
        <v>12</v>
      </c>
      <c r="B1869">
        <v>42</v>
      </c>
      <c r="C1869">
        <v>1864</v>
      </c>
      <c r="D1869">
        <v>24.824999999999999</v>
      </c>
      <c r="E1869">
        <v>-0.06</v>
      </c>
      <c r="F1869">
        <v>-266.58</v>
      </c>
      <c r="G1869">
        <f t="shared" si="58"/>
        <v>-255.00399999999999</v>
      </c>
      <c r="H1869">
        <f t="shared" si="59"/>
        <v>251.99600000000001</v>
      </c>
      <c r="L1869">
        <v>-449.48</v>
      </c>
    </row>
    <row r="1870" spans="1:12" x14ac:dyDescent="0.25">
      <c r="A1870">
        <v>12</v>
      </c>
      <c r="B1870">
        <v>42</v>
      </c>
      <c r="C1870">
        <v>1865</v>
      </c>
      <c r="D1870">
        <v>24.907</v>
      </c>
      <c r="E1870">
        <v>-0.1</v>
      </c>
      <c r="F1870">
        <v>-332.1</v>
      </c>
      <c r="G1870">
        <f t="shared" si="58"/>
        <v>-285.69200000000001</v>
      </c>
      <c r="H1870">
        <f t="shared" si="59"/>
        <v>221.30799999999999</v>
      </c>
      <c r="L1870">
        <v>-477.03</v>
      </c>
    </row>
    <row r="1871" spans="1:12" x14ac:dyDescent="0.25">
      <c r="A1871">
        <v>12</v>
      </c>
      <c r="B1871">
        <v>42</v>
      </c>
      <c r="C1871">
        <v>1866</v>
      </c>
      <c r="D1871">
        <v>24.988</v>
      </c>
      <c r="E1871">
        <v>-0.01</v>
      </c>
      <c r="F1871">
        <v>-126.25</v>
      </c>
      <c r="G1871">
        <f t="shared" si="58"/>
        <v>-257.62600000000003</v>
      </c>
      <c r="H1871">
        <f t="shared" si="59"/>
        <v>249.37399999999997</v>
      </c>
      <c r="L1871">
        <v>-478.43</v>
      </c>
    </row>
    <row r="1872" spans="1:12" x14ac:dyDescent="0.25">
      <c r="A1872">
        <v>12</v>
      </c>
      <c r="B1872">
        <v>42</v>
      </c>
      <c r="C1872">
        <v>1867</v>
      </c>
      <c r="D1872">
        <v>25.068999999999999</v>
      </c>
      <c r="E1872">
        <v>-0.01</v>
      </c>
      <c r="F1872">
        <v>-87.47</v>
      </c>
      <c r="G1872">
        <f t="shared" si="58"/>
        <v>-239.38800000000001</v>
      </c>
      <c r="H1872">
        <f t="shared" si="59"/>
        <v>267.61199999999997</v>
      </c>
      <c r="L1872">
        <v>-491.24</v>
      </c>
    </row>
    <row r="1873" spans="1:12" x14ac:dyDescent="0.25">
      <c r="A1873">
        <v>12</v>
      </c>
      <c r="B1873">
        <v>42</v>
      </c>
      <c r="C1873">
        <v>1868</v>
      </c>
      <c r="D1873">
        <v>25.152000000000001</v>
      </c>
      <c r="E1873">
        <v>-0.02</v>
      </c>
      <c r="F1873">
        <v>-151.53</v>
      </c>
      <c r="G1873">
        <f t="shared" si="58"/>
        <v>-192.786</v>
      </c>
      <c r="H1873">
        <f t="shared" si="59"/>
        <v>314.214</v>
      </c>
      <c r="L1873">
        <v>-509.08</v>
      </c>
    </row>
    <row r="1874" spans="1:12" x14ac:dyDescent="0.25">
      <c r="A1874">
        <v>12</v>
      </c>
      <c r="B1874">
        <v>42</v>
      </c>
      <c r="C1874">
        <v>1869</v>
      </c>
      <c r="D1874">
        <v>25.294</v>
      </c>
      <c r="E1874">
        <v>-0.05</v>
      </c>
      <c r="F1874">
        <v>-253.47</v>
      </c>
      <c r="G1874">
        <f t="shared" si="58"/>
        <v>-190.16400000000002</v>
      </c>
      <c r="H1874">
        <f t="shared" si="59"/>
        <v>316.83600000000001</v>
      </c>
      <c r="L1874">
        <v>0</v>
      </c>
    </row>
    <row r="1875" spans="1:12" x14ac:dyDescent="0.25">
      <c r="A1875">
        <v>12</v>
      </c>
      <c r="B1875">
        <v>42</v>
      </c>
      <c r="C1875">
        <v>1870</v>
      </c>
      <c r="D1875">
        <v>25.388000000000002</v>
      </c>
      <c r="E1875">
        <v>-0.13</v>
      </c>
      <c r="F1875">
        <v>-384.54</v>
      </c>
      <c r="G1875">
        <f t="shared" si="58"/>
        <v>-200.65199999999999</v>
      </c>
      <c r="H1875">
        <f t="shared" si="59"/>
        <v>306.34800000000001</v>
      </c>
      <c r="L1875">
        <v>-27.3</v>
      </c>
    </row>
    <row r="1876" spans="1:12" x14ac:dyDescent="0.25">
      <c r="A1876">
        <v>12</v>
      </c>
      <c r="B1876">
        <v>42</v>
      </c>
      <c r="C1876">
        <v>1871</v>
      </c>
      <c r="D1876">
        <v>25.481999999999999</v>
      </c>
      <c r="E1876">
        <v>-0.08</v>
      </c>
      <c r="F1876">
        <v>-292.79000000000002</v>
      </c>
      <c r="G1876">
        <f t="shared" si="58"/>
        <v>-233.95999999999998</v>
      </c>
      <c r="H1876">
        <f t="shared" si="59"/>
        <v>273.04000000000002</v>
      </c>
      <c r="L1876">
        <v>-86.51</v>
      </c>
    </row>
    <row r="1877" spans="1:12" x14ac:dyDescent="0.25">
      <c r="A1877">
        <v>12</v>
      </c>
      <c r="B1877">
        <v>42</v>
      </c>
      <c r="C1877">
        <v>1872</v>
      </c>
      <c r="D1877">
        <v>25.527999999999999</v>
      </c>
      <c r="E1877">
        <v>0.06</v>
      </c>
      <c r="F1877">
        <v>241.79</v>
      </c>
      <c r="G1877">
        <f t="shared" si="58"/>
        <v>-168.108</v>
      </c>
      <c r="H1877">
        <f t="shared" si="59"/>
        <v>338.892</v>
      </c>
      <c r="L1877">
        <v>-92.95</v>
      </c>
    </row>
    <row r="1878" spans="1:12" x14ac:dyDescent="0.25">
      <c r="A1878">
        <v>12</v>
      </c>
      <c r="B1878">
        <v>42</v>
      </c>
      <c r="C1878">
        <v>1873</v>
      </c>
      <c r="D1878">
        <v>25.638000000000002</v>
      </c>
      <c r="E1878">
        <v>0.32</v>
      </c>
      <c r="F1878">
        <v>549.36</v>
      </c>
      <c r="G1878">
        <f t="shared" si="58"/>
        <v>-27.929999999999996</v>
      </c>
      <c r="H1878">
        <f t="shared" si="59"/>
        <v>479.07</v>
      </c>
      <c r="L1878">
        <v>-49.06</v>
      </c>
    </row>
    <row r="1879" spans="1:12" x14ac:dyDescent="0.25">
      <c r="A1879">
        <v>12</v>
      </c>
      <c r="B1879">
        <v>42</v>
      </c>
      <c r="C1879">
        <v>1874</v>
      </c>
      <c r="D1879">
        <v>25.731999999999999</v>
      </c>
      <c r="E1879">
        <v>0.52</v>
      </c>
      <c r="F1879">
        <v>673.69</v>
      </c>
      <c r="G1879">
        <f t="shared" si="58"/>
        <v>157.50200000000001</v>
      </c>
      <c r="H1879">
        <f t="shared" si="59"/>
        <v>664.50199999999995</v>
      </c>
      <c r="L1879">
        <v>-7.15</v>
      </c>
    </row>
    <row r="1880" spans="1:12" x14ac:dyDescent="0.25">
      <c r="A1880">
        <v>12</v>
      </c>
      <c r="B1880">
        <v>42</v>
      </c>
      <c r="C1880">
        <v>1875</v>
      </c>
      <c r="D1880">
        <v>25.824999999999999</v>
      </c>
      <c r="E1880">
        <v>0.7</v>
      </c>
      <c r="F1880">
        <v>785.29</v>
      </c>
      <c r="G1880">
        <f t="shared" si="58"/>
        <v>391.46800000000002</v>
      </c>
      <c r="H1880">
        <f t="shared" si="59"/>
        <v>898.46800000000007</v>
      </c>
      <c r="L1880">
        <v>64.66</v>
      </c>
    </row>
    <row r="1881" spans="1:12" x14ac:dyDescent="0.25">
      <c r="A1881">
        <v>12</v>
      </c>
      <c r="B1881">
        <v>42</v>
      </c>
      <c r="C1881">
        <v>1876</v>
      </c>
      <c r="D1881">
        <v>25.872</v>
      </c>
      <c r="E1881">
        <v>0.83</v>
      </c>
      <c r="F1881">
        <v>847.38</v>
      </c>
      <c r="G1881">
        <f t="shared" si="58"/>
        <v>619.50200000000007</v>
      </c>
      <c r="H1881">
        <f t="shared" si="59"/>
        <v>1126.502</v>
      </c>
      <c r="L1881">
        <v>121.49</v>
      </c>
    </row>
    <row r="1882" spans="1:12" x14ac:dyDescent="0.25">
      <c r="A1882">
        <v>12</v>
      </c>
      <c r="B1882">
        <v>42</v>
      </c>
      <c r="C1882">
        <v>1877</v>
      </c>
      <c r="D1882">
        <v>26.004999999999999</v>
      </c>
      <c r="E1882">
        <v>1.0900000000000001</v>
      </c>
      <c r="F1882">
        <v>948.09</v>
      </c>
      <c r="G1882">
        <f t="shared" si="58"/>
        <v>760.76200000000006</v>
      </c>
      <c r="H1882">
        <f t="shared" si="59"/>
        <v>1267.7620000000002</v>
      </c>
      <c r="L1882">
        <v>210.3</v>
      </c>
    </row>
    <row r="1883" spans="1:12" x14ac:dyDescent="0.25">
      <c r="A1883">
        <v>12</v>
      </c>
      <c r="B1883">
        <v>42</v>
      </c>
      <c r="C1883">
        <v>1878</v>
      </c>
      <c r="D1883">
        <v>26.074000000000002</v>
      </c>
      <c r="E1883">
        <v>1.17</v>
      </c>
      <c r="F1883">
        <v>983.47</v>
      </c>
      <c r="G1883">
        <f t="shared" si="58"/>
        <v>847.58400000000006</v>
      </c>
      <c r="H1883">
        <f t="shared" si="59"/>
        <v>1354.5840000000001</v>
      </c>
      <c r="L1883">
        <v>295.82</v>
      </c>
    </row>
    <row r="1884" spans="1:12" x14ac:dyDescent="0.25">
      <c r="A1884">
        <v>12</v>
      </c>
      <c r="B1884">
        <v>42</v>
      </c>
      <c r="C1884">
        <v>1879</v>
      </c>
      <c r="D1884">
        <v>26.143999999999998</v>
      </c>
      <c r="E1884">
        <v>0.57999999999999996</v>
      </c>
      <c r="F1884">
        <v>714.49</v>
      </c>
      <c r="G1884">
        <f t="shared" si="58"/>
        <v>855.74400000000003</v>
      </c>
      <c r="H1884">
        <f t="shared" si="59"/>
        <v>1362.7440000000001</v>
      </c>
      <c r="L1884">
        <v>370.69</v>
      </c>
    </row>
    <row r="1885" spans="1:12" x14ac:dyDescent="0.25">
      <c r="A1885">
        <v>12</v>
      </c>
      <c r="B1885">
        <v>42</v>
      </c>
      <c r="C1885">
        <v>1880</v>
      </c>
      <c r="D1885">
        <v>26.225999999999999</v>
      </c>
      <c r="E1885">
        <v>0.02</v>
      </c>
      <c r="F1885">
        <v>160.02000000000001</v>
      </c>
      <c r="G1885">
        <f t="shared" si="58"/>
        <v>730.69</v>
      </c>
      <c r="H1885">
        <f t="shared" si="59"/>
        <v>1237.69</v>
      </c>
      <c r="L1885">
        <v>400.08</v>
      </c>
    </row>
    <row r="1886" spans="1:12" x14ac:dyDescent="0.25">
      <c r="A1886">
        <v>12</v>
      </c>
      <c r="B1886">
        <v>42</v>
      </c>
      <c r="C1886">
        <v>1881</v>
      </c>
      <c r="D1886">
        <v>26.353000000000002</v>
      </c>
      <c r="E1886">
        <v>-0.04</v>
      </c>
      <c r="F1886">
        <v>-219.33</v>
      </c>
      <c r="G1886">
        <f t="shared" si="58"/>
        <v>517.34800000000007</v>
      </c>
      <c r="H1886">
        <f t="shared" si="59"/>
        <v>1024.348</v>
      </c>
      <c r="L1886">
        <v>408.3</v>
      </c>
    </row>
    <row r="1887" spans="1:12" x14ac:dyDescent="0.25">
      <c r="A1887">
        <v>12</v>
      </c>
      <c r="B1887">
        <v>42</v>
      </c>
      <c r="C1887">
        <v>1882</v>
      </c>
      <c r="D1887">
        <v>26.399000000000001</v>
      </c>
      <c r="E1887">
        <v>-0.02</v>
      </c>
      <c r="F1887">
        <v>-151.53</v>
      </c>
      <c r="G1887">
        <f t="shared" si="58"/>
        <v>297.42400000000004</v>
      </c>
      <c r="H1887">
        <f t="shared" si="59"/>
        <v>804.42399999999998</v>
      </c>
      <c r="L1887">
        <v>392.9</v>
      </c>
    </row>
    <row r="1888" spans="1:12" x14ac:dyDescent="0.25">
      <c r="A1888">
        <v>12</v>
      </c>
      <c r="B1888">
        <v>42</v>
      </c>
      <c r="C1888">
        <v>1883</v>
      </c>
      <c r="D1888">
        <v>26.501999999999999</v>
      </c>
      <c r="E1888">
        <v>-7.0000000000000007E-2</v>
      </c>
      <c r="F1888">
        <v>-279.7</v>
      </c>
      <c r="G1888">
        <f t="shared" si="58"/>
        <v>44.79</v>
      </c>
      <c r="H1888">
        <f t="shared" si="59"/>
        <v>551.79</v>
      </c>
      <c r="L1888">
        <v>369.96</v>
      </c>
    </row>
    <row r="1889" spans="1:12" x14ac:dyDescent="0.25">
      <c r="A1889">
        <v>12</v>
      </c>
      <c r="B1889">
        <v>42</v>
      </c>
      <c r="C1889">
        <v>1884</v>
      </c>
      <c r="D1889">
        <v>26.584</v>
      </c>
      <c r="E1889">
        <v>-0.01</v>
      </c>
      <c r="F1889">
        <v>-126.25</v>
      </c>
      <c r="G1889">
        <f t="shared" si="58"/>
        <v>-123.35799999999999</v>
      </c>
      <c r="H1889">
        <f t="shared" si="59"/>
        <v>383.642</v>
      </c>
      <c r="L1889">
        <v>358.09</v>
      </c>
    </row>
    <row r="1890" spans="1:12" x14ac:dyDescent="0.25">
      <c r="A1890">
        <v>12</v>
      </c>
      <c r="B1890">
        <v>42</v>
      </c>
      <c r="C1890">
        <v>1885</v>
      </c>
      <c r="D1890">
        <v>26.66</v>
      </c>
      <c r="E1890">
        <v>-0.02</v>
      </c>
      <c r="F1890">
        <v>-151.53</v>
      </c>
      <c r="G1890">
        <f t="shared" si="58"/>
        <v>-185.66799999999998</v>
      </c>
      <c r="H1890">
        <f t="shared" si="59"/>
        <v>321.33199999999999</v>
      </c>
      <c r="L1890">
        <v>333.23</v>
      </c>
    </row>
    <row r="1891" spans="1:12" x14ac:dyDescent="0.25">
      <c r="A1891">
        <v>12</v>
      </c>
      <c r="B1891">
        <v>42</v>
      </c>
      <c r="C1891">
        <v>1886</v>
      </c>
      <c r="D1891">
        <v>26.747</v>
      </c>
      <c r="E1891">
        <v>-0.28000000000000003</v>
      </c>
      <c r="F1891">
        <v>-568.59</v>
      </c>
      <c r="G1891">
        <f t="shared" si="58"/>
        <v>-255.51999999999998</v>
      </c>
      <c r="H1891">
        <f t="shared" si="59"/>
        <v>251.48000000000002</v>
      </c>
      <c r="L1891">
        <v>289.81</v>
      </c>
    </row>
    <row r="1892" spans="1:12" x14ac:dyDescent="0.25">
      <c r="A1892">
        <v>12</v>
      </c>
      <c r="B1892">
        <v>42</v>
      </c>
      <c r="C1892">
        <v>1887</v>
      </c>
      <c r="D1892">
        <v>26.87</v>
      </c>
      <c r="E1892">
        <v>-0.65</v>
      </c>
      <c r="F1892">
        <v>-861.38</v>
      </c>
      <c r="G1892">
        <f t="shared" si="58"/>
        <v>-397.49000000000007</v>
      </c>
      <c r="H1892">
        <f t="shared" si="59"/>
        <v>109.50999999999993</v>
      </c>
      <c r="L1892">
        <v>228.52</v>
      </c>
    </row>
    <row r="1893" spans="1:12" x14ac:dyDescent="0.25">
      <c r="A1893">
        <v>12</v>
      </c>
      <c r="B1893">
        <v>42</v>
      </c>
      <c r="C1893">
        <v>1888</v>
      </c>
      <c r="D1893">
        <v>26.951000000000001</v>
      </c>
      <c r="E1893">
        <v>-0.28999999999999998</v>
      </c>
      <c r="F1893">
        <v>-583.1</v>
      </c>
      <c r="G1893">
        <f t="shared" si="58"/>
        <v>-458.16999999999996</v>
      </c>
      <c r="H1893">
        <f t="shared" si="59"/>
        <v>48.830000000000041</v>
      </c>
      <c r="L1893">
        <v>174.42</v>
      </c>
    </row>
    <row r="1894" spans="1:12" x14ac:dyDescent="0.25">
      <c r="A1894">
        <v>12</v>
      </c>
      <c r="B1894">
        <v>42</v>
      </c>
      <c r="C1894">
        <v>1889</v>
      </c>
      <c r="D1894">
        <v>27.045000000000002</v>
      </c>
      <c r="E1894">
        <v>-0.16</v>
      </c>
      <c r="F1894">
        <v>-424.79</v>
      </c>
      <c r="G1894">
        <f t="shared" si="58"/>
        <v>-517.87799999999993</v>
      </c>
      <c r="H1894">
        <f t="shared" si="59"/>
        <v>-10.877999999999929</v>
      </c>
      <c r="L1894">
        <v>145.84</v>
      </c>
    </row>
    <row r="1895" spans="1:12" x14ac:dyDescent="0.25">
      <c r="A1895">
        <v>12</v>
      </c>
      <c r="B1895">
        <v>42</v>
      </c>
      <c r="C1895">
        <v>1890</v>
      </c>
      <c r="D1895">
        <v>27.113</v>
      </c>
      <c r="E1895">
        <v>-0.19</v>
      </c>
      <c r="F1895">
        <v>-460.01</v>
      </c>
      <c r="G1895">
        <f t="shared" si="58"/>
        <v>-579.57399999999996</v>
      </c>
      <c r="H1895">
        <f t="shared" si="59"/>
        <v>-72.573999999999955</v>
      </c>
      <c r="L1895">
        <v>100.73</v>
      </c>
    </row>
    <row r="1896" spans="1:12" x14ac:dyDescent="0.25">
      <c r="A1896">
        <v>12</v>
      </c>
      <c r="B1896">
        <v>42</v>
      </c>
      <c r="C1896">
        <v>1891</v>
      </c>
      <c r="D1896">
        <v>27.207999999999998</v>
      </c>
      <c r="E1896">
        <v>-0.2</v>
      </c>
      <c r="F1896">
        <v>-477.62</v>
      </c>
      <c r="G1896">
        <f t="shared" si="58"/>
        <v>-561.37999999999988</v>
      </c>
      <c r="H1896">
        <f t="shared" si="59"/>
        <v>-54.379999999999882</v>
      </c>
      <c r="L1896">
        <v>59.43</v>
      </c>
    </row>
    <row r="1897" spans="1:12" x14ac:dyDescent="0.25">
      <c r="A1897">
        <v>12</v>
      </c>
      <c r="B1897">
        <v>42</v>
      </c>
      <c r="C1897">
        <v>1892</v>
      </c>
      <c r="D1897">
        <v>27.288</v>
      </c>
      <c r="E1897">
        <v>-0.13</v>
      </c>
      <c r="F1897">
        <v>-384.54</v>
      </c>
      <c r="G1897">
        <f t="shared" si="58"/>
        <v>-466.012</v>
      </c>
      <c r="H1897">
        <f t="shared" si="59"/>
        <v>40.988</v>
      </c>
      <c r="L1897">
        <v>30.88</v>
      </c>
    </row>
    <row r="1898" spans="1:12" x14ac:dyDescent="0.25">
      <c r="A1898">
        <v>12</v>
      </c>
      <c r="B1898">
        <v>42</v>
      </c>
      <c r="C1898">
        <v>1893</v>
      </c>
      <c r="D1898">
        <v>27.376999999999999</v>
      </c>
      <c r="E1898">
        <v>-0.14000000000000001</v>
      </c>
      <c r="F1898">
        <v>-394.99</v>
      </c>
      <c r="G1898">
        <f t="shared" si="58"/>
        <v>-428.39</v>
      </c>
      <c r="H1898">
        <f t="shared" si="59"/>
        <v>78.610000000000014</v>
      </c>
      <c r="L1898">
        <v>-10.54</v>
      </c>
    </row>
    <row r="1899" spans="1:12" x14ac:dyDescent="0.25">
      <c r="A1899">
        <v>12</v>
      </c>
      <c r="B1899">
        <v>42</v>
      </c>
      <c r="C1899">
        <v>1894</v>
      </c>
      <c r="D1899">
        <v>27.471</v>
      </c>
      <c r="E1899">
        <v>-0.08</v>
      </c>
      <c r="F1899">
        <v>-305.88</v>
      </c>
      <c r="G1899">
        <f t="shared" si="58"/>
        <v>-404.608</v>
      </c>
      <c r="H1899">
        <f t="shared" si="59"/>
        <v>102.392</v>
      </c>
      <c r="L1899">
        <v>-35.9</v>
      </c>
    </row>
    <row r="1900" spans="1:12" x14ac:dyDescent="0.25">
      <c r="A1900">
        <v>12</v>
      </c>
      <c r="B1900">
        <v>42</v>
      </c>
      <c r="C1900">
        <v>1895</v>
      </c>
      <c r="D1900">
        <v>27.565999999999999</v>
      </c>
      <c r="E1900">
        <v>-0.35</v>
      </c>
      <c r="F1900">
        <v>-638.47</v>
      </c>
      <c r="G1900">
        <f t="shared" si="58"/>
        <v>-440.3</v>
      </c>
      <c r="H1900">
        <f t="shared" si="59"/>
        <v>66.699999999999989</v>
      </c>
      <c r="L1900">
        <v>-82.87</v>
      </c>
    </row>
    <row r="1901" spans="1:12" x14ac:dyDescent="0.25">
      <c r="A1901">
        <v>12</v>
      </c>
      <c r="B1901">
        <v>42</v>
      </c>
      <c r="C1901">
        <v>1896</v>
      </c>
      <c r="D1901">
        <v>27.646999999999998</v>
      </c>
      <c r="E1901">
        <v>-0.05</v>
      </c>
      <c r="F1901">
        <v>-253.47</v>
      </c>
      <c r="G1901">
        <f t="shared" si="58"/>
        <v>-395.46999999999997</v>
      </c>
      <c r="H1901">
        <f t="shared" si="59"/>
        <v>111.53000000000003</v>
      </c>
      <c r="L1901">
        <v>-107.22</v>
      </c>
    </row>
    <row r="1902" spans="1:12" x14ac:dyDescent="0.25">
      <c r="A1902">
        <v>12</v>
      </c>
      <c r="B1902">
        <v>42</v>
      </c>
      <c r="C1902">
        <v>1897</v>
      </c>
      <c r="D1902">
        <v>27.731000000000002</v>
      </c>
      <c r="E1902">
        <v>-0.08</v>
      </c>
      <c r="F1902">
        <v>-292.79000000000002</v>
      </c>
      <c r="G1902">
        <f t="shared" si="58"/>
        <v>-377.12</v>
      </c>
      <c r="H1902">
        <f t="shared" si="59"/>
        <v>129.88</v>
      </c>
      <c r="L1902">
        <v>-127.52</v>
      </c>
    </row>
    <row r="1903" spans="1:12" x14ac:dyDescent="0.25">
      <c r="A1903">
        <v>12</v>
      </c>
      <c r="B1903">
        <v>42</v>
      </c>
      <c r="C1903">
        <v>1898</v>
      </c>
      <c r="D1903">
        <v>27.800999999999998</v>
      </c>
      <c r="E1903">
        <v>-0.06</v>
      </c>
      <c r="F1903">
        <v>-266.58</v>
      </c>
      <c r="G1903">
        <f t="shared" si="58"/>
        <v>-351.43799999999999</v>
      </c>
      <c r="H1903">
        <f t="shared" si="59"/>
        <v>155.56200000000001</v>
      </c>
      <c r="L1903">
        <v>-137.88</v>
      </c>
    </row>
    <row r="1904" spans="1:12" x14ac:dyDescent="0.25">
      <c r="A1904">
        <v>12</v>
      </c>
      <c r="B1904">
        <v>42</v>
      </c>
      <c r="C1904">
        <v>1899</v>
      </c>
      <c r="D1904">
        <v>27.89</v>
      </c>
      <c r="E1904">
        <v>-7.0000000000000007E-2</v>
      </c>
      <c r="F1904">
        <v>-279.7</v>
      </c>
      <c r="G1904">
        <f t="shared" si="58"/>
        <v>-346.202</v>
      </c>
      <c r="H1904">
        <f t="shared" si="59"/>
        <v>160.798</v>
      </c>
      <c r="L1904">
        <v>-154.51</v>
      </c>
    </row>
    <row r="1905" spans="1:12" x14ac:dyDescent="0.25">
      <c r="A1905">
        <v>12</v>
      </c>
      <c r="B1905">
        <v>42</v>
      </c>
      <c r="C1905">
        <v>1900</v>
      </c>
      <c r="D1905">
        <v>27.978000000000002</v>
      </c>
      <c r="E1905">
        <v>-0.1</v>
      </c>
      <c r="F1905">
        <v>-342.79</v>
      </c>
      <c r="G1905">
        <f t="shared" si="58"/>
        <v>-287.06599999999997</v>
      </c>
      <c r="H1905">
        <f t="shared" si="59"/>
        <v>219.93400000000003</v>
      </c>
      <c r="L1905">
        <v>-181.89</v>
      </c>
    </row>
    <row r="1906" spans="1:12" x14ac:dyDescent="0.25">
      <c r="A1906">
        <v>12</v>
      </c>
      <c r="B1906">
        <v>42</v>
      </c>
      <c r="C1906">
        <v>1901</v>
      </c>
      <c r="D1906">
        <v>28.071999999999999</v>
      </c>
      <c r="E1906">
        <v>-0.05</v>
      </c>
      <c r="F1906">
        <v>-253.47</v>
      </c>
      <c r="G1906">
        <f t="shared" si="58"/>
        <v>-287.06599999999997</v>
      </c>
      <c r="H1906">
        <f t="shared" si="59"/>
        <v>219.93400000000003</v>
      </c>
      <c r="L1906">
        <v>-212.18</v>
      </c>
    </row>
    <row r="1907" spans="1:12" x14ac:dyDescent="0.25">
      <c r="A1907">
        <v>12</v>
      </c>
      <c r="B1907">
        <v>42</v>
      </c>
      <c r="C1907">
        <v>1902</v>
      </c>
      <c r="D1907">
        <v>28.148</v>
      </c>
      <c r="E1907">
        <v>-0.28000000000000003</v>
      </c>
      <c r="F1907">
        <v>-568.59</v>
      </c>
      <c r="G1907">
        <f t="shared" si="58"/>
        <v>-342.226</v>
      </c>
      <c r="H1907">
        <f t="shared" si="59"/>
        <v>164.774</v>
      </c>
      <c r="L1907">
        <v>-248.32</v>
      </c>
    </row>
    <row r="1908" spans="1:12" x14ac:dyDescent="0.25">
      <c r="A1908">
        <v>12</v>
      </c>
      <c r="B1908">
        <v>42</v>
      </c>
      <c r="C1908">
        <v>1903</v>
      </c>
      <c r="D1908">
        <v>28.196000000000002</v>
      </c>
      <c r="E1908">
        <v>0.06</v>
      </c>
      <c r="F1908">
        <v>241.79</v>
      </c>
      <c r="G1908">
        <f t="shared" si="58"/>
        <v>-240.55200000000005</v>
      </c>
      <c r="H1908">
        <f t="shared" si="59"/>
        <v>266.44799999999998</v>
      </c>
      <c r="L1908">
        <v>-253.35</v>
      </c>
    </row>
    <row r="1909" spans="1:12" x14ac:dyDescent="0.25">
      <c r="A1909">
        <v>12</v>
      </c>
      <c r="B1909">
        <v>42</v>
      </c>
      <c r="C1909">
        <v>1904</v>
      </c>
      <c r="D1909">
        <v>28.29</v>
      </c>
      <c r="E1909">
        <v>-0.08</v>
      </c>
      <c r="F1909">
        <v>-292.79000000000002</v>
      </c>
      <c r="G1909">
        <f t="shared" si="58"/>
        <v>-243.17</v>
      </c>
      <c r="H1909">
        <f t="shared" si="59"/>
        <v>263.83000000000004</v>
      </c>
      <c r="L1909">
        <v>-259.89999999999998</v>
      </c>
    </row>
    <row r="1910" spans="1:12" x14ac:dyDescent="0.25">
      <c r="A1910">
        <v>12</v>
      </c>
      <c r="B1910">
        <v>42</v>
      </c>
      <c r="C1910">
        <v>1905</v>
      </c>
      <c r="D1910">
        <v>28.382999999999999</v>
      </c>
      <c r="E1910">
        <v>-0.1</v>
      </c>
      <c r="F1910">
        <v>-342.79</v>
      </c>
      <c r="G1910">
        <f t="shared" si="58"/>
        <v>-243.17000000000002</v>
      </c>
      <c r="H1910">
        <f t="shared" si="59"/>
        <v>263.83</v>
      </c>
      <c r="L1910">
        <v>-280.95999999999998</v>
      </c>
    </row>
    <row r="1911" spans="1:12" x14ac:dyDescent="0.25">
      <c r="A1911">
        <v>12</v>
      </c>
      <c r="B1911">
        <v>42</v>
      </c>
      <c r="C1911">
        <v>1906</v>
      </c>
      <c r="D1911">
        <v>28.477</v>
      </c>
      <c r="E1911">
        <v>-0.36</v>
      </c>
      <c r="F1911">
        <v>-645.39</v>
      </c>
      <c r="G1911">
        <f t="shared" si="58"/>
        <v>-321.55399999999997</v>
      </c>
      <c r="H1911">
        <f t="shared" si="59"/>
        <v>185.44600000000003</v>
      </c>
      <c r="L1911">
        <v>-321.02999999999997</v>
      </c>
    </row>
    <row r="1912" spans="1:12" x14ac:dyDescent="0.25">
      <c r="A1912">
        <v>12</v>
      </c>
      <c r="B1912">
        <v>42</v>
      </c>
      <c r="C1912">
        <v>1907</v>
      </c>
      <c r="D1912">
        <v>28.571999999999999</v>
      </c>
      <c r="E1912">
        <v>-0.18</v>
      </c>
      <c r="F1912">
        <v>-451.19</v>
      </c>
      <c r="G1912">
        <f t="shared" si="58"/>
        <v>-298.07400000000001</v>
      </c>
      <c r="H1912">
        <f t="shared" si="59"/>
        <v>208.92599999999999</v>
      </c>
      <c r="L1912">
        <v>-362.01</v>
      </c>
    </row>
    <row r="1913" spans="1:12" x14ac:dyDescent="0.25">
      <c r="A1913">
        <v>12</v>
      </c>
      <c r="B1913">
        <v>42</v>
      </c>
      <c r="C1913">
        <v>1908</v>
      </c>
      <c r="D1913">
        <v>28.638999999999999</v>
      </c>
      <c r="E1913">
        <v>-0.13</v>
      </c>
      <c r="F1913">
        <v>-384.54</v>
      </c>
      <c r="G1913">
        <f t="shared" si="58"/>
        <v>-423.34000000000003</v>
      </c>
      <c r="H1913">
        <f t="shared" si="59"/>
        <v>83.659999999999968</v>
      </c>
      <c r="L1913">
        <v>-394.15</v>
      </c>
    </row>
    <row r="1914" spans="1:12" x14ac:dyDescent="0.25">
      <c r="A1914">
        <v>12</v>
      </c>
      <c r="B1914">
        <v>42</v>
      </c>
      <c r="C1914">
        <v>1909</v>
      </c>
      <c r="D1914">
        <v>28.731000000000002</v>
      </c>
      <c r="E1914">
        <v>-0.09</v>
      </c>
      <c r="F1914">
        <v>-319</v>
      </c>
      <c r="G1914">
        <f t="shared" si="58"/>
        <v>-428.58199999999999</v>
      </c>
      <c r="H1914">
        <f t="shared" si="59"/>
        <v>78.418000000000006</v>
      </c>
      <c r="L1914">
        <v>-424.23</v>
      </c>
    </row>
    <row r="1915" spans="1:12" x14ac:dyDescent="0.25">
      <c r="A1915">
        <v>12</v>
      </c>
      <c r="B1915">
        <v>42</v>
      </c>
      <c r="C1915">
        <v>1910</v>
      </c>
      <c r="D1915">
        <v>28.824999999999999</v>
      </c>
      <c r="E1915">
        <v>-0.18</v>
      </c>
      <c r="F1915">
        <v>-451.19</v>
      </c>
      <c r="G1915">
        <f t="shared" si="58"/>
        <v>-450.262</v>
      </c>
      <c r="H1915">
        <f t="shared" si="59"/>
        <v>56.738</v>
      </c>
      <c r="L1915">
        <v>-457.19</v>
      </c>
    </row>
    <row r="1916" spans="1:12" x14ac:dyDescent="0.25">
      <c r="A1916">
        <v>12</v>
      </c>
      <c r="B1916">
        <v>42</v>
      </c>
      <c r="C1916">
        <v>1911</v>
      </c>
      <c r="D1916">
        <v>28.92</v>
      </c>
      <c r="E1916">
        <v>-0.1</v>
      </c>
      <c r="F1916">
        <v>-342.79</v>
      </c>
      <c r="G1916">
        <f t="shared" si="58"/>
        <v>-389.74200000000002</v>
      </c>
      <c r="H1916">
        <f t="shared" si="59"/>
        <v>117.25799999999998</v>
      </c>
      <c r="L1916">
        <v>-487.44</v>
      </c>
    </row>
    <row r="1917" spans="1:12" x14ac:dyDescent="0.25">
      <c r="A1917">
        <v>12</v>
      </c>
      <c r="B1917">
        <v>42</v>
      </c>
      <c r="C1917">
        <v>1912</v>
      </c>
      <c r="D1917">
        <v>28.966000000000001</v>
      </c>
      <c r="E1917">
        <v>-0.14000000000000001</v>
      </c>
      <c r="F1917">
        <v>-405.42</v>
      </c>
      <c r="G1917">
        <f t="shared" si="58"/>
        <v>-380.58800000000002</v>
      </c>
      <c r="H1917">
        <f t="shared" si="59"/>
        <v>126.41199999999998</v>
      </c>
      <c r="L1917">
        <v>-522.35</v>
      </c>
    </row>
    <row r="1918" spans="1:12" x14ac:dyDescent="0.25">
      <c r="A1918">
        <v>12</v>
      </c>
      <c r="B1918">
        <v>42</v>
      </c>
      <c r="C1918">
        <v>1913</v>
      </c>
      <c r="D1918">
        <v>29.06</v>
      </c>
      <c r="E1918">
        <v>-0.1</v>
      </c>
      <c r="F1918">
        <v>-332.1</v>
      </c>
      <c r="G1918">
        <f t="shared" si="58"/>
        <v>-370.1</v>
      </c>
      <c r="H1918">
        <f t="shared" si="59"/>
        <v>136.89999999999998</v>
      </c>
      <c r="L1918">
        <v>-554.16999999999996</v>
      </c>
    </row>
    <row r="1919" spans="1:12" x14ac:dyDescent="0.25">
      <c r="A1919">
        <v>12</v>
      </c>
      <c r="B1919">
        <v>42</v>
      </c>
      <c r="C1919">
        <v>1914</v>
      </c>
      <c r="D1919">
        <v>29.167999999999999</v>
      </c>
      <c r="E1919">
        <v>-0.14000000000000001</v>
      </c>
      <c r="F1919">
        <v>-394.99</v>
      </c>
      <c r="G1919">
        <f t="shared" si="58"/>
        <v>-385.298</v>
      </c>
      <c r="H1919">
        <f t="shared" si="59"/>
        <v>121.702</v>
      </c>
      <c r="L1919">
        <v>-583.44000000000005</v>
      </c>
    </row>
    <row r="1920" spans="1:12" x14ac:dyDescent="0.25">
      <c r="A1920">
        <v>12</v>
      </c>
      <c r="B1920">
        <v>42</v>
      </c>
      <c r="C1920">
        <v>1915</v>
      </c>
      <c r="D1920">
        <v>29.263000000000002</v>
      </c>
      <c r="E1920">
        <v>-0.1</v>
      </c>
      <c r="F1920">
        <v>-332.1</v>
      </c>
      <c r="G1920">
        <f t="shared" si="58"/>
        <v>-361.48</v>
      </c>
      <c r="H1920">
        <f t="shared" si="59"/>
        <v>145.51999999999998</v>
      </c>
      <c r="L1920">
        <v>-613.34</v>
      </c>
    </row>
    <row r="1921" spans="1:12" x14ac:dyDescent="0.25">
      <c r="A1921">
        <v>12</v>
      </c>
      <c r="B1921">
        <v>42</v>
      </c>
      <c r="C1921">
        <v>1916</v>
      </c>
      <c r="D1921">
        <v>29.309000000000001</v>
      </c>
      <c r="E1921">
        <v>-0.16</v>
      </c>
      <c r="F1921">
        <v>-424.79</v>
      </c>
      <c r="G1921">
        <f t="shared" si="58"/>
        <v>-377.88</v>
      </c>
      <c r="H1921">
        <f t="shared" si="59"/>
        <v>129.12</v>
      </c>
      <c r="L1921">
        <v>-648.66999999999996</v>
      </c>
    </row>
    <row r="1922" spans="1:12" x14ac:dyDescent="0.25">
      <c r="A1922">
        <v>12</v>
      </c>
      <c r="B1922">
        <v>42</v>
      </c>
      <c r="C1922">
        <v>1917</v>
      </c>
      <c r="D1922">
        <v>29.404</v>
      </c>
      <c r="E1922">
        <v>-0.09</v>
      </c>
      <c r="F1922">
        <v>-319</v>
      </c>
      <c r="G1922">
        <f t="shared" si="58"/>
        <v>-360.596</v>
      </c>
      <c r="H1922">
        <f t="shared" si="59"/>
        <v>146.404</v>
      </c>
      <c r="L1922">
        <v>-677.04</v>
      </c>
    </row>
    <row r="1923" spans="1:12" x14ac:dyDescent="0.25">
      <c r="A1923">
        <v>12</v>
      </c>
      <c r="B1923">
        <v>42</v>
      </c>
      <c r="C1923">
        <v>1918</v>
      </c>
      <c r="D1923">
        <v>29.5</v>
      </c>
      <c r="E1923">
        <v>-0.1</v>
      </c>
      <c r="F1923">
        <v>-342.79</v>
      </c>
      <c r="G1923">
        <f t="shared" si="58"/>
        <v>-362.73400000000004</v>
      </c>
      <c r="H1923">
        <f t="shared" si="59"/>
        <v>144.26599999999996</v>
      </c>
      <c r="L1923">
        <v>-709.46</v>
      </c>
    </row>
    <row r="1924" spans="1:12" x14ac:dyDescent="0.25">
      <c r="A1924">
        <v>12</v>
      </c>
      <c r="B1924">
        <v>42</v>
      </c>
      <c r="C1924">
        <v>1919</v>
      </c>
      <c r="D1924">
        <v>29.594999999999999</v>
      </c>
      <c r="E1924">
        <v>-0.08</v>
      </c>
      <c r="F1924">
        <v>-305.88</v>
      </c>
      <c r="G1924">
        <f t="shared" si="58"/>
        <v>-344.91199999999998</v>
      </c>
      <c r="H1924">
        <f t="shared" si="59"/>
        <v>162.08800000000002</v>
      </c>
      <c r="L1924">
        <v>-734.87</v>
      </c>
    </row>
    <row r="1925" spans="1:12" x14ac:dyDescent="0.25">
      <c r="A1925">
        <v>12</v>
      </c>
      <c r="B1925">
        <v>42</v>
      </c>
      <c r="C1925">
        <v>1920</v>
      </c>
      <c r="D1925">
        <v>29.763999999999999</v>
      </c>
      <c r="E1925">
        <v>-0.01</v>
      </c>
      <c r="F1925">
        <v>-126.25</v>
      </c>
      <c r="G1925">
        <f t="shared" si="58"/>
        <v>-303.74200000000002</v>
      </c>
      <c r="H1925">
        <f t="shared" si="59"/>
        <v>203.25799999999998</v>
      </c>
      <c r="L1925">
        <v>-8.59</v>
      </c>
    </row>
    <row r="1926" spans="1:12" x14ac:dyDescent="0.25">
      <c r="A1926">
        <v>12</v>
      </c>
      <c r="B1926">
        <v>42</v>
      </c>
      <c r="C1926">
        <v>1921</v>
      </c>
      <c r="D1926">
        <v>29.847999999999999</v>
      </c>
      <c r="E1926">
        <v>-0.09</v>
      </c>
      <c r="F1926">
        <v>-319</v>
      </c>
      <c r="G1926">
        <f t="shared" si="58"/>
        <v>-282.584</v>
      </c>
      <c r="H1926">
        <f t="shared" si="59"/>
        <v>224.416</v>
      </c>
      <c r="L1926">
        <v>-21.5</v>
      </c>
    </row>
    <row r="1927" spans="1:12" x14ac:dyDescent="0.25">
      <c r="A1927">
        <v>12</v>
      </c>
      <c r="B1927">
        <v>42</v>
      </c>
      <c r="C1927">
        <v>1922</v>
      </c>
      <c r="D1927">
        <v>29.928999999999998</v>
      </c>
      <c r="E1927">
        <v>0.11</v>
      </c>
      <c r="F1927">
        <v>334.67</v>
      </c>
      <c r="G1927">
        <f t="shared" ref="G1927:G1990" si="60">AVERAGE(F1923:F1927)</f>
        <v>-151.85</v>
      </c>
      <c r="H1927">
        <f t="shared" ref="H1927:H1990" si="61">G1927+507</f>
        <v>355.15</v>
      </c>
      <c r="L1927">
        <v>-23.78</v>
      </c>
    </row>
    <row r="1928" spans="1:12" x14ac:dyDescent="0.25">
      <c r="A1928">
        <v>12</v>
      </c>
      <c r="B1928">
        <v>42</v>
      </c>
      <c r="C1928">
        <v>1923</v>
      </c>
      <c r="D1928">
        <v>30.021000000000001</v>
      </c>
      <c r="E1928">
        <v>0.35</v>
      </c>
      <c r="F1928">
        <v>571.17999999999995</v>
      </c>
      <c r="G1928">
        <f t="shared" si="60"/>
        <v>30.943999999999996</v>
      </c>
      <c r="H1928">
        <f t="shared" si="61"/>
        <v>537.94399999999996</v>
      </c>
      <c r="L1928">
        <v>23.42</v>
      </c>
    </row>
    <row r="1929" spans="1:12" x14ac:dyDescent="0.25">
      <c r="A1929">
        <v>12</v>
      </c>
      <c r="B1929">
        <v>42</v>
      </c>
      <c r="C1929">
        <v>1924</v>
      </c>
      <c r="D1929">
        <v>30.103000000000002</v>
      </c>
      <c r="E1929">
        <v>0.39</v>
      </c>
      <c r="F1929">
        <v>598.88</v>
      </c>
      <c r="G1929">
        <f t="shared" si="60"/>
        <v>211.89600000000002</v>
      </c>
      <c r="H1929">
        <f t="shared" si="61"/>
        <v>718.89599999999996</v>
      </c>
      <c r="L1929">
        <v>64.760000000000005</v>
      </c>
    </row>
    <row r="1930" spans="1:12" x14ac:dyDescent="0.25">
      <c r="A1930">
        <v>12</v>
      </c>
      <c r="B1930">
        <v>42</v>
      </c>
      <c r="C1930">
        <v>1925</v>
      </c>
      <c r="D1930">
        <v>30.219000000000001</v>
      </c>
      <c r="E1930">
        <v>0.77</v>
      </c>
      <c r="F1930">
        <v>820</v>
      </c>
      <c r="G1930">
        <f t="shared" si="60"/>
        <v>401.14600000000002</v>
      </c>
      <c r="H1930">
        <f t="shared" si="61"/>
        <v>908.14599999999996</v>
      </c>
      <c r="L1930">
        <v>138.76</v>
      </c>
    </row>
    <row r="1931" spans="1:12" x14ac:dyDescent="0.25">
      <c r="A1931">
        <v>12</v>
      </c>
      <c r="B1931">
        <v>42</v>
      </c>
      <c r="C1931">
        <v>1926</v>
      </c>
      <c r="D1931">
        <v>30.265000000000001</v>
      </c>
      <c r="E1931">
        <v>0.84</v>
      </c>
      <c r="F1931">
        <v>850.09</v>
      </c>
      <c r="G1931">
        <f t="shared" si="60"/>
        <v>634.96400000000006</v>
      </c>
      <c r="H1931">
        <f t="shared" si="61"/>
        <v>1141.9639999999999</v>
      </c>
      <c r="L1931">
        <v>195.78</v>
      </c>
    </row>
    <row r="1932" spans="1:12" x14ac:dyDescent="0.25">
      <c r="A1932">
        <v>12</v>
      </c>
      <c r="B1932">
        <v>42</v>
      </c>
      <c r="C1932">
        <v>1927</v>
      </c>
      <c r="D1932">
        <v>30.385000000000002</v>
      </c>
      <c r="E1932">
        <v>0.89</v>
      </c>
      <c r="F1932">
        <v>869.15</v>
      </c>
      <c r="G1932">
        <f t="shared" si="60"/>
        <v>741.86</v>
      </c>
      <c r="H1932">
        <f t="shared" si="61"/>
        <v>1248.8600000000001</v>
      </c>
      <c r="L1932">
        <v>279.92</v>
      </c>
    </row>
    <row r="1933" spans="1:12" x14ac:dyDescent="0.25">
      <c r="A1933">
        <v>12</v>
      </c>
      <c r="B1933">
        <v>42</v>
      </c>
      <c r="C1933">
        <v>1928</v>
      </c>
      <c r="D1933">
        <v>30.433</v>
      </c>
      <c r="E1933">
        <v>1.07</v>
      </c>
      <c r="F1933">
        <v>942.64</v>
      </c>
      <c r="G1933">
        <f t="shared" si="60"/>
        <v>816.15200000000004</v>
      </c>
      <c r="H1933">
        <f t="shared" si="61"/>
        <v>1323.152</v>
      </c>
      <c r="L1933">
        <v>345.33</v>
      </c>
    </row>
    <row r="1934" spans="1:12" x14ac:dyDescent="0.25">
      <c r="A1934">
        <v>12</v>
      </c>
      <c r="B1934">
        <v>42</v>
      </c>
      <c r="C1934">
        <v>1929</v>
      </c>
      <c r="D1934">
        <v>30.527999999999999</v>
      </c>
      <c r="E1934">
        <v>0.65</v>
      </c>
      <c r="F1934">
        <v>761</v>
      </c>
      <c r="G1934">
        <f t="shared" si="60"/>
        <v>848.57600000000002</v>
      </c>
      <c r="H1934">
        <f t="shared" si="61"/>
        <v>1355.576</v>
      </c>
      <c r="L1934">
        <v>427.28</v>
      </c>
    </row>
    <row r="1935" spans="1:12" x14ac:dyDescent="0.25">
      <c r="A1935">
        <v>12</v>
      </c>
      <c r="B1935">
        <v>42</v>
      </c>
      <c r="C1935">
        <v>1930</v>
      </c>
      <c r="D1935">
        <v>30.61</v>
      </c>
      <c r="E1935">
        <v>0</v>
      </c>
      <c r="F1935">
        <v>0</v>
      </c>
      <c r="G1935">
        <f t="shared" si="60"/>
        <v>684.57600000000002</v>
      </c>
      <c r="H1935">
        <f t="shared" si="61"/>
        <v>1191.576</v>
      </c>
      <c r="L1935">
        <v>465.69</v>
      </c>
    </row>
    <row r="1936" spans="1:12" x14ac:dyDescent="0.25">
      <c r="A1936">
        <v>12</v>
      </c>
      <c r="B1936">
        <v>42</v>
      </c>
      <c r="C1936">
        <v>1931</v>
      </c>
      <c r="D1936">
        <v>30.692</v>
      </c>
      <c r="E1936">
        <v>-0.15</v>
      </c>
      <c r="F1936">
        <v>-415.86</v>
      </c>
      <c r="G1936">
        <f t="shared" si="60"/>
        <v>431.38599999999997</v>
      </c>
      <c r="H1936">
        <f t="shared" si="61"/>
        <v>938.38599999999997</v>
      </c>
      <c r="L1936">
        <v>438.38</v>
      </c>
    </row>
    <row r="1937" spans="1:12" x14ac:dyDescent="0.25">
      <c r="A1937">
        <v>12</v>
      </c>
      <c r="B1937">
        <v>42</v>
      </c>
      <c r="C1937">
        <v>1932</v>
      </c>
      <c r="D1937">
        <v>30.776</v>
      </c>
      <c r="E1937">
        <v>-0.06</v>
      </c>
      <c r="F1937">
        <v>-266.58</v>
      </c>
      <c r="G1937">
        <f t="shared" si="60"/>
        <v>204.23999999999995</v>
      </c>
      <c r="H1937">
        <f t="shared" si="61"/>
        <v>711.24</v>
      </c>
      <c r="L1937">
        <v>423.13</v>
      </c>
    </row>
    <row r="1938" spans="1:12" x14ac:dyDescent="0.25">
      <c r="A1938">
        <v>12</v>
      </c>
      <c r="B1938">
        <v>42</v>
      </c>
      <c r="C1938">
        <v>1933</v>
      </c>
      <c r="D1938">
        <v>30.869</v>
      </c>
      <c r="E1938">
        <v>0.01</v>
      </c>
      <c r="F1938">
        <v>130.13</v>
      </c>
      <c r="G1938">
        <f t="shared" si="60"/>
        <v>41.738</v>
      </c>
      <c r="H1938">
        <f t="shared" si="61"/>
        <v>548.73800000000006</v>
      </c>
      <c r="L1938">
        <v>411.84</v>
      </c>
    </row>
    <row r="1939" spans="1:12" x14ac:dyDescent="0.25">
      <c r="A1939">
        <v>12</v>
      </c>
      <c r="B1939">
        <v>42</v>
      </c>
      <c r="C1939">
        <v>1934</v>
      </c>
      <c r="D1939">
        <v>30.951000000000001</v>
      </c>
      <c r="E1939">
        <v>0</v>
      </c>
      <c r="F1939">
        <v>0</v>
      </c>
      <c r="G1939">
        <f t="shared" si="60"/>
        <v>-110.46200000000002</v>
      </c>
      <c r="H1939">
        <f t="shared" si="61"/>
        <v>396.53800000000001</v>
      </c>
      <c r="L1939">
        <v>418.94</v>
      </c>
    </row>
    <row r="1940" spans="1:12" x14ac:dyDescent="0.25">
      <c r="A1940">
        <v>12</v>
      </c>
      <c r="B1940">
        <v>42</v>
      </c>
      <c r="C1940">
        <v>1935</v>
      </c>
      <c r="D1940">
        <v>31.068000000000001</v>
      </c>
      <c r="E1940">
        <v>-7.0000000000000007E-2</v>
      </c>
      <c r="F1940">
        <v>-279.7</v>
      </c>
      <c r="G1940">
        <f t="shared" si="60"/>
        <v>-166.40199999999999</v>
      </c>
      <c r="H1940">
        <f t="shared" si="61"/>
        <v>340.59800000000001</v>
      </c>
      <c r="L1940">
        <v>398.1</v>
      </c>
    </row>
    <row r="1941" spans="1:12" x14ac:dyDescent="0.25">
      <c r="A1941">
        <v>12</v>
      </c>
      <c r="B1941">
        <v>42</v>
      </c>
      <c r="C1941">
        <v>1936</v>
      </c>
      <c r="D1941">
        <v>31.114999999999998</v>
      </c>
      <c r="E1941">
        <v>-0.12</v>
      </c>
      <c r="F1941">
        <v>-363.67</v>
      </c>
      <c r="G1941">
        <f t="shared" si="60"/>
        <v>-155.964</v>
      </c>
      <c r="H1941">
        <f t="shared" si="61"/>
        <v>351.036</v>
      </c>
      <c r="L1941">
        <v>374.6</v>
      </c>
    </row>
    <row r="1942" spans="1:12" x14ac:dyDescent="0.25">
      <c r="A1942">
        <v>12</v>
      </c>
      <c r="B1942">
        <v>42</v>
      </c>
      <c r="C1942">
        <v>1937</v>
      </c>
      <c r="D1942">
        <v>31.24</v>
      </c>
      <c r="E1942">
        <v>-0.51</v>
      </c>
      <c r="F1942">
        <v>-766.99</v>
      </c>
      <c r="G1942">
        <f t="shared" si="60"/>
        <v>-256.04599999999999</v>
      </c>
      <c r="H1942">
        <f t="shared" si="61"/>
        <v>250.95400000000001</v>
      </c>
      <c r="L1942">
        <v>319.19</v>
      </c>
    </row>
    <row r="1943" spans="1:12" x14ac:dyDescent="0.25">
      <c r="A1943">
        <v>12</v>
      </c>
      <c r="B1943">
        <v>42</v>
      </c>
      <c r="C1943">
        <v>1938</v>
      </c>
      <c r="D1943">
        <v>31.334</v>
      </c>
      <c r="E1943">
        <v>-0.26</v>
      </c>
      <c r="F1943">
        <v>-546.83000000000004</v>
      </c>
      <c r="G1943">
        <f t="shared" si="60"/>
        <v>-391.43799999999999</v>
      </c>
      <c r="H1943">
        <f t="shared" si="61"/>
        <v>115.56200000000001</v>
      </c>
      <c r="L1943">
        <v>264.27</v>
      </c>
    </row>
    <row r="1944" spans="1:12" x14ac:dyDescent="0.25">
      <c r="A1944">
        <v>12</v>
      </c>
      <c r="B1944">
        <v>42</v>
      </c>
      <c r="C1944">
        <v>1939</v>
      </c>
      <c r="D1944">
        <v>31.411999999999999</v>
      </c>
      <c r="E1944">
        <v>-0.28999999999999998</v>
      </c>
      <c r="F1944">
        <v>-575.84</v>
      </c>
      <c r="G1944">
        <f t="shared" si="60"/>
        <v>-506.60600000000005</v>
      </c>
      <c r="H1944">
        <f t="shared" si="61"/>
        <v>0.39399999999994861</v>
      </c>
      <c r="L1944">
        <v>230.07</v>
      </c>
    </row>
    <row r="1945" spans="1:12" x14ac:dyDescent="0.25">
      <c r="A1945">
        <v>12</v>
      </c>
      <c r="B1945">
        <v>42</v>
      </c>
      <c r="C1945">
        <v>1940</v>
      </c>
      <c r="D1945">
        <v>31.506</v>
      </c>
      <c r="E1945">
        <v>-0.32</v>
      </c>
      <c r="F1945">
        <v>-603.87</v>
      </c>
      <c r="G1945">
        <f t="shared" si="60"/>
        <v>-571.44000000000005</v>
      </c>
      <c r="H1945">
        <f t="shared" si="61"/>
        <v>-64.440000000000055</v>
      </c>
      <c r="L1945">
        <v>178.53</v>
      </c>
    </row>
    <row r="1946" spans="1:12" x14ac:dyDescent="0.25">
      <c r="A1946">
        <v>12</v>
      </c>
      <c r="B1946">
        <v>42</v>
      </c>
      <c r="C1946">
        <v>1941</v>
      </c>
      <c r="D1946">
        <v>31.552</v>
      </c>
      <c r="E1946">
        <v>-0.27</v>
      </c>
      <c r="F1946">
        <v>-561.34</v>
      </c>
      <c r="G1946">
        <f t="shared" si="60"/>
        <v>-610.97400000000005</v>
      </c>
      <c r="H1946">
        <f t="shared" si="61"/>
        <v>-103.97400000000005</v>
      </c>
      <c r="L1946">
        <v>141.33000000000001</v>
      </c>
    </row>
    <row r="1947" spans="1:12" x14ac:dyDescent="0.25">
      <c r="A1947">
        <v>12</v>
      </c>
      <c r="B1947">
        <v>42</v>
      </c>
      <c r="C1947">
        <v>1942</v>
      </c>
      <c r="D1947">
        <v>31.635000000000002</v>
      </c>
      <c r="E1947">
        <v>-0.21</v>
      </c>
      <c r="F1947">
        <v>-486.41</v>
      </c>
      <c r="G1947">
        <f t="shared" si="60"/>
        <v>-554.85799999999995</v>
      </c>
      <c r="H1947">
        <f t="shared" si="61"/>
        <v>-47.857999999999947</v>
      </c>
      <c r="L1947">
        <v>85.79</v>
      </c>
    </row>
    <row r="1948" spans="1:12" x14ac:dyDescent="0.25">
      <c r="A1948">
        <v>12</v>
      </c>
      <c r="B1948">
        <v>42</v>
      </c>
      <c r="C1948">
        <v>1943</v>
      </c>
      <c r="D1948">
        <v>31.757000000000001</v>
      </c>
      <c r="E1948">
        <v>-0.25</v>
      </c>
      <c r="F1948">
        <v>-532.33000000000004</v>
      </c>
      <c r="G1948">
        <f t="shared" si="60"/>
        <v>-551.95799999999997</v>
      </c>
      <c r="H1948">
        <f t="shared" si="61"/>
        <v>-44.95799999999997</v>
      </c>
      <c r="L1948">
        <v>39.56</v>
      </c>
    </row>
    <row r="1949" spans="1:12" x14ac:dyDescent="0.25">
      <c r="A1949">
        <v>12</v>
      </c>
      <c r="B1949">
        <v>42</v>
      </c>
      <c r="C1949">
        <v>1944</v>
      </c>
      <c r="D1949">
        <v>31.852</v>
      </c>
      <c r="E1949">
        <v>-0.2</v>
      </c>
      <c r="F1949">
        <v>-477.62</v>
      </c>
      <c r="G1949">
        <f t="shared" si="60"/>
        <v>-532.31400000000008</v>
      </c>
      <c r="H1949">
        <f t="shared" si="61"/>
        <v>-25.314000000000078</v>
      </c>
      <c r="L1949">
        <v>5.0599999999999996</v>
      </c>
    </row>
    <row r="1950" spans="1:12" x14ac:dyDescent="0.25">
      <c r="A1950">
        <v>12</v>
      </c>
      <c r="B1950">
        <v>42</v>
      </c>
      <c r="C1950">
        <v>1945</v>
      </c>
      <c r="D1950">
        <v>31.899000000000001</v>
      </c>
      <c r="E1950">
        <v>-0.12</v>
      </c>
      <c r="F1950">
        <v>-363.67</v>
      </c>
      <c r="G1950">
        <f t="shared" si="60"/>
        <v>-484.274</v>
      </c>
      <c r="H1950">
        <f t="shared" si="61"/>
        <v>22.725999999999999</v>
      </c>
      <c r="L1950">
        <v>-35.6</v>
      </c>
    </row>
    <row r="1951" spans="1:12" x14ac:dyDescent="0.25">
      <c r="A1951">
        <v>12</v>
      </c>
      <c r="B1951">
        <v>42</v>
      </c>
      <c r="C1951">
        <v>1946</v>
      </c>
      <c r="D1951">
        <v>31.98</v>
      </c>
      <c r="E1951">
        <v>-0.09</v>
      </c>
      <c r="F1951">
        <v>-319</v>
      </c>
      <c r="G1951">
        <f t="shared" si="60"/>
        <v>-435.80600000000004</v>
      </c>
      <c r="H1951">
        <f t="shared" si="61"/>
        <v>71.19399999999996</v>
      </c>
      <c r="L1951">
        <v>-65.81</v>
      </c>
    </row>
    <row r="1952" spans="1:12" x14ac:dyDescent="0.25">
      <c r="A1952">
        <v>12</v>
      </c>
      <c r="B1952">
        <v>42</v>
      </c>
      <c r="C1952">
        <v>1947</v>
      </c>
      <c r="D1952">
        <v>32.070999999999998</v>
      </c>
      <c r="E1952">
        <v>-0.1</v>
      </c>
      <c r="F1952">
        <v>-332.1</v>
      </c>
      <c r="G1952">
        <f t="shared" si="60"/>
        <v>-404.94400000000007</v>
      </c>
      <c r="H1952">
        <f t="shared" si="61"/>
        <v>102.05599999999993</v>
      </c>
      <c r="L1952">
        <v>-92.55</v>
      </c>
    </row>
    <row r="1953" spans="1:12" x14ac:dyDescent="0.25">
      <c r="A1953">
        <v>12</v>
      </c>
      <c r="B1953">
        <v>42</v>
      </c>
      <c r="C1953">
        <v>1948</v>
      </c>
      <c r="D1953">
        <v>32.152999999999999</v>
      </c>
      <c r="E1953">
        <v>-0.15</v>
      </c>
      <c r="F1953">
        <v>-415.86</v>
      </c>
      <c r="G1953">
        <f t="shared" si="60"/>
        <v>-381.65</v>
      </c>
      <c r="H1953">
        <f t="shared" si="61"/>
        <v>125.35000000000002</v>
      </c>
      <c r="L1953">
        <v>-125.29</v>
      </c>
    </row>
    <row r="1954" spans="1:12" x14ac:dyDescent="0.25">
      <c r="A1954">
        <v>12</v>
      </c>
      <c r="B1954">
        <v>42</v>
      </c>
      <c r="C1954">
        <v>1949</v>
      </c>
      <c r="D1954">
        <v>32.244999999999997</v>
      </c>
      <c r="E1954">
        <v>-0.11</v>
      </c>
      <c r="F1954">
        <v>-353.22</v>
      </c>
      <c r="G1954">
        <f t="shared" si="60"/>
        <v>-356.77000000000004</v>
      </c>
      <c r="H1954">
        <f t="shared" si="61"/>
        <v>150.22999999999996</v>
      </c>
      <c r="L1954">
        <v>-157.02000000000001</v>
      </c>
    </row>
    <row r="1955" spans="1:12" x14ac:dyDescent="0.25">
      <c r="A1955">
        <v>12</v>
      </c>
      <c r="B1955">
        <v>42</v>
      </c>
      <c r="C1955">
        <v>1950</v>
      </c>
      <c r="D1955">
        <v>32.338999999999999</v>
      </c>
      <c r="E1955">
        <v>-0.12</v>
      </c>
      <c r="F1955">
        <v>-374.11</v>
      </c>
      <c r="G1955">
        <f t="shared" si="60"/>
        <v>-358.858</v>
      </c>
      <c r="H1955">
        <f t="shared" si="61"/>
        <v>148.142</v>
      </c>
      <c r="L1955">
        <v>-187.07</v>
      </c>
    </row>
    <row r="1956" spans="1:12" x14ac:dyDescent="0.25">
      <c r="A1956">
        <v>12</v>
      </c>
      <c r="B1956">
        <v>42</v>
      </c>
      <c r="C1956">
        <v>1951</v>
      </c>
      <c r="D1956">
        <v>32.433999999999997</v>
      </c>
      <c r="E1956">
        <v>-0.11</v>
      </c>
      <c r="F1956">
        <v>-353.22</v>
      </c>
      <c r="G1956">
        <f t="shared" si="60"/>
        <v>-365.702</v>
      </c>
      <c r="H1956">
        <f t="shared" si="61"/>
        <v>141.298</v>
      </c>
      <c r="L1956">
        <v>-220.16</v>
      </c>
    </row>
    <row r="1957" spans="1:12" x14ac:dyDescent="0.25">
      <c r="A1957">
        <v>12</v>
      </c>
      <c r="B1957">
        <v>42</v>
      </c>
      <c r="C1957">
        <v>1952</v>
      </c>
      <c r="D1957">
        <v>32.502000000000002</v>
      </c>
      <c r="E1957">
        <v>-0.11</v>
      </c>
      <c r="F1957">
        <v>-353.22</v>
      </c>
      <c r="G1957">
        <f t="shared" si="60"/>
        <v>-369.92600000000004</v>
      </c>
      <c r="H1957">
        <f t="shared" si="61"/>
        <v>137.07399999999996</v>
      </c>
      <c r="L1957">
        <v>-245.83</v>
      </c>
    </row>
    <row r="1958" spans="1:12" x14ac:dyDescent="0.25">
      <c r="A1958">
        <v>12</v>
      </c>
      <c r="B1958">
        <v>42</v>
      </c>
      <c r="C1958">
        <v>1953</v>
      </c>
      <c r="D1958">
        <v>32.591000000000001</v>
      </c>
      <c r="E1958">
        <v>-0.14000000000000001</v>
      </c>
      <c r="F1958">
        <v>-405.42</v>
      </c>
      <c r="G1958">
        <f t="shared" si="60"/>
        <v>-367.83800000000008</v>
      </c>
      <c r="H1958">
        <f t="shared" si="61"/>
        <v>139.16199999999992</v>
      </c>
      <c r="L1958">
        <v>-279.32</v>
      </c>
    </row>
    <row r="1959" spans="1:12" x14ac:dyDescent="0.25">
      <c r="A1959">
        <v>12</v>
      </c>
      <c r="B1959">
        <v>42</v>
      </c>
      <c r="C1959">
        <v>1954</v>
      </c>
      <c r="D1959">
        <v>32.670999999999999</v>
      </c>
      <c r="E1959">
        <v>-0.13</v>
      </c>
      <c r="F1959">
        <v>-384.54</v>
      </c>
      <c r="G1959">
        <f t="shared" si="60"/>
        <v>-374.10200000000003</v>
      </c>
      <c r="H1959">
        <f t="shared" si="61"/>
        <v>132.89799999999997</v>
      </c>
      <c r="L1959">
        <v>-310.36</v>
      </c>
    </row>
    <row r="1960" spans="1:12" x14ac:dyDescent="0.25">
      <c r="A1960">
        <v>12</v>
      </c>
      <c r="B1960">
        <v>42</v>
      </c>
      <c r="C1960">
        <v>1955</v>
      </c>
      <c r="D1960">
        <v>32.761000000000003</v>
      </c>
      <c r="E1960">
        <v>-0.1</v>
      </c>
      <c r="F1960">
        <v>-332.1</v>
      </c>
      <c r="G1960">
        <f t="shared" si="60"/>
        <v>-365.7</v>
      </c>
      <c r="H1960">
        <f t="shared" si="61"/>
        <v>141.30000000000001</v>
      </c>
      <c r="L1960">
        <v>-344.14</v>
      </c>
    </row>
    <row r="1961" spans="1:12" x14ac:dyDescent="0.25">
      <c r="A1961">
        <v>12</v>
      </c>
      <c r="B1961">
        <v>42</v>
      </c>
      <c r="C1961">
        <v>1956</v>
      </c>
      <c r="D1961">
        <v>32.853999999999999</v>
      </c>
      <c r="E1961">
        <v>-0.13</v>
      </c>
      <c r="F1961">
        <v>-384.54</v>
      </c>
      <c r="G1961">
        <f t="shared" si="60"/>
        <v>-371.96400000000006</v>
      </c>
      <c r="H1961">
        <f t="shared" si="61"/>
        <v>135.03599999999994</v>
      </c>
      <c r="L1961">
        <v>-374.38</v>
      </c>
    </row>
    <row r="1962" spans="1:12" x14ac:dyDescent="0.25">
      <c r="A1962">
        <v>12</v>
      </c>
      <c r="B1962">
        <v>42</v>
      </c>
      <c r="C1962">
        <v>1957</v>
      </c>
      <c r="D1962">
        <v>32.948</v>
      </c>
      <c r="E1962">
        <v>-0.11</v>
      </c>
      <c r="F1962">
        <v>-353.22</v>
      </c>
      <c r="G1962">
        <f t="shared" si="60"/>
        <v>-371.964</v>
      </c>
      <c r="H1962">
        <f t="shared" si="61"/>
        <v>135.036</v>
      </c>
      <c r="L1962">
        <v>-407.84</v>
      </c>
    </row>
    <row r="1963" spans="1:12" x14ac:dyDescent="0.25">
      <c r="A1963">
        <v>12</v>
      </c>
      <c r="B1963">
        <v>42</v>
      </c>
      <c r="C1963">
        <v>1958</v>
      </c>
      <c r="D1963">
        <v>32.994999999999997</v>
      </c>
      <c r="E1963">
        <v>-7.0000000000000007E-2</v>
      </c>
      <c r="F1963">
        <v>-279.7</v>
      </c>
      <c r="G1963">
        <f t="shared" si="60"/>
        <v>-346.82000000000005</v>
      </c>
      <c r="H1963">
        <f t="shared" si="61"/>
        <v>160.17999999999995</v>
      </c>
      <c r="L1963">
        <v>-433.43</v>
      </c>
    </row>
    <row r="1964" spans="1:12" x14ac:dyDescent="0.25">
      <c r="A1964">
        <v>12</v>
      </c>
      <c r="B1964">
        <v>42</v>
      </c>
      <c r="C1964">
        <v>1959</v>
      </c>
      <c r="D1964">
        <v>33.088999999999999</v>
      </c>
      <c r="E1964">
        <v>-0.06</v>
      </c>
      <c r="F1964">
        <v>-266.58</v>
      </c>
      <c r="G1964">
        <f t="shared" si="60"/>
        <v>-323.22800000000001</v>
      </c>
      <c r="H1964">
        <f t="shared" si="61"/>
        <v>183.77199999999999</v>
      </c>
      <c r="L1964">
        <v>-462.42</v>
      </c>
    </row>
    <row r="1965" spans="1:12" x14ac:dyDescent="0.25">
      <c r="A1965">
        <v>12</v>
      </c>
      <c r="B1965">
        <v>42</v>
      </c>
      <c r="C1965">
        <v>1960</v>
      </c>
      <c r="D1965">
        <v>33.17</v>
      </c>
      <c r="E1965">
        <v>-7.0000000000000007E-2</v>
      </c>
      <c r="F1965">
        <v>-279.7</v>
      </c>
      <c r="G1965">
        <f t="shared" si="60"/>
        <v>-312.74799999999999</v>
      </c>
      <c r="H1965">
        <f t="shared" si="61"/>
        <v>194.25200000000001</v>
      </c>
      <c r="L1965">
        <v>-480.06</v>
      </c>
    </row>
    <row r="1966" spans="1:12" x14ac:dyDescent="0.25">
      <c r="A1966">
        <v>12</v>
      </c>
      <c r="B1966">
        <v>42</v>
      </c>
      <c r="C1966">
        <v>1961</v>
      </c>
      <c r="D1966">
        <v>33.265000000000001</v>
      </c>
      <c r="E1966">
        <v>-0.21</v>
      </c>
      <c r="F1966">
        <v>-495.22</v>
      </c>
      <c r="G1966">
        <f t="shared" si="60"/>
        <v>-334.88400000000001</v>
      </c>
      <c r="H1966">
        <f t="shared" si="61"/>
        <v>172.11599999999999</v>
      </c>
      <c r="L1966">
        <v>-517.86</v>
      </c>
    </row>
    <row r="1967" spans="1:12" x14ac:dyDescent="0.25">
      <c r="A1967">
        <v>12</v>
      </c>
      <c r="B1967">
        <v>42</v>
      </c>
      <c r="C1967">
        <v>1962</v>
      </c>
      <c r="D1967">
        <v>33.359000000000002</v>
      </c>
      <c r="E1967">
        <v>-0.32</v>
      </c>
      <c r="F1967">
        <v>-610.79</v>
      </c>
      <c r="G1967">
        <f t="shared" si="60"/>
        <v>-386.39800000000002</v>
      </c>
      <c r="H1967">
        <f t="shared" si="61"/>
        <v>120.60199999999998</v>
      </c>
      <c r="L1967">
        <v>-557.70000000000005</v>
      </c>
    </row>
    <row r="1968" spans="1:12" x14ac:dyDescent="0.25">
      <c r="A1968">
        <v>12</v>
      </c>
      <c r="B1968">
        <v>42</v>
      </c>
      <c r="C1968">
        <v>1963</v>
      </c>
      <c r="D1968">
        <v>33.451999999999998</v>
      </c>
      <c r="E1968">
        <v>-0.27</v>
      </c>
      <c r="F1968">
        <v>-554.08000000000004</v>
      </c>
      <c r="G1968">
        <f t="shared" si="60"/>
        <v>-441.274</v>
      </c>
      <c r="H1968">
        <f t="shared" si="61"/>
        <v>65.725999999999999</v>
      </c>
      <c r="L1968">
        <v>-604.28</v>
      </c>
    </row>
    <row r="1969" spans="1:12" x14ac:dyDescent="0.25">
      <c r="A1969">
        <v>12</v>
      </c>
      <c r="B1969">
        <v>42</v>
      </c>
      <c r="C1969">
        <v>1964</v>
      </c>
      <c r="D1969">
        <v>33.545999999999999</v>
      </c>
      <c r="E1969">
        <v>-0.25</v>
      </c>
      <c r="F1969">
        <v>-532.33000000000004</v>
      </c>
      <c r="G1969">
        <f t="shared" si="60"/>
        <v>-494.42399999999998</v>
      </c>
      <c r="H1969">
        <f t="shared" si="61"/>
        <v>12.576000000000022</v>
      </c>
      <c r="L1969">
        <v>-643.94000000000005</v>
      </c>
    </row>
    <row r="1970" spans="1:12" x14ac:dyDescent="0.25">
      <c r="A1970">
        <v>12</v>
      </c>
      <c r="B1970">
        <v>42</v>
      </c>
      <c r="C1970">
        <v>1965</v>
      </c>
      <c r="D1970">
        <v>33.594000000000001</v>
      </c>
      <c r="E1970">
        <v>-0.16</v>
      </c>
      <c r="F1970">
        <v>-433.61</v>
      </c>
      <c r="G1970">
        <f t="shared" si="60"/>
        <v>-525.20600000000002</v>
      </c>
      <c r="H1970">
        <f t="shared" si="61"/>
        <v>-18.206000000000017</v>
      </c>
      <c r="L1970">
        <v>-681.17</v>
      </c>
    </row>
    <row r="1971" spans="1:12" x14ac:dyDescent="0.25">
      <c r="A1971">
        <v>12</v>
      </c>
      <c r="B1971">
        <v>42</v>
      </c>
      <c r="C1971">
        <v>1966</v>
      </c>
      <c r="D1971">
        <v>33.674999999999997</v>
      </c>
      <c r="E1971">
        <v>-0.2</v>
      </c>
      <c r="F1971">
        <v>-477.62</v>
      </c>
      <c r="G1971">
        <f t="shared" si="60"/>
        <v>-521.68599999999992</v>
      </c>
      <c r="H1971">
        <f t="shared" si="61"/>
        <v>-14.685999999999922</v>
      </c>
      <c r="L1971">
        <v>-720.39</v>
      </c>
    </row>
    <row r="1972" spans="1:12" x14ac:dyDescent="0.25">
      <c r="A1972">
        <v>12</v>
      </c>
      <c r="B1972">
        <v>42</v>
      </c>
      <c r="C1972">
        <v>1967</v>
      </c>
      <c r="D1972">
        <v>33.767000000000003</v>
      </c>
      <c r="E1972">
        <v>-0.05</v>
      </c>
      <c r="F1972">
        <v>-253.47</v>
      </c>
      <c r="G1972">
        <f t="shared" si="60"/>
        <v>-450.22199999999992</v>
      </c>
      <c r="H1972">
        <f t="shared" si="61"/>
        <v>56.778000000000077</v>
      </c>
      <c r="L1972">
        <v>-751.93</v>
      </c>
    </row>
    <row r="1973" spans="1:12" x14ac:dyDescent="0.25">
      <c r="A1973">
        <v>12</v>
      </c>
      <c r="B1973">
        <v>42</v>
      </c>
      <c r="C1973">
        <v>1968</v>
      </c>
      <c r="D1973">
        <v>33.848999999999997</v>
      </c>
      <c r="E1973">
        <v>-0.1</v>
      </c>
      <c r="F1973">
        <v>-332.1</v>
      </c>
      <c r="G1973">
        <f t="shared" si="60"/>
        <v>-405.82600000000002</v>
      </c>
      <c r="H1973">
        <f t="shared" si="61"/>
        <v>101.17399999999998</v>
      </c>
      <c r="L1973">
        <v>-787.47</v>
      </c>
    </row>
    <row r="1974" spans="1:12" x14ac:dyDescent="0.25">
      <c r="A1974">
        <v>12</v>
      </c>
      <c r="B1974">
        <v>42</v>
      </c>
      <c r="C1974">
        <v>1969</v>
      </c>
      <c r="D1974">
        <v>33.965000000000003</v>
      </c>
      <c r="E1974">
        <v>-0.1</v>
      </c>
      <c r="F1974">
        <v>-332.1</v>
      </c>
      <c r="G1974">
        <f t="shared" si="60"/>
        <v>-365.78000000000003</v>
      </c>
      <c r="H1974">
        <f t="shared" si="61"/>
        <v>141.21999999999997</v>
      </c>
      <c r="L1974">
        <v>-821.04</v>
      </c>
    </row>
    <row r="1975" spans="1:12" x14ac:dyDescent="0.25">
      <c r="A1975">
        <v>12</v>
      </c>
      <c r="B1975">
        <v>42</v>
      </c>
      <c r="C1975">
        <v>1970</v>
      </c>
      <c r="D1975">
        <v>34.058999999999997</v>
      </c>
      <c r="E1975">
        <v>-0.1</v>
      </c>
      <c r="F1975">
        <v>-332.1</v>
      </c>
      <c r="G1975">
        <f t="shared" si="60"/>
        <v>-345.47799999999995</v>
      </c>
      <c r="H1975">
        <f t="shared" si="61"/>
        <v>161.52200000000005</v>
      </c>
      <c r="L1975">
        <v>0</v>
      </c>
    </row>
    <row r="1976" spans="1:12" x14ac:dyDescent="0.25">
      <c r="A1976">
        <v>12</v>
      </c>
      <c r="B1976">
        <v>42</v>
      </c>
      <c r="C1976">
        <v>1971</v>
      </c>
      <c r="D1976">
        <v>34.152000000000001</v>
      </c>
      <c r="E1976">
        <v>-7.0000000000000007E-2</v>
      </c>
      <c r="F1976">
        <v>-279.7</v>
      </c>
      <c r="G1976">
        <f t="shared" si="60"/>
        <v>-305.89400000000001</v>
      </c>
      <c r="H1976">
        <f t="shared" si="61"/>
        <v>201.10599999999999</v>
      </c>
      <c r="L1976">
        <v>-19.86</v>
      </c>
    </row>
    <row r="1977" spans="1:12" x14ac:dyDescent="0.25">
      <c r="A1977">
        <v>12</v>
      </c>
      <c r="B1977">
        <v>42</v>
      </c>
      <c r="C1977">
        <v>1972</v>
      </c>
      <c r="D1977">
        <v>34.228999999999999</v>
      </c>
      <c r="E1977">
        <v>-0.03</v>
      </c>
      <c r="F1977">
        <v>-178.66</v>
      </c>
      <c r="G1977">
        <f t="shared" si="60"/>
        <v>-290.93200000000002</v>
      </c>
      <c r="H1977">
        <f t="shared" si="61"/>
        <v>216.06799999999998</v>
      </c>
      <c r="L1977">
        <v>-59.7</v>
      </c>
    </row>
    <row r="1978" spans="1:12" x14ac:dyDescent="0.25">
      <c r="A1978">
        <v>12</v>
      </c>
      <c r="B1978">
        <v>42</v>
      </c>
      <c r="C1978">
        <v>1973</v>
      </c>
      <c r="D1978">
        <v>34.31</v>
      </c>
      <c r="E1978">
        <v>0.14000000000000001</v>
      </c>
      <c r="F1978">
        <v>368.38</v>
      </c>
      <c r="G1978">
        <f t="shared" si="60"/>
        <v>-150.83600000000004</v>
      </c>
      <c r="H1978">
        <f t="shared" si="61"/>
        <v>356.16399999999999</v>
      </c>
      <c r="L1978">
        <v>-66.16</v>
      </c>
    </row>
    <row r="1979" spans="1:12" x14ac:dyDescent="0.25">
      <c r="A1979">
        <v>12</v>
      </c>
      <c r="B1979">
        <v>42</v>
      </c>
      <c r="C1979">
        <v>1974</v>
      </c>
      <c r="D1979">
        <v>34.444000000000003</v>
      </c>
      <c r="E1979">
        <v>0.35</v>
      </c>
      <c r="F1979">
        <v>571.17999999999995</v>
      </c>
      <c r="G1979">
        <f t="shared" si="60"/>
        <v>29.820000000000004</v>
      </c>
      <c r="H1979">
        <f t="shared" si="61"/>
        <v>536.82000000000005</v>
      </c>
      <c r="L1979">
        <v>-19.309999999999999</v>
      </c>
    </row>
    <row r="1980" spans="1:12" x14ac:dyDescent="0.25">
      <c r="A1980">
        <v>12</v>
      </c>
      <c r="B1980">
        <v>42</v>
      </c>
      <c r="C1980">
        <v>1975</v>
      </c>
      <c r="D1980">
        <v>34.491</v>
      </c>
      <c r="E1980">
        <v>0.43</v>
      </c>
      <c r="F1980">
        <v>619.48</v>
      </c>
      <c r="G1980">
        <f t="shared" si="60"/>
        <v>220.13599999999997</v>
      </c>
      <c r="H1980">
        <f t="shared" si="61"/>
        <v>727.13599999999997</v>
      </c>
      <c r="L1980">
        <v>22.26</v>
      </c>
    </row>
    <row r="1981" spans="1:12" x14ac:dyDescent="0.25">
      <c r="A1981">
        <v>12</v>
      </c>
      <c r="B1981">
        <v>42</v>
      </c>
      <c r="C1981">
        <v>1976</v>
      </c>
      <c r="D1981">
        <v>34.585999999999999</v>
      </c>
      <c r="E1981">
        <v>0.65</v>
      </c>
      <c r="F1981">
        <v>757.52</v>
      </c>
      <c r="G1981">
        <f t="shared" si="60"/>
        <v>427.58000000000004</v>
      </c>
      <c r="H1981">
        <f t="shared" si="61"/>
        <v>934.58</v>
      </c>
      <c r="L1981">
        <v>92.78</v>
      </c>
    </row>
    <row r="1982" spans="1:12" x14ac:dyDescent="0.25">
      <c r="A1982">
        <v>12</v>
      </c>
      <c r="B1982">
        <v>42</v>
      </c>
      <c r="C1982">
        <v>1977</v>
      </c>
      <c r="D1982">
        <v>34.679000000000002</v>
      </c>
      <c r="E1982">
        <v>0.76</v>
      </c>
      <c r="F1982">
        <v>816.53</v>
      </c>
      <c r="G1982">
        <f t="shared" si="60"/>
        <v>626.61800000000005</v>
      </c>
      <c r="H1982">
        <f t="shared" si="61"/>
        <v>1133.6179999999999</v>
      </c>
      <c r="L1982">
        <v>148.16</v>
      </c>
    </row>
    <row r="1983" spans="1:12" x14ac:dyDescent="0.25">
      <c r="A1983">
        <v>12</v>
      </c>
      <c r="B1983">
        <v>42</v>
      </c>
      <c r="C1983">
        <v>1978</v>
      </c>
      <c r="D1983">
        <v>34.749000000000002</v>
      </c>
      <c r="E1983">
        <v>0.95</v>
      </c>
      <c r="F1983">
        <v>896.37</v>
      </c>
      <c r="G1983">
        <f t="shared" si="60"/>
        <v>732.21600000000001</v>
      </c>
      <c r="H1983">
        <f t="shared" si="61"/>
        <v>1239.2159999999999</v>
      </c>
      <c r="L1983">
        <v>234.02</v>
      </c>
    </row>
    <row r="1984" spans="1:12" x14ac:dyDescent="0.25">
      <c r="A1984">
        <v>12</v>
      </c>
      <c r="B1984">
        <v>42</v>
      </c>
      <c r="C1984">
        <v>1979</v>
      </c>
      <c r="D1984">
        <v>34.832999999999998</v>
      </c>
      <c r="E1984">
        <v>1.1299999999999999</v>
      </c>
      <c r="F1984">
        <v>967.14</v>
      </c>
      <c r="G1984">
        <f t="shared" si="60"/>
        <v>811.4079999999999</v>
      </c>
      <c r="H1984">
        <f t="shared" si="61"/>
        <v>1318.4079999999999</v>
      </c>
      <c r="L1984">
        <v>319.33</v>
      </c>
    </row>
    <row r="1985" spans="1:12" x14ac:dyDescent="0.25">
      <c r="A1985">
        <v>12</v>
      </c>
      <c r="B1985">
        <v>42</v>
      </c>
      <c r="C1985">
        <v>1980</v>
      </c>
      <c r="D1985">
        <v>34.927</v>
      </c>
      <c r="E1985">
        <v>0.57999999999999996</v>
      </c>
      <c r="F1985">
        <v>714.49</v>
      </c>
      <c r="G1985">
        <f t="shared" si="60"/>
        <v>830.41000000000008</v>
      </c>
      <c r="H1985">
        <f t="shared" si="61"/>
        <v>1337.41</v>
      </c>
      <c r="L1985">
        <v>391.22</v>
      </c>
    </row>
    <row r="1986" spans="1:12" x14ac:dyDescent="0.25">
      <c r="A1986">
        <v>12</v>
      </c>
      <c r="B1986">
        <v>42</v>
      </c>
      <c r="C1986">
        <v>1981</v>
      </c>
      <c r="D1986">
        <v>35.012</v>
      </c>
      <c r="E1986">
        <v>-0.01</v>
      </c>
      <c r="F1986">
        <v>-126.25</v>
      </c>
      <c r="G1986">
        <f t="shared" si="60"/>
        <v>653.65599999999995</v>
      </c>
      <c r="H1986">
        <f t="shared" si="61"/>
        <v>1160.6559999999999</v>
      </c>
      <c r="L1986">
        <v>414.13</v>
      </c>
    </row>
    <row r="1987" spans="1:12" x14ac:dyDescent="0.25">
      <c r="A1987">
        <v>12</v>
      </c>
      <c r="B1987">
        <v>42</v>
      </c>
      <c r="C1987">
        <v>1982</v>
      </c>
      <c r="D1987">
        <v>35.094000000000001</v>
      </c>
      <c r="E1987">
        <v>-0.01</v>
      </c>
      <c r="F1987">
        <v>-126.25</v>
      </c>
      <c r="G1987">
        <f t="shared" si="60"/>
        <v>465.1</v>
      </c>
      <c r="H1987">
        <f t="shared" si="61"/>
        <v>972.1</v>
      </c>
      <c r="L1987">
        <v>396.81</v>
      </c>
    </row>
    <row r="1988" spans="1:12" x14ac:dyDescent="0.25">
      <c r="A1988">
        <v>12</v>
      </c>
      <c r="B1988">
        <v>42</v>
      </c>
      <c r="C1988">
        <v>1983</v>
      </c>
      <c r="D1988">
        <v>35.207000000000001</v>
      </c>
      <c r="E1988">
        <v>0.01</v>
      </c>
      <c r="F1988">
        <v>83.91</v>
      </c>
      <c r="G1988">
        <f t="shared" si="60"/>
        <v>302.60800000000006</v>
      </c>
      <c r="H1988">
        <f t="shared" si="61"/>
        <v>809.60800000000006</v>
      </c>
      <c r="L1988">
        <v>384.35</v>
      </c>
    </row>
    <row r="1989" spans="1:12" x14ac:dyDescent="0.25">
      <c r="A1989">
        <v>12</v>
      </c>
      <c r="B1989">
        <v>42</v>
      </c>
      <c r="C1989">
        <v>1984</v>
      </c>
      <c r="D1989">
        <v>35.287999999999997</v>
      </c>
      <c r="E1989">
        <v>-0.05</v>
      </c>
      <c r="F1989">
        <v>-253.47</v>
      </c>
      <c r="G1989">
        <f t="shared" si="60"/>
        <v>58.48599999999999</v>
      </c>
      <c r="H1989">
        <f t="shared" si="61"/>
        <v>565.48599999999999</v>
      </c>
      <c r="L1989">
        <v>368.34</v>
      </c>
    </row>
    <row r="1990" spans="1:12" x14ac:dyDescent="0.25">
      <c r="A1990">
        <v>12</v>
      </c>
      <c r="B1990">
        <v>42</v>
      </c>
      <c r="C1990">
        <v>1985</v>
      </c>
      <c r="D1990">
        <v>35.381</v>
      </c>
      <c r="E1990">
        <v>-7.0000000000000007E-2</v>
      </c>
      <c r="F1990">
        <v>-279.7</v>
      </c>
      <c r="G1990">
        <f t="shared" si="60"/>
        <v>-140.352</v>
      </c>
      <c r="H1990">
        <f t="shared" si="61"/>
        <v>366.64800000000002</v>
      </c>
      <c r="L1990">
        <v>340.78</v>
      </c>
    </row>
    <row r="1991" spans="1:12" x14ac:dyDescent="0.25">
      <c r="A1991">
        <v>12</v>
      </c>
      <c r="B1991">
        <v>42</v>
      </c>
      <c r="C1991">
        <v>1986</v>
      </c>
      <c r="D1991">
        <v>35.462000000000003</v>
      </c>
      <c r="E1991">
        <v>-7.0000000000000007E-2</v>
      </c>
      <c r="F1991">
        <v>-279.7</v>
      </c>
      <c r="G1991">
        <f t="shared" ref="G1991:G2054" si="62">AVERAGE(F1987:F1991)</f>
        <v>-171.042</v>
      </c>
      <c r="H1991">
        <f t="shared" ref="H1991:H2054" si="63">G1991+507</f>
        <v>335.95799999999997</v>
      </c>
      <c r="L1991">
        <v>315.49</v>
      </c>
    </row>
    <row r="1992" spans="1:12" x14ac:dyDescent="0.25">
      <c r="A1992">
        <v>12</v>
      </c>
      <c r="B1992">
        <v>42</v>
      </c>
      <c r="C1992">
        <v>1987</v>
      </c>
      <c r="D1992">
        <v>35.53</v>
      </c>
      <c r="E1992">
        <v>-0.09</v>
      </c>
      <c r="F1992">
        <v>-319</v>
      </c>
      <c r="G1992">
        <f t="shared" si="62"/>
        <v>-209.59200000000001</v>
      </c>
      <c r="H1992">
        <f t="shared" si="63"/>
        <v>297.40800000000002</v>
      </c>
      <c r="L1992">
        <v>293.5</v>
      </c>
    </row>
    <row r="1993" spans="1:12" x14ac:dyDescent="0.25">
      <c r="A1993">
        <v>12</v>
      </c>
      <c r="B1993">
        <v>42</v>
      </c>
      <c r="C1993">
        <v>1988</v>
      </c>
      <c r="D1993">
        <v>35.624000000000002</v>
      </c>
      <c r="E1993">
        <v>-0.56999999999999995</v>
      </c>
      <c r="F1993">
        <v>-806.7</v>
      </c>
      <c r="G1993">
        <f t="shared" si="62"/>
        <v>-387.714</v>
      </c>
      <c r="H1993">
        <f t="shared" si="63"/>
        <v>119.286</v>
      </c>
      <c r="L1993">
        <v>237.54</v>
      </c>
    </row>
    <row r="1994" spans="1:12" x14ac:dyDescent="0.25">
      <c r="A1994">
        <v>12</v>
      </c>
      <c r="B1994">
        <v>42</v>
      </c>
      <c r="C1994">
        <v>1989</v>
      </c>
      <c r="D1994">
        <v>35.738999999999997</v>
      </c>
      <c r="E1994">
        <v>-0.33</v>
      </c>
      <c r="F1994">
        <v>-617.71</v>
      </c>
      <c r="G1994">
        <f t="shared" si="62"/>
        <v>-460.56200000000001</v>
      </c>
      <c r="H1994">
        <f t="shared" si="63"/>
        <v>46.437999999999988</v>
      </c>
      <c r="L1994">
        <v>178.73</v>
      </c>
    </row>
    <row r="1995" spans="1:12" x14ac:dyDescent="0.25">
      <c r="A1995">
        <v>12</v>
      </c>
      <c r="B1995">
        <v>42</v>
      </c>
      <c r="C1995">
        <v>1990</v>
      </c>
      <c r="D1995">
        <v>35.820999999999998</v>
      </c>
      <c r="E1995">
        <v>-0.25</v>
      </c>
      <c r="F1995">
        <v>-532.33000000000004</v>
      </c>
      <c r="G1995">
        <f t="shared" si="62"/>
        <v>-511.08800000000002</v>
      </c>
      <c r="H1995">
        <f t="shared" si="63"/>
        <v>-4.0880000000000223</v>
      </c>
      <c r="L1995">
        <v>142.55000000000001</v>
      </c>
    </row>
    <row r="1996" spans="1:12" x14ac:dyDescent="0.25">
      <c r="A1996">
        <v>12</v>
      </c>
      <c r="B1996">
        <v>42</v>
      </c>
      <c r="C1996">
        <v>1991</v>
      </c>
      <c r="D1996">
        <v>35.917000000000002</v>
      </c>
      <c r="E1996">
        <v>-0.23</v>
      </c>
      <c r="F1996">
        <v>-510.56</v>
      </c>
      <c r="G1996">
        <f t="shared" si="62"/>
        <v>-557.26</v>
      </c>
      <c r="H1996">
        <f t="shared" si="63"/>
        <v>-50.259999999999991</v>
      </c>
      <c r="L1996">
        <v>90.75</v>
      </c>
    </row>
    <row r="1997" spans="1:12" x14ac:dyDescent="0.25">
      <c r="A1997">
        <v>12</v>
      </c>
      <c r="B1997">
        <v>42</v>
      </c>
      <c r="C1997">
        <v>1992</v>
      </c>
      <c r="D1997">
        <v>36.01</v>
      </c>
      <c r="E1997">
        <v>-0.24</v>
      </c>
      <c r="F1997">
        <v>-525.07000000000005</v>
      </c>
      <c r="G1997">
        <f t="shared" si="62"/>
        <v>-598.47400000000005</v>
      </c>
      <c r="H1997">
        <f t="shared" si="63"/>
        <v>-91.474000000000046</v>
      </c>
      <c r="L1997">
        <v>43.09</v>
      </c>
    </row>
    <row r="1998" spans="1:12" x14ac:dyDescent="0.25">
      <c r="A1998">
        <v>12</v>
      </c>
      <c r="B1998">
        <v>42</v>
      </c>
      <c r="C1998">
        <v>1993</v>
      </c>
      <c r="D1998">
        <v>36.057000000000002</v>
      </c>
      <c r="E1998">
        <v>-0.16</v>
      </c>
      <c r="F1998">
        <v>-433.61</v>
      </c>
      <c r="G1998">
        <f t="shared" si="62"/>
        <v>-523.85599999999999</v>
      </c>
      <c r="H1998">
        <f t="shared" si="63"/>
        <v>-16.855999999999995</v>
      </c>
      <c r="L1998">
        <v>10.85</v>
      </c>
    </row>
    <row r="1999" spans="1:12" x14ac:dyDescent="0.25">
      <c r="A1999">
        <v>12</v>
      </c>
      <c r="B1999">
        <v>42</v>
      </c>
      <c r="C1999">
        <v>1994</v>
      </c>
      <c r="D1999">
        <v>36.152000000000001</v>
      </c>
      <c r="E1999">
        <v>-0.18</v>
      </c>
      <c r="F1999">
        <v>-451.19</v>
      </c>
      <c r="G1999">
        <f t="shared" si="62"/>
        <v>-490.55200000000002</v>
      </c>
      <c r="H1999">
        <f t="shared" si="63"/>
        <v>16.447999999999979</v>
      </c>
      <c r="L1999">
        <v>-34.31</v>
      </c>
    </row>
    <row r="2000" spans="1:12" x14ac:dyDescent="0.25">
      <c r="A2000">
        <v>12</v>
      </c>
      <c r="B2000">
        <v>42</v>
      </c>
      <c r="C2000">
        <v>1995</v>
      </c>
      <c r="D2000">
        <v>36.222999999999999</v>
      </c>
      <c r="E2000">
        <v>-0.16</v>
      </c>
      <c r="F2000">
        <v>-433.61</v>
      </c>
      <c r="G2000">
        <f t="shared" si="62"/>
        <v>-470.80800000000011</v>
      </c>
      <c r="H2000">
        <f t="shared" si="63"/>
        <v>36.191999999999894</v>
      </c>
      <c r="L2000">
        <v>-66.13</v>
      </c>
    </row>
    <row r="2001" spans="1:12" x14ac:dyDescent="0.25">
      <c r="A2001">
        <v>12</v>
      </c>
      <c r="B2001">
        <v>42</v>
      </c>
      <c r="C2001">
        <v>1996</v>
      </c>
      <c r="D2001">
        <v>36.308</v>
      </c>
      <c r="E2001">
        <v>-0.17</v>
      </c>
      <c r="F2001">
        <v>-442.4</v>
      </c>
      <c r="G2001">
        <f t="shared" si="62"/>
        <v>-457.17600000000004</v>
      </c>
      <c r="H2001">
        <f t="shared" si="63"/>
        <v>49.823999999999955</v>
      </c>
      <c r="L2001">
        <v>-115.18</v>
      </c>
    </row>
    <row r="2002" spans="1:12" x14ac:dyDescent="0.25">
      <c r="A2002">
        <v>12</v>
      </c>
      <c r="B2002">
        <v>42</v>
      </c>
      <c r="C2002">
        <v>1997</v>
      </c>
      <c r="D2002">
        <v>36.402999999999999</v>
      </c>
      <c r="E2002">
        <v>-0.12</v>
      </c>
      <c r="F2002">
        <v>-363.67</v>
      </c>
      <c r="G2002">
        <f t="shared" si="62"/>
        <v>-424.89600000000002</v>
      </c>
      <c r="H2002">
        <f t="shared" si="63"/>
        <v>82.103999999999985</v>
      </c>
      <c r="L2002">
        <v>-155.37</v>
      </c>
    </row>
    <row r="2003" spans="1:12" x14ac:dyDescent="0.25">
      <c r="A2003">
        <v>12</v>
      </c>
      <c r="B2003">
        <v>42</v>
      </c>
      <c r="C2003">
        <v>1998</v>
      </c>
      <c r="D2003">
        <v>36.497</v>
      </c>
      <c r="E2003">
        <v>-0.28999999999999998</v>
      </c>
      <c r="F2003">
        <v>-583.1</v>
      </c>
      <c r="G2003">
        <f t="shared" si="62"/>
        <v>-454.79399999999998</v>
      </c>
      <c r="H2003">
        <f t="shared" si="63"/>
        <v>52.206000000000017</v>
      </c>
      <c r="L2003">
        <v>-200.7</v>
      </c>
    </row>
    <row r="2004" spans="1:12" x14ac:dyDescent="0.25">
      <c r="A2004">
        <v>12</v>
      </c>
      <c r="B2004">
        <v>42</v>
      </c>
      <c r="C2004">
        <v>1999</v>
      </c>
      <c r="D2004">
        <v>36.590000000000003</v>
      </c>
      <c r="E2004">
        <v>-0.2</v>
      </c>
      <c r="F2004">
        <v>-477.62</v>
      </c>
      <c r="G2004">
        <f t="shared" si="62"/>
        <v>-460.08000000000004</v>
      </c>
      <c r="H2004">
        <f t="shared" si="63"/>
        <v>46.919999999999959</v>
      </c>
      <c r="L2004">
        <v>-239.34</v>
      </c>
    </row>
    <row r="2005" spans="1:12" x14ac:dyDescent="0.25">
      <c r="A2005">
        <v>12</v>
      </c>
      <c r="B2005">
        <v>42</v>
      </c>
      <c r="C2005">
        <v>2000</v>
      </c>
      <c r="D2005">
        <v>36.683999999999997</v>
      </c>
      <c r="E2005">
        <v>-0.06</v>
      </c>
      <c r="F2005">
        <v>-266.58</v>
      </c>
      <c r="G2005">
        <f t="shared" si="62"/>
        <v>-426.67399999999998</v>
      </c>
      <c r="H2005">
        <f t="shared" si="63"/>
        <v>80.326000000000022</v>
      </c>
      <c r="L2005">
        <v>-254.21</v>
      </c>
    </row>
    <row r="2006" spans="1:12" x14ac:dyDescent="0.25">
      <c r="A2006">
        <v>12</v>
      </c>
      <c r="B2006">
        <v>42</v>
      </c>
      <c r="C2006">
        <v>2001</v>
      </c>
      <c r="D2006">
        <v>36.753999999999998</v>
      </c>
      <c r="E2006">
        <v>-0.16</v>
      </c>
      <c r="F2006">
        <v>-433.61</v>
      </c>
      <c r="G2006">
        <f t="shared" si="62"/>
        <v>-424.916</v>
      </c>
      <c r="H2006">
        <f t="shared" si="63"/>
        <v>82.084000000000003</v>
      </c>
      <c r="L2006">
        <v>-292.52999999999997</v>
      </c>
    </row>
    <row r="2007" spans="1:12" x14ac:dyDescent="0.25">
      <c r="A2007">
        <v>12</v>
      </c>
      <c r="B2007">
        <v>42</v>
      </c>
      <c r="C2007">
        <v>2002</v>
      </c>
      <c r="D2007">
        <v>36.823</v>
      </c>
      <c r="E2007">
        <v>-0.12</v>
      </c>
      <c r="F2007">
        <v>-374.11</v>
      </c>
      <c r="G2007">
        <f t="shared" si="62"/>
        <v>-427.00400000000002</v>
      </c>
      <c r="H2007">
        <f t="shared" si="63"/>
        <v>79.995999999999981</v>
      </c>
      <c r="L2007">
        <v>-334.25</v>
      </c>
    </row>
    <row r="2008" spans="1:12" x14ac:dyDescent="0.25">
      <c r="A2008">
        <v>12</v>
      </c>
      <c r="B2008">
        <v>42</v>
      </c>
      <c r="C2008">
        <v>2003</v>
      </c>
      <c r="D2008">
        <v>36.892000000000003</v>
      </c>
      <c r="E2008">
        <v>-0.15</v>
      </c>
      <c r="F2008">
        <v>-415.86</v>
      </c>
      <c r="G2008">
        <f t="shared" si="62"/>
        <v>-393.55600000000004</v>
      </c>
      <c r="H2008">
        <f t="shared" si="63"/>
        <v>113.44399999999996</v>
      </c>
      <c r="L2008">
        <v>-372.85</v>
      </c>
    </row>
    <row r="2009" spans="1:12" x14ac:dyDescent="0.25">
      <c r="A2009">
        <v>12</v>
      </c>
      <c r="B2009">
        <v>42</v>
      </c>
      <c r="C2009">
        <v>2004</v>
      </c>
      <c r="D2009">
        <v>37.012999999999998</v>
      </c>
      <c r="E2009">
        <v>-0.22</v>
      </c>
      <c r="F2009">
        <v>-503.32</v>
      </c>
      <c r="G2009">
        <f t="shared" si="62"/>
        <v>-398.69600000000003</v>
      </c>
      <c r="H2009">
        <f t="shared" si="63"/>
        <v>108.30399999999997</v>
      </c>
      <c r="L2009">
        <v>-414.29</v>
      </c>
    </row>
    <row r="2010" spans="1:12" x14ac:dyDescent="0.25">
      <c r="A2010">
        <v>12</v>
      </c>
      <c r="B2010">
        <v>42</v>
      </c>
      <c r="C2010">
        <v>2005</v>
      </c>
      <c r="D2010">
        <v>37.107999999999997</v>
      </c>
      <c r="E2010">
        <v>-0.14000000000000001</v>
      </c>
      <c r="F2010">
        <v>-405.42</v>
      </c>
      <c r="G2010">
        <f t="shared" si="62"/>
        <v>-426.46399999999994</v>
      </c>
      <c r="H2010">
        <f t="shared" si="63"/>
        <v>80.536000000000058</v>
      </c>
      <c r="L2010">
        <v>-448.44</v>
      </c>
    </row>
    <row r="2011" spans="1:12" x14ac:dyDescent="0.25">
      <c r="A2011">
        <v>12</v>
      </c>
      <c r="B2011">
        <v>42</v>
      </c>
      <c r="C2011">
        <v>2006</v>
      </c>
      <c r="D2011">
        <v>37.155000000000001</v>
      </c>
      <c r="E2011">
        <v>-0.16</v>
      </c>
      <c r="F2011">
        <v>-424.79</v>
      </c>
      <c r="G2011">
        <f t="shared" si="62"/>
        <v>-424.7</v>
      </c>
      <c r="H2011">
        <f t="shared" si="63"/>
        <v>82.300000000000011</v>
      </c>
      <c r="L2011">
        <v>-1329.13</v>
      </c>
    </row>
    <row r="2012" spans="1:12" x14ac:dyDescent="0.25">
      <c r="A2012">
        <v>12</v>
      </c>
      <c r="B2012">
        <v>42</v>
      </c>
      <c r="C2012">
        <v>2007</v>
      </c>
      <c r="D2012">
        <v>37.235999999999997</v>
      </c>
      <c r="E2012">
        <v>-0.14000000000000001</v>
      </c>
      <c r="F2012">
        <v>-394.99</v>
      </c>
      <c r="G2012">
        <f t="shared" si="62"/>
        <v>-428.87600000000003</v>
      </c>
      <c r="H2012">
        <f t="shared" si="63"/>
        <v>78.123999999999967</v>
      </c>
      <c r="L2012">
        <v>-1358.78</v>
      </c>
    </row>
    <row r="2013" spans="1:12" x14ac:dyDescent="0.25">
      <c r="A2013">
        <v>12</v>
      </c>
      <c r="B2013">
        <v>42</v>
      </c>
      <c r="C2013">
        <v>2008</v>
      </c>
      <c r="D2013">
        <v>37.328000000000003</v>
      </c>
      <c r="E2013">
        <v>-0.02</v>
      </c>
      <c r="F2013">
        <v>-151.53</v>
      </c>
      <c r="G2013">
        <f t="shared" si="62"/>
        <v>-376.01</v>
      </c>
      <c r="H2013">
        <f t="shared" si="63"/>
        <v>130.99</v>
      </c>
      <c r="L2013">
        <v>-1378.6</v>
      </c>
    </row>
    <row r="2014" spans="1:12" x14ac:dyDescent="0.25">
      <c r="A2014">
        <v>12</v>
      </c>
      <c r="B2014">
        <v>42</v>
      </c>
      <c r="C2014">
        <v>2009</v>
      </c>
      <c r="D2014">
        <v>37.421999999999997</v>
      </c>
      <c r="E2014">
        <v>-0.03</v>
      </c>
      <c r="F2014">
        <v>-178.66</v>
      </c>
      <c r="G2014">
        <f t="shared" si="62"/>
        <v>-311.07800000000003</v>
      </c>
      <c r="H2014">
        <f t="shared" si="63"/>
        <v>195.92199999999997</v>
      </c>
      <c r="L2014">
        <v>-1396.24</v>
      </c>
    </row>
    <row r="2015" spans="1:12" x14ac:dyDescent="0.25">
      <c r="A2015">
        <v>12</v>
      </c>
      <c r="B2015">
        <v>42</v>
      </c>
      <c r="C2015">
        <v>2010</v>
      </c>
      <c r="D2015">
        <v>37.491</v>
      </c>
      <c r="E2015">
        <v>0.01</v>
      </c>
      <c r="F2015">
        <v>83.91</v>
      </c>
      <c r="G2015">
        <f t="shared" si="62"/>
        <v>-213.21199999999999</v>
      </c>
      <c r="H2015">
        <f t="shared" si="63"/>
        <v>293.78800000000001</v>
      </c>
      <c r="L2015">
        <v>-1409.43</v>
      </c>
    </row>
    <row r="2016" spans="1:12" x14ac:dyDescent="0.25">
      <c r="A2016">
        <v>12</v>
      </c>
      <c r="B2016">
        <v>42</v>
      </c>
      <c r="C2016">
        <v>2011</v>
      </c>
      <c r="D2016">
        <v>37.573</v>
      </c>
      <c r="E2016">
        <v>-0.12</v>
      </c>
      <c r="F2016">
        <v>-374.11</v>
      </c>
      <c r="G2016">
        <f t="shared" si="62"/>
        <v>-203.07599999999999</v>
      </c>
      <c r="H2016">
        <f t="shared" si="63"/>
        <v>303.92399999999998</v>
      </c>
      <c r="L2016">
        <v>-1426.44</v>
      </c>
    </row>
    <row r="2017" spans="1:12" x14ac:dyDescent="0.25">
      <c r="A2017">
        <v>12</v>
      </c>
      <c r="B2017">
        <v>42</v>
      </c>
      <c r="C2017">
        <v>2012</v>
      </c>
      <c r="D2017">
        <v>37.667000000000002</v>
      </c>
      <c r="E2017">
        <v>-0.08</v>
      </c>
      <c r="F2017">
        <v>-292.79000000000002</v>
      </c>
      <c r="G2017">
        <f t="shared" si="62"/>
        <v>-182.63600000000002</v>
      </c>
      <c r="H2017">
        <f t="shared" si="63"/>
        <v>324.36399999999998</v>
      </c>
      <c r="L2017">
        <v>-1459.51</v>
      </c>
    </row>
    <row r="2018" spans="1:12" x14ac:dyDescent="0.25">
      <c r="A2018">
        <v>12</v>
      </c>
      <c r="B2018">
        <v>42</v>
      </c>
      <c r="C2018">
        <v>2013</v>
      </c>
      <c r="D2018">
        <v>37.749000000000002</v>
      </c>
      <c r="E2018">
        <v>-0.08</v>
      </c>
      <c r="F2018">
        <v>-305.88</v>
      </c>
      <c r="G2018">
        <f t="shared" si="62"/>
        <v>-213.50600000000003</v>
      </c>
      <c r="H2018">
        <f t="shared" si="63"/>
        <v>293.49399999999997</v>
      </c>
      <c r="L2018">
        <v>-1488.1</v>
      </c>
    </row>
    <row r="2019" spans="1:12" x14ac:dyDescent="0.25">
      <c r="A2019">
        <v>12</v>
      </c>
      <c r="B2019">
        <v>42</v>
      </c>
      <c r="C2019">
        <v>2014</v>
      </c>
      <c r="D2019">
        <v>37.831000000000003</v>
      </c>
      <c r="E2019">
        <v>-0.08</v>
      </c>
      <c r="F2019">
        <v>-305.88</v>
      </c>
      <c r="G2019">
        <f t="shared" si="62"/>
        <v>-238.95</v>
      </c>
      <c r="H2019">
        <f t="shared" si="63"/>
        <v>268.05</v>
      </c>
      <c r="L2019">
        <v>-1519.12</v>
      </c>
    </row>
    <row r="2020" spans="1:12" x14ac:dyDescent="0.25">
      <c r="A2020">
        <v>12</v>
      </c>
      <c r="B2020">
        <v>42</v>
      </c>
      <c r="C2020">
        <v>2015</v>
      </c>
      <c r="D2020">
        <v>37.924999999999997</v>
      </c>
      <c r="E2020">
        <v>-0.12</v>
      </c>
      <c r="F2020">
        <v>-374.11</v>
      </c>
      <c r="G2020">
        <f t="shared" si="62"/>
        <v>-330.55399999999997</v>
      </c>
      <c r="H2020">
        <f t="shared" si="63"/>
        <v>176.44600000000003</v>
      </c>
      <c r="L2020">
        <v>-1547.7</v>
      </c>
    </row>
    <row r="2021" spans="1:12" x14ac:dyDescent="0.25">
      <c r="A2021">
        <v>12</v>
      </c>
      <c r="B2021">
        <v>42</v>
      </c>
      <c r="C2021">
        <v>2016</v>
      </c>
      <c r="D2021">
        <v>38.043999999999997</v>
      </c>
      <c r="E2021">
        <v>-7.0000000000000007E-2</v>
      </c>
      <c r="F2021">
        <v>-279.7</v>
      </c>
      <c r="G2021">
        <f t="shared" si="62"/>
        <v>-311.67200000000003</v>
      </c>
      <c r="H2021">
        <f t="shared" si="63"/>
        <v>195.32799999999997</v>
      </c>
      <c r="L2021">
        <v>-1570.49</v>
      </c>
    </row>
    <row r="2022" spans="1:12" x14ac:dyDescent="0.25">
      <c r="A2022">
        <v>12</v>
      </c>
      <c r="B2022">
        <v>42</v>
      </c>
      <c r="C2022">
        <v>2017</v>
      </c>
      <c r="D2022">
        <v>38.113</v>
      </c>
      <c r="E2022">
        <v>-0.14000000000000001</v>
      </c>
      <c r="F2022">
        <v>-405.42</v>
      </c>
      <c r="G2022">
        <f t="shared" si="62"/>
        <v>-334.19799999999998</v>
      </c>
      <c r="H2022">
        <f t="shared" si="63"/>
        <v>172.80200000000002</v>
      </c>
      <c r="L2022">
        <v>-1599.24</v>
      </c>
    </row>
    <row r="2023" spans="1:12" x14ac:dyDescent="0.25">
      <c r="A2023">
        <v>12</v>
      </c>
      <c r="B2023">
        <v>42</v>
      </c>
      <c r="C2023">
        <v>2018</v>
      </c>
      <c r="D2023">
        <v>38.182000000000002</v>
      </c>
      <c r="E2023">
        <v>-0.08</v>
      </c>
      <c r="F2023">
        <v>-292.79000000000002</v>
      </c>
      <c r="G2023">
        <f t="shared" si="62"/>
        <v>-331.58000000000004</v>
      </c>
      <c r="H2023">
        <f t="shared" si="63"/>
        <v>175.41999999999996</v>
      </c>
      <c r="L2023">
        <v>-1628.16</v>
      </c>
    </row>
    <row r="2024" spans="1:12" x14ac:dyDescent="0.25">
      <c r="A2024">
        <v>12</v>
      </c>
      <c r="B2024">
        <v>42</v>
      </c>
      <c r="C2024">
        <v>2019</v>
      </c>
      <c r="D2024">
        <v>38.286000000000001</v>
      </c>
      <c r="E2024">
        <v>0.03</v>
      </c>
      <c r="F2024">
        <v>194.29</v>
      </c>
      <c r="G2024">
        <f t="shared" si="62"/>
        <v>-231.54599999999999</v>
      </c>
      <c r="H2024">
        <f t="shared" si="63"/>
        <v>275.45400000000001</v>
      </c>
      <c r="L2024">
        <v>-1620.27</v>
      </c>
    </row>
    <row r="2025" spans="1:12" x14ac:dyDescent="0.25">
      <c r="A2025">
        <v>12</v>
      </c>
      <c r="B2025">
        <v>42</v>
      </c>
      <c r="C2025">
        <v>2020</v>
      </c>
      <c r="D2025">
        <v>38.359000000000002</v>
      </c>
      <c r="E2025">
        <v>0</v>
      </c>
      <c r="F2025">
        <v>0</v>
      </c>
      <c r="G2025">
        <f t="shared" si="62"/>
        <v>-156.72400000000002</v>
      </c>
      <c r="H2025">
        <f t="shared" si="63"/>
        <v>350.27599999999995</v>
      </c>
      <c r="L2025">
        <v>-1615.63</v>
      </c>
    </row>
    <row r="2026" spans="1:12" x14ac:dyDescent="0.25">
      <c r="A2026">
        <v>12</v>
      </c>
      <c r="B2026">
        <v>42</v>
      </c>
      <c r="C2026">
        <v>2021</v>
      </c>
      <c r="D2026">
        <v>38.548000000000002</v>
      </c>
      <c r="E2026">
        <v>-0.02</v>
      </c>
      <c r="F2026">
        <v>-151.53</v>
      </c>
      <c r="G2026">
        <f t="shared" si="62"/>
        <v>-131.09</v>
      </c>
      <c r="H2026">
        <f t="shared" si="63"/>
        <v>375.90999999999997</v>
      </c>
      <c r="L2026">
        <v>-10.3</v>
      </c>
    </row>
    <row r="2027" spans="1:12" x14ac:dyDescent="0.25">
      <c r="A2027">
        <v>12</v>
      </c>
      <c r="B2027">
        <v>42</v>
      </c>
      <c r="C2027">
        <v>2022</v>
      </c>
      <c r="D2027">
        <v>38.640999999999998</v>
      </c>
      <c r="E2027">
        <v>-0.13</v>
      </c>
      <c r="F2027">
        <v>-384.54</v>
      </c>
      <c r="G2027">
        <f t="shared" si="62"/>
        <v>-126.91400000000002</v>
      </c>
      <c r="H2027">
        <f t="shared" si="63"/>
        <v>380.08600000000001</v>
      </c>
      <c r="L2027">
        <v>-76.58</v>
      </c>
    </row>
    <row r="2028" spans="1:12" x14ac:dyDescent="0.25">
      <c r="A2028">
        <v>12</v>
      </c>
      <c r="B2028">
        <v>42</v>
      </c>
      <c r="C2028">
        <v>2023</v>
      </c>
      <c r="D2028">
        <v>38.734999999999999</v>
      </c>
      <c r="E2028">
        <v>0.2</v>
      </c>
      <c r="F2028">
        <v>438.98</v>
      </c>
      <c r="G2028">
        <f t="shared" si="62"/>
        <v>19.439999999999998</v>
      </c>
      <c r="H2028">
        <f t="shared" si="63"/>
        <v>526.44000000000005</v>
      </c>
      <c r="L2028">
        <v>-83.2</v>
      </c>
    </row>
    <row r="2029" spans="1:12" x14ac:dyDescent="0.25">
      <c r="A2029">
        <v>12</v>
      </c>
      <c r="B2029">
        <v>42</v>
      </c>
      <c r="C2029">
        <v>2024</v>
      </c>
      <c r="D2029">
        <v>38.817999999999998</v>
      </c>
      <c r="E2029">
        <v>0.1</v>
      </c>
      <c r="F2029">
        <v>323.74</v>
      </c>
      <c r="G2029">
        <f t="shared" si="62"/>
        <v>45.33</v>
      </c>
      <c r="H2029">
        <f t="shared" si="63"/>
        <v>552.33000000000004</v>
      </c>
      <c r="L2029">
        <v>-52.76</v>
      </c>
    </row>
    <row r="2030" spans="1:12" x14ac:dyDescent="0.25">
      <c r="A2030">
        <v>12</v>
      </c>
      <c r="B2030">
        <v>42</v>
      </c>
      <c r="C2030">
        <v>2025</v>
      </c>
      <c r="D2030">
        <v>38.866</v>
      </c>
      <c r="E2030">
        <v>0.54</v>
      </c>
      <c r="F2030">
        <v>687.29</v>
      </c>
      <c r="G2030">
        <f t="shared" si="62"/>
        <v>182.78799999999998</v>
      </c>
      <c r="H2030">
        <f t="shared" si="63"/>
        <v>689.78800000000001</v>
      </c>
      <c r="L2030">
        <v>2.5299999999999998</v>
      </c>
    </row>
    <row r="2031" spans="1:12" x14ac:dyDescent="0.25">
      <c r="A2031">
        <v>12</v>
      </c>
      <c r="B2031">
        <v>42</v>
      </c>
      <c r="C2031">
        <v>2026</v>
      </c>
      <c r="D2031">
        <v>38.960999999999999</v>
      </c>
      <c r="E2031">
        <v>0.7</v>
      </c>
      <c r="F2031">
        <v>785.29</v>
      </c>
      <c r="G2031">
        <f t="shared" si="62"/>
        <v>370.15199999999999</v>
      </c>
      <c r="H2031">
        <f t="shared" si="63"/>
        <v>877.15200000000004</v>
      </c>
      <c r="L2031">
        <v>52.8</v>
      </c>
    </row>
    <row r="2032" spans="1:12" x14ac:dyDescent="0.25">
      <c r="A2032">
        <v>12</v>
      </c>
      <c r="B2032">
        <v>42</v>
      </c>
      <c r="C2032">
        <v>2027</v>
      </c>
      <c r="D2032">
        <v>39.055</v>
      </c>
      <c r="E2032">
        <v>0.78</v>
      </c>
      <c r="F2032">
        <v>826.94</v>
      </c>
      <c r="G2032">
        <f t="shared" si="62"/>
        <v>612.44800000000009</v>
      </c>
      <c r="H2032">
        <f t="shared" si="63"/>
        <v>1119.4480000000001</v>
      </c>
      <c r="L2032">
        <v>133.82</v>
      </c>
    </row>
    <row r="2033" spans="1:12" x14ac:dyDescent="0.25">
      <c r="A2033">
        <v>12</v>
      </c>
      <c r="B2033">
        <v>42</v>
      </c>
      <c r="C2033">
        <v>2028</v>
      </c>
      <c r="D2033">
        <v>39.148000000000003</v>
      </c>
      <c r="E2033">
        <v>0.98</v>
      </c>
      <c r="F2033">
        <v>907.26</v>
      </c>
      <c r="G2033">
        <f t="shared" si="62"/>
        <v>706.10400000000004</v>
      </c>
      <c r="H2033">
        <f t="shared" si="63"/>
        <v>1213.104</v>
      </c>
      <c r="L2033">
        <v>192.7</v>
      </c>
    </row>
    <row r="2034" spans="1:12" x14ac:dyDescent="0.25">
      <c r="A2034">
        <v>12</v>
      </c>
      <c r="B2034">
        <v>42</v>
      </c>
      <c r="C2034">
        <v>2029</v>
      </c>
      <c r="D2034">
        <v>39.241999999999997</v>
      </c>
      <c r="E2034">
        <v>1.1100000000000001</v>
      </c>
      <c r="F2034">
        <v>956.25</v>
      </c>
      <c r="G2034">
        <f t="shared" si="62"/>
        <v>832.60599999999999</v>
      </c>
      <c r="H2034">
        <f t="shared" si="63"/>
        <v>1339.606</v>
      </c>
      <c r="L2034">
        <v>285.70999999999998</v>
      </c>
    </row>
    <row r="2035" spans="1:12" x14ac:dyDescent="0.25">
      <c r="A2035">
        <v>12</v>
      </c>
      <c r="B2035">
        <v>42</v>
      </c>
      <c r="C2035">
        <v>2030</v>
      </c>
      <c r="D2035">
        <v>39.322000000000003</v>
      </c>
      <c r="E2035">
        <v>0.82</v>
      </c>
      <c r="F2035">
        <v>841.93</v>
      </c>
      <c r="G2035">
        <f t="shared" si="62"/>
        <v>863.53399999999999</v>
      </c>
      <c r="H2035">
        <f t="shared" si="63"/>
        <v>1370.5340000000001</v>
      </c>
      <c r="L2035">
        <v>364.69</v>
      </c>
    </row>
    <row r="2036" spans="1:12" x14ac:dyDescent="0.25">
      <c r="A2036">
        <v>12</v>
      </c>
      <c r="B2036">
        <v>42</v>
      </c>
      <c r="C2036">
        <v>2031</v>
      </c>
      <c r="D2036">
        <v>39.415999999999997</v>
      </c>
      <c r="E2036">
        <v>0.08</v>
      </c>
      <c r="F2036">
        <v>289.60000000000002</v>
      </c>
      <c r="G2036">
        <f t="shared" si="62"/>
        <v>764.39599999999996</v>
      </c>
      <c r="H2036">
        <f t="shared" si="63"/>
        <v>1271.396</v>
      </c>
      <c r="L2036">
        <v>404.15</v>
      </c>
    </row>
    <row r="2037" spans="1:12" x14ac:dyDescent="0.25">
      <c r="A2037">
        <v>12</v>
      </c>
      <c r="B2037">
        <v>42</v>
      </c>
      <c r="C2037">
        <v>2032</v>
      </c>
      <c r="D2037">
        <v>39.509</v>
      </c>
      <c r="E2037">
        <v>-0.02</v>
      </c>
      <c r="F2037">
        <v>-151.53</v>
      </c>
      <c r="G2037">
        <f t="shared" si="62"/>
        <v>568.702</v>
      </c>
      <c r="H2037">
        <f t="shared" si="63"/>
        <v>1075.702</v>
      </c>
      <c r="L2037">
        <v>400.3</v>
      </c>
    </row>
    <row r="2038" spans="1:12" x14ac:dyDescent="0.25">
      <c r="A2038">
        <v>12</v>
      </c>
      <c r="B2038">
        <v>42</v>
      </c>
      <c r="C2038">
        <v>2033</v>
      </c>
      <c r="D2038">
        <v>39.555999999999997</v>
      </c>
      <c r="E2038">
        <v>0.01</v>
      </c>
      <c r="F2038">
        <v>83.91</v>
      </c>
      <c r="G2038">
        <f t="shared" si="62"/>
        <v>404.03199999999998</v>
      </c>
      <c r="H2038">
        <f t="shared" si="63"/>
        <v>911.03199999999993</v>
      </c>
      <c r="L2038">
        <v>403.52</v>
      </c>
    </row>
    <row r="2039" spans="1:12" x14ac:dyDescent="0.25">
      <c r="A2039">
        <v>12</v>
      </c>
      <c r="B2039">
        <v>42</v>
      </c>
      <c r="C2039">
        <v>2034</v>
      </c>
      <c r="D2039">
        <v>39.651000000000003</v>
      </c>
      <c r="E2039">
        <v>7.0000000000000007E-2</v>
      </c>
      <c r="F2039">
        <v>266.83</v>
      </c>
      <c r="G2039">
        <f t="shared" si="62"/>
        <v>266.14800000000002</v>
      </c>
      <c r="H2039">
        <f t="shared" si="63"/>
        <v>773.14800000000002</v>
      </c>
      <c r="L2039">
        <v>415.77</v>
      </c>
    </row>
    <row r="2040" spans="1:12" x14ac:dyDescent="0.25">
      <c r="A2040">
        <v>12</v>
      </c>
      <c r="B2040">
        <v>42</v>
      </c>
      <c r="C2040">
        <v>2035</v>
      </c>
      <c r="D2040">
        <v>39.746000000000002</v>
      </c>
      <c r="E2040">
        <v>0.01</v>
      </c>
      <c r="F2040">
        <v>83.91</v>
      </c>
      <c r="G2040">
        <f t="shared" si="62"/>
        <v>114.54400000000001</v>
      </c>
      <c r="H2040">
        <f t="shared" si="63"/>
        <v>621.54399999999998</v>
      </c>
      <c r="L2040">
        <v>438.34</v>
      </c>
    </row>
    <row r="2041" spans="1:12" x14ac:dyDescent="0.25">
      <c r="A2041">
        <v>12</v>
      </c>
      <c r="B2041">
        <v>42</v>
      </c>
      <c r="C2041">
        <v>2036</v>
      </c>
      <c r="D2041">
        <v>39.823</v>
      </c>
      <c r="E2041">
        <v>0.12</v>
      </c>
      <c r="F2041">
        <v>351.54</v>
      </c>
      <c r="G2041">
        <f t="shared" si="62"/>
        <v>126.93200000000002</v>
      </c>
      <c r="H2041">
        <f t="shared" si="63"/>
        <v>633.93200000000002</v>
      </c>
      <c r="L2041">
        <v>462.59</v>
      </c>
    </row>
    <row r="2042" spans="1:12" x14ac:dyDescent="0.25">
      <c r="A2042">
        <v>12</v>
      </c>
      <c r="B2042">
        <v>42</v>
      </c>
      <c r="C2042">
        <v>2037</v>
      </c>
      <c r="D2042">
        <v>39.917000000000002</v>
      </c>
      <c r="E2042">
        <v>-0.05</v>
      </c>
      <c r="F2042">
        <v>-253.47</v>
      </c>
      <c r="G2042">
        <f t="shared" si="62"/>
        <v>106.54400000000001</v>
      </c>
      <c r="H2042">
        <f t="shared" si="63"/>
        <v>613.54399999999998</v>
      </c>
      <c r="L2042">
        <v>460.23</v>
      </c>
    </row>
    <row r="2043" spans="1:12" x14ac:dyDescent="0.25">
      <c r="A2043">
        <v>12</v>
      </c>
      <c r="B2043">
        <v>42</v>
      </c>
      <c r="C2043">
        <v>2038</v>
      </c>
      <c r="D2043">
        <v>40.009</v>
      </c>
      <c r="E2043">
        <v>-0.5</v>
      </c>
      <c r="F2043">
        <v>-757.06</v>
      </c>
      <c r="G2043">
        <f t="shared" si="62"/>
        <v>-61.65</v>
      </c>
      <c r="H2043">
        <f t="shared" si="63"/>
        <v>445.35</v>
      </c>
      <c r="L2043">
        <v>413.86</v>
      </c>
    </row>
    <row r="2044" spans="1:12" x14ac:dyDescent="0.25">
      <c r="A2044">
        <v>12</v>
      </c>
      <c r="B2044">
        <v>42</v>
      </c>
      <c r="C2044">
        <v>2039</v>
      </c>
      <c r="D2044">
        <v>40.103000000000002</v>
      </c>
      <c r="E2044">
        <v>-0.27</v>
      </c>
      <c r="F2044">
        <v>-561.34</v>
      </c>
      <c r="G2044">
        <f t="shared" si="62"/>
        <v>-227.28400000000002</v>
      </c>
      <c r="H2044">
        <f t="shared" si="63"/>
        <v>279.71600000000001</v>
      </c>
      <c r="L2044">
        <v>358.09</v>
      </c>
    </row>
    <row r="2045" spans="1:12" x14ac:dyDescent="0.25">
      <c r="A2045">
        <v>12</v>
      </c>
      <c r="B2045">
        <v>42</v>
      </c>
      <c r="C2045">
        <v>2040</v>
      </c>
      <c r="D2045">
        <v>40.197000000000003</v>
      </c>
      <c r="E2045">
        <v>-0.21</v>
      </c>
      <c r="F2045">
        <v>-495.22</v>
      </c>
      <c r="G2045">
        <f t="shared" si="62"/>
        <v>-343.11</v>
      </c>
      <c r="H2045">
        <f t="shared" si="63"/>
        <v>163.89</v>
      </c>
      <c r="L2045">
        <v>324.01</v>
      </c>
    </row>
    <row r="2046" spans="1:12" x14ac:dyDescent="0.25">
      <c r="A2046">
        <v>12</v>
      </c>
      <c r="B2046">
        <v>42</v>
      </c>
      <c r="C2046">
        <v>2041</v>
      </c>
      <c r="D2046">
        <v>40.274000000000001</v>
      </c>
      <c r="E2046">
        <v>-0.18</v>
      </c>
      <c r="F2046">
        <v>-451.19</v>
      </c>
      <c r="G2046">
        <f t="shared" si="62"/>
        <v>-503.65600000000006</v>
      </c>
      <c r="H2046">
        <f t="shared" si="63"/>
        <v>3.3439999999999372</v>
      </c>
      <c r="L2046">
        <v>277.57</v>
      </c>
    </row>
    <row r="2047" spans="1:12" x14ac:dyDescent="0.25">
      <c r="A2047">
        <v>12</v>
      </c>
      <c r="B2047">
        <v>42</v>
      </c>
      <c r="C2047">
        <v>2042</v>
      </c>
      <c r="D2047">
        <v>40.356000000000002</v>
      </c>
      <c r="E2047">
        <v>-0.18</v>
      </c>
      <c r="F2047">
        <v>-451.19</v>
      </c>
      <c r="G2047">
        <f t="shared" si="62"/>
        <v>-543.20000000000005</v>
      </c>
      <c r="H2047">
        <f t="shared" si="63"/>
        <v>-36.200000000000045</v>
      </c>
      <c r="L2047">
        <v>243.09</v>
      </c>
    </row>
    <row r="2048" spans="1:12" x14ac:dyDescent="0.25">
      <c r="A2048">
        <v>12</v>
      </c>
      <c r="B2048">
        <v>42</v>
      </c>
      <c r="C2048">
        <v>2043</v>
      </c>
      <c r="D2048">
        <v>40.450000000000003</v>
      </c>
      <c r="E2048">
        <v>-0.21</v>
      </c>
      <c r="F2048">
        <v>-495.22</v>
      </c>
      <c r="G2048">
        <f t="shared" si="62"/>
        <v>-490.83199999999999</v>
      </c>
      <c r="H2048">
        <f t="shared" si="63"/>
        <v>16.168000000000006</v>
      </c>
      <c r="L2048">
        <v>194.95</v>
      </c>
    </row>
    <row r="2049" spans="1:12" x14ac:dyDescent="0.25">
      <c r="A2049">
        <v>12</v>
      </c>
      <c r="B2049">
        <v>42</v>
      </c>
      <c r="C2049">
        <v>2044</v>
      </c>
      <c r="D2049">
        <v>40.497</v>
      </c>
      <c r="E2049">
        <v>-0.18</v>
      </c>
      <c r="F2049">
        <v>-451.19</v>
      </c>
      <c r="G2049">
        <f t="shared" si="62"/>
        <v>-468.80200000000002</v>
      </c>
      <c r="H2049">
        <f t="shared" si="63"/>
        <v>38.197999999999979</v>
      </c>
      <c r="L2049">
        <v>162.61000000000001</v>
      </c>
    </row>
    <row r="2050" spans="1:12" x14ac:dyDescent="0.25">
      <c r="A2050">
        <v>12</v>
      </c>
      <c r="B2050">
        <v>42</v>
      </c>
      <c r="C2050">
        <v>2045</v>
      </c>
      <c r="D2050">
        <v>40.591000000000001</v>
      </c>
      <c r="E2050">
        <v>-0.1</v>
      </c>
      <c r="F2050">
        <v>-332.1</v>
      </c>
      <c r="G2050">
        <f t="shared" si="62"/>
        <v>-436.178</v>
      </c>
      <c r="H2050">
        <f t="shared" si="63"/>
        <v>70.822000000000003</v>
      </c>
      <c r="L2050">
        <v>120.07</v>
      </c>
    </row>
    <row r="2051" spans="1:12" x14ac:dyDescent="0.25">
      <c r="A2051">
        <v>12</v>
      </c>
      <c r="B2051">
        <v>42</v>
      </c>
      <c r="C2051">
        <v>2046</v>
      </c>
      <c r="D2051">
        <v>40.683999999999997</v>
      </c>
      <c r="E2051">
        <v>-0.1</v>
      </c>
      <c r="F2051">
        <v>-332.1</v>
      </c>
      <c r="G2051">
        <f t="shared" si="62"/>
        <v>-412.36</v>
      </c>
      <c r="H2051">
        <f t="shared" si="63"/>
        <v>94.639999999999986</v>
      </c>
      <c r="L2051">
        <v>83.29</v>
      </c>
    </row>
    <row r="2052" spans="1:12" x14ac:dyDescent="0.25">
      <c r="A2052">
        <v>12</v>
      </c>
      <c r="B2052">
        <v>42</v>
      </c>
      <c r="C2052">
        <v>2047</v>
      </c>
      <c r="D2052">
        <v>40.777999999999999</v>
      </c>
      <c r="E2052">
        <v>-0.14000000000000001</v>
      </c>
      <c r="F2052">
        <v>-394.99</v>
      </c>
      <c r="G2052">
        <f t="shared" si="62"/>
        <v>-401.12</v>
      </c>
      <c r="H2052">
        <f t="shared" si="63"/>
        <v>105.88</v>
      </c>
      <c r="L2052">
        <v>51.23</v>
      </c>
    </row>
    <row r="2053" spans="1:12" x14ac:dyDescent="0.25">
      <c r="A2053">
        <v>12</v>
      </c>
      <c r="B2053">
        <v>42</v>
      </c>
      <c r="C2053">
        <v>2048</v>
      </c>
      <c r="D2053">
        <v>40.859000000000002</v>
      </c>
      <c r="E2053">
        <v>-0.1</v>
      </c>
      <c r="F2053">
        <v>-332.1</v>
      </c>
      <c r="G2053">
        <f t="shared" si="62"/>
        <v>-368.49599999999998</v>
      </c>
      <c r="H2053">
        <f t="shared" si="63"/>
        <v>138.50400000000002</v>
      </c>
      <c r="L2053">
        <v>26.25</v>
      </c>
    </row>
    <row r="2054" spans="1:12" x14ac:dyDescent="0.25">
      <c r="A2054">
        <v>12</v>
      </c>
      <c r="B2054">
        <v>42</v>
      </c>
      <c r="C2054">
        <v>2049</v>
      </c>
      <c r="D2054">
        <v>40.954000000000001</v>
      </c>
      <c r="E2054">
        <v>-0.13</v>
      </c>
      <c r="F2054">
        <v>-384.54</v>
      </c>
      <c r="G2054">
        <f t="shared" si="62"/>
        <v>-355.166</v>
      </c>
      <c r="H2054">
        <f t="shared" si="63"/>
        <v>151.834</v>
      </c>
      <c r="L2054">
        <v>-5.83</v>
      </c>
    </row>
    <row r="2055" spans="1:12" x14ac:dyDescent="0.25">
      <c r="A2055">
        <v>12</v>
      </c>
      <c r="B2055">
        <v>42</v>
      </c>
      <c r="C2055">
        <v>2050</v>
      </c>
      <c r="D2055">
        <v>41.048999999999999</v>
      </c>
      <c r="E2055">
        <v>-0.02</v>
      </c>
      <c r="F2055">
        <v>-151.53</v>
      </c>
      <c r="G2055">
        <f t="shared" ref="G2055:G2118" si="64">AVERAGE(F2051:F2055)</f>
        <v>-319.05200000000002</v>
      </c>
      <c r="H2055">
        <f t="shared" ref="H2055:H2118" si="65">G2055+507</f>
        <v>187.94799999999998</v>
      </c>
      <c r="L2055">
        <v>-33.21</v>
      </c>
    </row>
    <row r="2056" spans="1:12" x14ac:dyDescent="0.25">
      <c r="A2056">
        <v>12</v>
      </c>
      <c r="B2056">
        <v>42</v>
      </c>
      <c r="C2056">
        <v>2051</v>
      </c>
      <c r="D2056">
        <v>41.095999999999997</v>
      </c>
      <c r="E2056">
        <v>-0.03</v>
      </c>
      <c r="F2056">
        <v>-202.46</v>
      </c>
      <c r="G2056">
        <f t="shared" si="64"/>
        <v>-293.12400000000002</v>
      </c>
      <c r="H2056">
        <f t="shared" si="65"/>
        <v>213.87599999999998</v>
      </c>
      <c r="L2056">
        <v>-45.01</v>
      </c>
    </row>
    <row r="2057" spans="1:12" x14ac:dyDescent="0.25">
      <c r="A2057">
        <v>12</v>
      </c>
      <c r="B2057">
        <v>42</v>
      </c>
      <c r="C2057">
        <v>2052</v>
      </c>
      <c r="D2057">
        <v>41.222000000000001</v>
      </c>
      <c r="E2057">
        <v>-0.14000000000000001</v>
      </c>
      <c r="F2057">
        <v>-405.42</v>
      </c>
      <c r="G2057">
        <f t="shared" si="64"/>
        <v>-295.21000000000004</v>
      </c>
      <c r="H2057">
        <f t="shared" si="65"/>
        <v>211.78999999999996</v>
      </c>
      <c r="L2057">
        <v>-66.3</v>
      </c>
    </row>
    <row r="2058" spans="1:12" x14ac:dyDescent="0.25">
      <c r="A2058">
        <v>12</v>
      </c>
      <c r="B2058">
        <v>42</v>
      </c>
      <c r="C2058">
        <v>2053</v>
      </c>
      <c r="D2058">
        <v>41.268999999999998</v>
      </c>
      <c r="E2058">
        <v>-0.01</v>
      </c>
      <c r="F2058">
        <v>-87.47</v>
      </c>
      <c r="G2058">
        <f t="shared" si="64"/>
        <v>-246.28400000000002</v>
      </c>
      <c r="H2058">
        <f t="shared" si="65"/>
        <v>260.71600000000001</v>
      </c>
      <c r="L2058">
        <v>-84.77</v>
      </c>
    </row>
    <row r="2059" spans="1:12" x14ac:dyDescent="0.25">
      <c r="A2059">
        <v>12</v>
      </c>
      <c r="B2059">
        <v>42</v>
      </c>
      <c r="C2059">
        <v>2054</v>
      </c>
      <c r="D2059">
        <v>41.344999999999999</v>
      </c>
      <c r="E2059">
        <v>-0.12</v>
      </c>
      <c r="F2059">
        <v>-363.67</v>
      </c>
      <c r="G2059">
        <f t="shared" si="64"/>
        <v>-242.11000000000004</v>
      </c>
      <c r="H2059">
        <f t="shared" si="65"/>
        <v>264.89</v>
      </c>
      <c r="L2059">
        <v>-111.49</v>
      </c>
    </row>
    <row r="2060" spans="1:12" x14ac:dyDescent="0.25">
      <c r="A2060">
        <v>12</v>
      </c>
      <c r="B2060">
        <v>42</v>
      </c>
      <c r="C2060">
        <v>2055</v>
      </c>
      <c r="D2060">
        <v>41.439</v>
      </c>
      <c r="E2060">
        <v>-7.0000000000000007E-2</v>
      </c>
      <c r="F2060">
        <v>-279.7</v>
      </c>
      <c r="G2060">
        <f t="shared" si="64"/>
        <v>-267.74400000000003</v>
      </c>
      <c r="H2060">
        <f t="shared" si="65"/>
        <v>239.25599999999997</v>
      </c>
      <c r="L2060">
        <v>-140.61000000000001</v>
      </c>
    </row>
    <row r="2061" spans="1:12" x14ac:dyDescent="0.25">
      <c r="A2061">
        <v>12</v>
      </c>
      <c r="B2061">
        <v>42</v>
      </c>
      <c r="C2061">
        <v>2056</v>
      </c>
      <c r="D2061">
        <v>41.533999999999999</v>
      </c>
      <c r="E2061">
        <v>-0.16</v>
      </c>
      <c r="F2061">
        <v>-433.61</v>
      </c>
      <c r="G2061">
        <f t="shared" si="64"/>
        <v>-313.97399999999999</v>
      </c>
      <c r="H2061">
        <f t="shared" si="65"/>
        <v>193.02600000000001</v>
      </c>
      <c r="L2061">
        <v>-176.27</v>
      </c>
    </row>
    <row r="2062" spans="1:12" x14ac:dyDescent="0.25">
      <c r="A2062">
        <v>12</v>
      </c>
      <c r="B2062">
        <v>42</v>
      </c>
      <c r="C2062">
        <v>2057</v>
      </c>
      <c r="D2062">
        <v>41.627000000000002</v>
      </c>
      <c r="E2062">
        <v>-0.12</v>
      </c>
      <c r="F2062">
        <v>-374.11</v>
      </c>
      <c r="G2062">
        <f t="shared" si="64"/>
        <v>-307.71199999999999</v>
      </c>
      <c r="H2062">
        <f t="shared" si="65"/>
        <v>199.28800000000001</v>
      </c>
      <c r="L2062">
        <v>-209.5</v>
      </c>
    </row>
    <row r="2063" spans="1:12" x14ac:dyDescent="0.25">
      <c r="A2063">
        <v>12</v>
      </c>
      <c r="B2063">
        <v>42</v>
      </c>
      <c r="C2063">
        <v>2058</v>
      </c>
      <c r="D2063">
        <v>41.720999999999997</v>
      </c>
      <c r="E2063">
        <v>-0.12</v>
      </c>
      <c r="F2063">
        <v>-363.67</v>
      </c>
      <c r="G2063">
        <f t="shared" si="64"/>
        <v>-362.95200000000006</v>
      </c>
      <c r="H2063">
        <f t="shared" si="65"/>
        <v>144.04799999999994</v>
      </c>
      <c r="L2063">
        <v>-234.44</v>
      </c>
    </row>
    <row r="2064" spans="1:12" x14ac:dyDescent="0.25">
      <c r="A2064">
        <v>12</v>
      </c>
      <c r="B2064">
        <v>42</v>
      </c>
      <c r="C2064">
        <v>2059</v>
      </c>
      <c r="D2064">
        <v>41.802999999999997</v>
      </c>
      <c r="E2064">
        <v>-0.02</v>
      </c>
      <c r="F2064">
        <v>-151.53</v>
      </c>
      <c r="G2064">
        <f t="shared" si="64"/>
        <v>-320.524</v>
      </c>
      <c r="H2064">
        <f t="shared" si="65"/>
        <v>186.476</v>
      </c>
      <c r="L2064">
        <v>-252.77</v>
      </c>
    </row>
    <row r="2065" spans="1:12" x14ac:dyDescent="0.25">
      <c r="A2065">
        <v>12</v>
      </c>
      <c r="B2065">
        <v>42</v>
      </c>
      <c r="C2065">
        <v>2060</v>
      </c>
      <c r="D2065">
        <v>41.878999999999998</v>
      </c>
      <c r="E2065">
        <v>-0.01</v>
      </c>
      <c r="F2065">
        <v>-87.47</v>
      </c>
      <c r="G2065">
        <f t="shared" si="64"/>
        <v>-282.07800000000003</v>
      </c>
      <c r="H2065">
        <f t="shared" si="65"/>
        <v>224.92199999999997</v>
      </c>
      <c r="L2065">
        <v>-276.81</v>
      </c>
    </row>
    <row r="2066" spans="1:12" x14ac:dyDescent="0.25">
      <c r="A2066">
        <v>12</v>
      </c>
      <c r="B2066">
        <v>42</v>
      </c>
      <c r="C2066">
        <v>2061</v>
      </c>
      <c r="D2066">
        <v>41.96</v>
      </c>
      <c r="E2066">
        <v>-0.08</v>
      </c>
      <c r="F2066">
        <v>-292.79000000000002</v>
      </c>
      <c r="G2066">
        <f t="shared" si="64"/>
        <v>-253.91399999999999</v>
      </c>
      <c r="H2066">
        <f t="shared" si="65"/>
        <v>253.08600000000001</v>
      </c>
      <c r="L2066">
        <v>-299.02999999999997</v>
      </c>
    </row>
    <row r="2067" spans="1:12" x14ac:dyDescent="0.25">
      <c r="A2067">
        <v>12</v>
      </c>
      <c r="B2067">
        <v>42</v>
      </c>
      <c r="C2067">
        <v>2062</v>
      </c>
      <c r="D2067">
        <v>42.03</v>
      </c>
      <c r="E2067">
        <v>-0.14000000000000001</v>
      </c>
      <c r="F2067">
        <v>-405.42</v>
      </c>
      <c r="G2067">
        <f t="shared" si="64"/>
        <v>-260.17600000000004</v>
      </c>
      <c r="H2067">
        <f t="shared" si="65"/>
        <v>246.82399999999996</v>
      </c>
      <c r="L2067">
        <v>-329.08</v>
      </c>
    </row>
    <row r="2068" spans="1:12" x14ac:dyDescent="0.25">
      <c r="A2068">
        <v>12</v>
      </c>
      <c r="B2068">
        <v>42</v>
      </c>
      <c r="C2068">
        <v>2063</v>
      </c>
      <c r="D2068">
        <v>42.158000000000001</v>
      </c>
      <c r="E2068">
        <v>-0.09</v>
      </c>
      <c r="F2068">
        <v>-319</v>
      </c>
      <c r="G2068">
        <f t="shared" si="64"/>
        <v>-251.24200000000002</v>
      </c>
      <c r="H2068">
        <f t="shared" si="65"/>
        <v>255.75799999999998</v>
      </c>
      <c r="L2068">
        <v>-356.63</v>
      </c>
    </row>
    <row r="2069" spans="1:12" x14ac:dyDescent="0.25">
      <c r="A2069">
        <v>12</v>
      </c>
      <c r="B2069">
        <v>42</v>
      </c>
      <c r="C2069">
        <v>2064</v>
      </c>
      <c r="D2069">
        <v>42.204999999999998</v>
      </c>
      <c r="E2069">
        <v>-0.08</v>
      </c>
      <c r="F2069">
        <v>-292.79000000000002</v>
      </c>
      <c r="G2069">
        <f t="shared" si="64"/>
        <v>-279.49400000000003</v>
      </c>
      <c r="H2069">
        <f t="shared" si="65"/>
        <v>227.50599999999997</v>
      </c>
      <c r="L2069">
        <v>-382.18</v>
      </c>
    </row>
    <row r="2070" spans="1:12" x14ac:dyDescent="0.25">
      <c r="A2070">
        <v>12</v>
      </c>
      <c r="B2070">
        <v>42</v>
      </c>
      <c r="C2070">
        <v>2065</v>
      </c>
      <c r="D2070">
        <v>42.3</v>
      </c>
      <c r="E2070">
        <v>-0.04</v>
      </c>
      <c r="F2070">
        <v>-219.33</v>
      </c>
      <c r="G2070">
        <f t="shared" si="64"/>
        <v>-305.86599999999999</v>
      </c>
      <c r="H2070">
        <f t="shared" si="65"/>
        <v>201.13400000000001</v>
      </c>
      <c r="L2070">
        <v>-403.67</v>
      </c>
    </row>
    <row r="2071" spans="1:12" x14ac:dyDescent="0.25">
      <c r="A2071">
        <v>12</v>
      </c>
      <c r="B2071">
        <v>42</v>
      </c>
      <c r="C2071">
        <v>2066</v>
      </c>
      <c r="D2071">
        <v>42.381999999999998</v>
      </c>
      <c r="E2071">
        <v>-7.0000000000000007E-2</v>
      </c>
      <c r="F2071">
        <v>-279.7</v>
      </c>
      <c r="G2071">
        <f t="shared" si="64"/>
        <v>-303.24799999999999</v>
      </c>
      <c r="H2071">
        <f t="shared" si="65"/>
        <v>203.75200000000001</v>
      </c>
      <c r="L2071">
        <v>-431.1</v>
      </c>
    </row>
    <row r="2072" spans="1:12" x14ac:dyDescent="0.25">
      <c r="A2072">
        <v>12</v>
      </c>
      <c r="B2072">
        <v>42</v>
      </c>
      <c r="C2072">
        <v>2067</v>
      </c>
      <c r="D2072">
        <v>42.475000000000001</v>
      </c>
      <c r="E2072">
        <v>-0.06</v>
      </c>
      <c r="F2072">
        <v>-266.58</v>
      </c>
      <c r="G2072">
        <f t="shared" si="64"/>
        <v>-275.47999999999996</v>
      </c>
      <c r="H2072">
        <f t="shared" si="65"/>
        <v>231.52000000000004</v>
      </c>
      <c r="L2072">
        <v>-454.06</v>
      </c>
    </row>
    <row r="2073" spans="1:12" x14ac:dyDescent="0.25">
      <c r="A2073">
        <v>12</v>
      </c>
      <c r="B2073">
        <v>42</v>
      </c>
      <c r="C2073">
        <v>2068</v>
      </c>
      <c r="D2073">
        <v>42.569000000000003</v>
      </c>
      <c r="E2073">
        <v>-0.27</v>
      </c>
      <c r="F2073">
        <v>-561.34</v>
      </c>
      <c r="G2073">
        <f t="shared" si="64"/>
        <v>-323.94799999999998</v>
      </c>
      <c r="H2073">
        <f t="shared" si="65"/>
        <v>183.05200000000002</v>
      </c>
      <c r="L2073">
        <v>-483.32</v>
      </c>
    </row>
    <row r="2074" spans="1:12" x14ac:dyDescent="0.25">
      <c r="A2074">
        <v>12</v>
      </c>
      <c r="B2074">
        <v>42</v>
      </c>
      <c r="C2074">
        <v>2069</v>
      </c>
      <c r="D2074">
        <v>42.662999999999997</v>
      </c>
      <c r="E2074">
        <v>-0.06</v>
      </c>
      <c r="F2074">
        <v>-266.58</v>
      </c>
      <c r="G2074">
        <f t="shared" si="64"/>
        <v>-318.70599999999996</v>
      </c>
      <c r="H2074">
        <f t="shared" si="65"/>
        <v>188.29400000000004</v>
      </c>
      <c r="L2074">
        <v>-516.02</v>
      </c>
    </row>
    <row r="2075" spans="1:12" x14ac:dyDescent="0.25">
      <c r="A2075">
        <v>12</v>
      </c>
      <c r="B2075">
        <v>42</v>
      </c>
      <c r="C2075">
        <v>2070</v>
      </c>
      <c r="D2075">
        <v>42.71</v>
      </c>
      <c r="E2075">
        <v>-0.03</v>
      </c>
      <c r="F2075">
        <v>-202.46</v>
      </c>
      <c r="G2075">
        <f t="shared" si="64"/>
        <v>-315.33199999999999</v>
      </c>
      <c r="H2075">
        <f t="shared" si="65"/>
        <v>191.66800000000001</v>
      </c>
      <c r="L2075">
        <v>-547.78</v>
      </c>
    </row>
    <row r="2076" spans="1:12" x14ac:dyDescent="0.25">
      <c r="A2076">
        <v>12</v>
      </c>
      <c r="B2076">
        <v>42</v>
      </c>
      <c r="C2076">
        <v>2071</v>
      </c>
      <c r="D2076">
        <v>42.814</v>
      </c>
      <c r="E2076">
        <v>-0.22</v>
      </c>
      <c r="F2076">
        <v>-503.32</v>
      </c>
      <c r="G2076">
        <f t="shared" si="64"/>
        <v>-360.05599999999998</v>
      </c>
      <c r="H2076">
        <f t="shared" si="65"/>
        <v>146.94400000000002</v>
      </c>
      <c r="L2076">
        <v>0</v>
      </c>
    </row>
    <row r="2077" spans="1:12" x14ac:dyDescent="0.25">
      <c r="A2077">
        <v>12</v>
      </c>
      <c r="B2077">
        <v>42</v>
      </c>
      <c r="C2077">
        <v>2072</v>
      </c>
      <c r="D2077">
        <v>42.941000000000003</v>
      </c>
      <c r="E2077">
        <v>-0.04</v>
      </c>
      <c r="F2077">
        <v>-219.33</v>
      </c>
      <c r="G2077">
        <f t="shared" si="64"/>
        <v>-350.60599999999999</v>
      </c>
      <c r="H2077">
        <f t="shared" si="65"/>
        <v>156.39400000000001</v>
      </c>
      <c r="L2077">
        <v>-15.57</v>
      </c>
    </row>
    <row r="2078" spans="1:12" x14ac:dyDescent="0.25">
      <c r="A2078">
        <v>12</v>
      </c>
      <c r="B2078">
        <v>42</v>
      </c>
      <c r="C2078">
        <v>2073</v>
      </c>
      <c r="D2078">
        <v>43.021999999999998</v>
      </c>
      <c r="E2078">
        <v>0.05</v>
      </c>
      <c r="F2078">
        <v>226.47</v>
      </c>
      <c r="G2078">
        <f t="shared" si="64"/>
        <v>-193.04399999999995</v>
      </c>
      <c r="H2078">
        <f t="shared" si="65"/>
        <v>313.95600000000002</v>
      </c>
      <c r="L2078">
        <v>-63.86</v>
      </c>
    </row>
    <row r="2079" spans="1:12" x14ac:dyDescent="0.25">
      <c r="A2079">
        <v>12</v>
      </c>
      <c r="B2079">
        <v>42</v>
      </c>
      <c r="C2079">
        <v>2074</v>
      </c>
      <c r="D2079">
        <v>43.109000000000002</v>
      </c>
      <c r="E2079">
        <v>0.16</v>
      </c>
      <c r="F2079">
        <v>393.67</v>
      </c>
      <c r="G2079">
        <f t="shared" si="64"/>
        <v>-60.993999999999993</v>
      </c>
      <c r="H2079">
        <f t="shared" si="65"/>
        <v>446.00600000000003</v>
      </c>
      <c r="L2079">
        <v>-62.9</v>
      </c>
    </row>
    <row r="2080" spans="1:12" x14ac:dyDescent="0.25">
      <c r="A2080">
        <v>12</v>
      </c>
      <c r="B2080">
        <v>42</v>
      </c>
      <c r="C2080">
        <v>2075</v>
      </c>
      <c r="D2080">
        <v>43.2</v>
      </c>
      <c r="E2080">
        <v>0.32</v>
      </c>
      <c r="F2080">
        <v>549.36</v>
      </c>
      <c r="G2080">
        <f t="shared" si="64"/>
        <v>89.370000000000019</v>
      </c>
      <c r="H2080">
        <f t="shared" si="65"/>
        <v>596.37</v>
      </c>
      <c r="L2080">
        <v>-13.63</v>
      </c>
    </row>
    <row r="2081" spans="1:12" x14ac:dyDescent="0.25">
      <c r="A2081">
        <v>12</v>
      </c>
      <c r="B2081">
        <v>42</v>
      </c>
      <c r="C2081">
        <v>2076</v>
      </c>
      <c r="D2081">
        <v>43.295000000000002</v>
      </c>
      <c r="E2081">
        <v>0.48</v>
      </c>
      <c r="F2081">
        <v>652.45000000000005</v>
      </c>
      <c r="G2081">
        <f t="shared" si="64"/>
        <v>320.524</v>
      </c>
      <c r="H2081">
        <f t="shared" si="65"/>
        <v>827.524</v>
      </c>
      <c r="L2081">
        <v>29.01</v>
      </c>
    </row>
    <row r="2082" spans="1:12" x14ac:dyDescent="0.25">
      <c r="A2082">
        <v>12</v>
      </c>
      <c r="B2082">
        <v>42</v>
      </c>
      <c r="C2082">
        <v>2077</v>
      </c>
      <c r="D2082">
        <v>43.368000000000002</v>
      </c>
      <c r="E2082">
        <v>0.69</v>
      </c>
      <c r="F2082">
        <v>781.82</v>
      </c>
      <c r="G2082">
        <f t="shared" si="64"/>
        <v>520.75400000000002</v>
      </c>
      <c r="H2082">
        <f t="shared" si="65"/>
        <v>1027.7539999999999</v>
      </c>
      <c r="L2082">
        <v>100.81</v>
      </c>
    </row>
    <row r="2083" spans="1:12" x14ac:dyDescent="0.25">
      <c r="A2083">
        <v>12</v>
      </c>
      <c r="B2083">
        <v>42</v>
      </c>
      <c r="C2083">
        <v>2078</v>
      </c>
      <c r="D2083">
        <v>43.462000000000003</v>
      </c>
      <c r="E2083">
        <v>0.83</v>
      </c>
      <c r="F2083">
        <v>847.38</v>
      </c>
      <c r="G2083">
        <f t="shared" si="64"/>
        <v>644.93600000000004</v>
      </c>
      <c r="H2083">
        <f t="shared" si="65"/>
        <v>1151.9360000000001</v>
      </c>
      <c r="L2083">
        <v>156.27000000000001</v>
      </c>
    </row>
    <row r="2084" spans="1:12" x14ac:dyDescent="0.25">
      <c r="A2084">
        <v>12</v>
      </c>
      <c r="B2084">
        <v>42</v>
      </c>
      <c r="C2084">
        <v>2079</v>
      </c>
      <c r="D2084">
        <v>43.555999999999997</v>
      </c>
      <c r="E2084">
        <v>0.98</v>
      </c>
      <c r="F2084">
        <v>904.53</v>
      </c>
      <c r="G2084">
        <f t="shared" si="64"/>
        <v>747.10799999999995</v>
      </c>
      <c r="H2084">
        <f t="shared" si="65"/>
        <v>1254.1079999999999</v>
      </c>
      <c r="L2084">
        <v>244.48</v>
      </c>
    </row>
    <row r="2085" spans="1:12" x14ac:dyDescent="0.25">
      <c r="A2085">
        <v>12</v>
      </c>
      <c r="B2085">
        <v>42</v>
      </c>
      <c r="C2085">
        <v>2080</v>
      </c>
      <c r="D2085">
        <v>43.651000000000003</v>
      </c>
      <c r="E2085">
        <v>1.07</v>
      </c>
      <c r="F2085">
        <v>942.64</v>
      </c>
      <c r="G2085">
        <f t="shared" si="64"/>
        <v>825.76400000000012</v>
      </c>
      <c r="H2085">
        <f t="shared" si="65"/>
        <v>1332.7640000000001</v>
      </c>
      <c r="L2085">
        <v>330.45</v>
      </c>
    </row>
    <row r="2086" spans="1:12" x14ac:dyDescent="0.25">
      <c r="A2086">
        <v>12</v>
      </c>
      <c r="B2086">
        <v>42</v>
      </c>
      <c r="C2086">
        <v>2081</v>
      </c>
      <c r="D2086">
        <v>43.746000000000002</v>
      </c>
      <c r="E2086">
        <v>0.48</v>
      </c>
      <c r="F2086">
        <v>652.45000000000005</v>
      </c>
      <c r="G2086">
        <f t="shared" si="64"/>
        <v>825.7639999999999</v>
      </c>
      <c r="H2086">
        <f t="shared" si="65"/>
        <v>1332.7639999999999</v>
      </c>
      <c r="L2086">
        <v>402.36</v>
      </c>
    </row>
    <row r="2087" spans="1:12" x14ac:dyDescent="0.25">
      <c r="A2087">
        <v>12</v>
      </c>
      <c r="B2087">
        <v>42</v>
      </c>
      <c r="C2087">
        <v>2082</v>
      </c>
      <c r="D2087">
        <v>43.792999999999999</v>
      </c>
      <c r="E2087">
        <v>-0.06</v>
      </c>
      <c r="F2087">
        <v>-266.58</v>
      </c>
      <c r="G2087">
        <f t="shared" si="64"/>
        <v>616.08400000000006</v>
      </c>
      <c r="H2087">
        <f t="shared" si="65"/>
        <v>1123.0840000000001</v>
      </c>
      <c r="L2087">
        <v>425.62</v>
      </c>
    </row>
    <row r="2088" spans="1:12" x14ac:dyDescent="0.25">
      <c r="A2088">
        <v>12</v>
      </c>
      <c r="B2088">
        <v>42</v>
      </c>
      <c r="C2088">
        <v>2083</v>
      </c>
      <c r="D2088">
        <v>43.902999999999999</v>
      </c>
      <c r="E2088">
        <v>-0.1</v>
      </c>
      <c r="F2088">
        <v>-342.79</v>
      </c>
      <c r="G2088">
        <f t="shared" si="64"/>
        <v>378.05</v>
      </c>
      <c r="H2088">
        <f t="shared" si="65"/>
        <v>885.05</v>
      </c>
      <c r="L2088">
        <v>405.31</v>
      </c>
    </row>
    <row r="2089" spans="1:12" x14ac:dyDescent="0.25">
      <c r="A2089">
        <v>12</v>
      </c>
      <c r="B2089">
        <v>42</v>
      </c>
      <c r="C2089">
        <v>2084</v>
      </c>
      <c r="D2089">
        <v>43.951000000000001</v>
      </c>
      <c r="E2089">
        <v>-0.03</v>
      </c>
      <c r="F2089">
        <v>-178.66</v>
      </c>
      <c r="G2089">
        <f t="shared" si="64"/>
        <v>161.41200000000006</v>
      </c>
      <c r="H2089">
        <f t="shared" si="65"/>
        <v>668.41200000000003</v>
      </c>
      <c r="L2089">
        <v>416.36</v>
      </c>
    </row>
    <row r="2090" spans="1:12" x14ac:dyDescent="0.25">
      <c r="A2090">
        <v>12</v>
      </c>
      <c r="B2090">
        <v>42</v>
      </c>
      <c r="C2090">
        <v>2085</v>
      </c>
      <c r="D2090">
        <v>44.045000000000002</v>
      </c>
      <c r="E2090">
        <v>0</v>
      </c>
      <c r="F2090">
        <v>0</v>
      </c>
      <c r="G2090">
        <f t="shared" si="64"/>
        <v>-27.115999999999993</v>
      </c>
      <c r="H2090">
        <f t="shared" si="65"/>
        <v>479.88400000000001</v>
      </c>
      <c r="L2090">
        <v>432.47</v>
      </c>
    </row>
    <row r="2091" spans="1:12" x14ac:dyDescent="0.25">
      <c r="A2091">
        <v>12</v>
      </c>
      <c r="B2091">
        <v>42</v>
      </c>
      <c r="C2091">
        <v>2086</v>
      </c>
      <c r="D2091">
        <v>44.14</v>
      </c>
      <c r="E2091">
        <v>0.01</v>
      </c>
      <c r="F2091">
        <v>130.13</v>
      </c>
      <c r="G2091">
        <f t="shared" si="64"/>
        <v>-131.57999999999998</v>
      </c>
      <c r="H2091">
        <f t="shared" si="65"/>
        <v>375.42</v>
      </c>
      <c r="L2091">
        <v>440.46</v>
      </c>
    </row>
    <row r="2092" spans="1:12" x14ac:dyDescent="0.25">
      <c r="A2092">
        <v>12</v>
      </c>
      <c r="B2092">
        <v>42</v>
      </c>
      <c r="C2092">
        <v>2087</v>
      </c>
      <c r="D2092">
        <v>44.234000000000002</v>
      </c>
      <c r="E2092">
        <v>-0.05</v>
      </c>
      <c r="F2092">
        <v>-253.47</v>
      </c>
      <c r="G2092">
        <f t="shared" si="64"/>
        <v>-128.95800000000003</v>
      </c>
      <c r="H2092">
        <f t="shared" si="65"/>
        <v>378.04199999999997</v>
      </c>
      <c r="L2092">
        <v>438.83</v>
      </c>
    </row>
    <row r="2093" spans="1:12" x14ac:dyDescent="0.25">
      <c r="A2093">
        <v>12</v>
      </c>
      <c r="B2093">
        <v>42</v>
      </c>
      <c r="C2093">
        <v>2088</v>
      </c>
      <c r="D2093">
        <v>44.328000000000003</v>
      </c>
      <c r="E2093">
        <v>-0.1</v>
      </c>
      <c r="F2093">
        <v>-332.1</v>
      </c>
      <c r="G2093">
        <f t="shared" si="64"/>
        <v>-126.82000000000001</v>
      </c>
      <c r="H2093">
        <f t="shared" si="65"/>
        <v>380.18</v>
      </c>
      <c r="L2093">
        <v>421.1</v>
      </c>
    </row>
    <row r="2094" spans="1:12" x14ac:dyDescent="0.25">
      <c r="A2094">
        <v>12</v>
      </c>
      <c r="B2094">
        <v>42</v>
      </c>
      <c r="C2094">
        <v>2089</v>
      </c>
      <c r="D2094">
        <v>44.405000000000001</v>
      </c>
      <c r="E2094">
        <v>-0.87</v>
      </c>
      <c r="F2094">
        <v>-996.63</v>
      </c>
      <c r="G2094">
        <f t="shared" si="64"/>
        <v>-290.41400000000004</v>
      </c>
      <c r="H2094">
        <f t="shared" si="65"/>
        <v>216.58599999999996</v>
      </c>
      <c r="L2094">
        <v>377.52</v>
      </c>
    </row>
    <row r="2095" spans="1:12" x14ac:dyDescent="0.25">
      <c r="A2095">
        <v>12</v>
      </c>
      <c r="B2095">
        <v>42</v>
      </c>
      <c r="C2095">
        <v>2090</v>
      </c>
      <c r="D2095">
        <v>44.5</v>
      </c>
      <c r="E2095">
        <v>-0.31</v>
      </c>
      <c r="F2095">
        <v>-596.95000000000005</v>
      </c>
      <c r="G2095">
        <f t="shared" si="64"/>
        <v>-409.80400000000009</v>
      </c>
      <c r="H2095">
        <f t="shared" si="65"/>
        <v>97.195999999999913</v>
      </c>
      <c r="L2095">
        <v>315.89</v>
      </c>
    </row>
    <row r="2096" spans="1:12" x14ac:dyDescent="0.25">
      <c r="A2096">
        <v>12</v>
      </c>
      <c r="B2096">
        <v>42</v>
      </c>
      <c r="C2096">
        <v>2091</v>
      </c>
      <c r="D2096">
        <v>44.594000000000001</v>
      </c>
      <c r="E2096">
        <v>-0.21</v>
      </c>
      <c r="F2096">
        <v>-486.41</v>
      </c>
      <c r="G2096">
        <f t="shared" si="64"/>
        <v>-533.11199999999997</v>
      </c>
      <c r="H2096">
        <f t="shared" si="65"/>
        <v>-26.111999999999966</v>
      </c>
      <c r="L2096">
        <v>279.36</v>
      </c>
    </row>
    <row r="2097" spans="1:12" x14ac:dyDescent="0.25">
      <c r="A2097">
        <v>12</v>
      </c>
      <c r="B2097">
        <v>42</v>
      </c>
      <c r="C2097">
        <v>2092</v>
      </c>
      <c r="D2097">
        <v>44.640999999999998</v>
      </c>
      <c r="E2097">
        <v>-0.22</v>
      </c>
      <c r="F2097">
        <v>-503.32</v>
      </c>
      <c r="G2097">
        <f t="shared" si="64"/>
        <v>-583.08200000000011</v>
      </c>
      <c r="H2097">
        <f t="shared" si="65"/>
        <v>-76.082000000000107</v>
      </c>
      <c r="L2097">
        <v>230.59</v>
      </c>
    </row>
    <row r="2098" spans="1:12" x14ac:dyDescent="0.25">
      <c r="A2098">
        <v>12</v>
      </c>
      <c r="B2098">
        <v>42</v>
      </c>
      <c r="C2098">
        <v>2093</v>
      </c>
      <c r="D2098">
        <v>44.735999999999997</v>
      </c>
      <c r="E2098">
        <v>-0.22</v>
      </c>
      <c r="F2098">
        <v>-503.32</v>
      </c>
      <c r="G2098">
        <f t="shared" si="64"/>
        <v>-617.32600000000002</v>
      </c>
      <c r="H2098">
        <f t="shared" si="65"/>
        <v>-110.32600000000002</v>
      </c>
      <c r="L2098">
        <v>193.52</v>
      </c>
    </row>
    <row r="2099" spans="1:12" x14ac:dyDescent="0.25">
      <c r="A2099">
        <v>12</v>
      </c>
      <c r="B2099">
        <v>42</v>
      </c>
      <c r="C2099">
        <v>2094</v>
      </c>
      <c r="D2099">
        <v>44.83</v>
      </c>
      <c r="E2099">
        <v>-0.19</v>
      </c>
      <c r="F2099">
        <v>-468.81</v>
      </c>
      <c r="G2099">
        <f t="shared" si="64"/>
        <v>-511.762</v>
      </c>
      <c r="H2099">
        <f t="shared" si="65"/>
        <v>-4.7620000000000005</v>
      </c>
      <c r="L2099">
        <v>145.79</v>
      </c>
    </row>
    <row r="2100" spans="1:12" x14ac:dyDescent="0.25">
      <c r="A2100">
        <v>12</v>
      </c>
      <c r="B2100">
        <v>42</v>
      </c>
      <c r="C2100">
        <v>2095</v>
      </c>
      <c r="D2100">
        <v>44.906999999999996</v>
      </c>
      <c r="E2100">
        <v>-0.14000000000000001</v>
      </c>
      <c r="F2100">
        <v>-405.42</v>
      </c>
      <c r="G2100">
        <f t="shared" si="64"/>
        <v>-473.45599999999996</v>
      </c>
      <c r="H2100">
        <f t="shared" si="65"/>
        <v>33.54400000000004</v>
      </c>
      <c r="L2100">
        <v>114.09</v>
      </c>
    </row>
    <row r="2101" spans="1:12" x14ac:dyDescent="0.25">
      <c r="A2101">
        <v>12</v>
      </c>
      <c r="B2101">
        <v>42</v>
      </c>
      <c r="C2101">
        <v>2096</v>
      </c>
      <c r="D2101">
        <v>45</v>
      </c>
      <c r="E2101">
        <v>-0.17</v>
      </c>
      <c r="F2101">
        <v>-442.4</v>
      </c>
      <c r="G2101">
        <f t="shared" si="64"/>
        <v>-464.654</v>
      </c>
      <c r="H2101">
        <f t="shared" si="65"/>
        <v>42.346000000000004</v>
      </c>
      <c r="L2101">
        <v>70.45</v>
      </c>
    </row>
    <row r="2102" spans="1:12" x14ac:dyDescent="0.25">
      <c r="A2102">
        <v>12</v>
      </c>
      <c r="B2102">
        <v>42</v>
      </c>
      <c r="C2102">
        <v>2097</v>
      </c>
      <c r="D2102">
        <v>45.094000000000001</v>
      </c>
      <c r="E2102">
        <v>-0.09</v>
      </c>
      <c r="F2102">
        <v>-319</v>
      </c>
      <c r="G2102">
        <f t="shared" si="64"/>
        <v>-427.78999999999996</v>
      </c>
      <c r="H2102">
        <f t="shared" si="65"/>
        <v>79.210000000000036</v>
      </c>
      <c r="L2102">
        <v>34.07</v>
      </c>
    </row>
    <row r="2103" spans="1:12" x14ac:dyDescent="0.25">
      <c r="A2103">
        <v>12</v>
      </c>
      <c r="B2103">
        <v>42</v>
      </c>
      <c r="C2103">
        <v>2098</v>
      </c>
      <c r="D2103">
        <v>45.188000000000002</v>
      </c>
      <c r="E2103">
        <v>-0.1</v>
      </c>
      <c r="F2103">
        <v>-332.1</v>
      </c>
      <c r="G2103">
        <f t="shared" si="64"/>
        <v>-393.54599999999999</v>
      </c>
      <c r="H2103">
        <f t="shared" si="65"/>
        <v>113.45400000000001</v>
      </c>
      <c r="L2103">
        <v>-1.45</v>
      </c>
    </row>
    <row r="2104" spans="1:12" x14ac:dyDescent="0.25">
      <c r="A2104">
        <v>12</v>
      </c>
      <c r="B2104">
        <v>42</v>
      </c>
      <c r="C2104">
        <v>2099</v>
      </c>
      <c r="D2104">
        <v>45.281999999999996</v>
      </c>
      <c r="E2104">
        <v>-0.11</v>
      </c>
      <c r="F2104">
        <v>-353.22</v>
      </c>
      <c r="G2104">
        <f t="shared" si="64"/>
        <v>-370.428</v>
      </c>
      <c r="H2104">
        <f t="shared" si="65"/>
        <v>136.572</v>
      </c>
      <c r="L2104">
        <v>-30.4</v>
      </c>
    </row>
    <row r="2105" spans="1:12" x14ac:dyDescent="0.25">
      <c r="A2105">
        <v>12</v>
      </c>
      <c r="B2105">
        <v>42</v>
      </c>
      <c r="C2105">
        <v>2100</v>
      </c>
      <c r="D2105">
        <v>45.329000000000001</v>
      </c>
      <c r="E2105">
        <v>-0.1</v>
      </c>
      <c r="F2105">
        <v>-332.1</v>
      </c>
      <c r="G2105">
        <f t="shared" si="64"/>
        <v>-355.76400000000001</v>
      </c>
      <c r="H2105">
        <f t="shared" si="65"/>
        <v>151.23599999999999</v>
      </c>
      <c r="L2105">
        <v>-58.24</v>
      </c>
    </row>
    <row r="2106" spans="1:12" x14ac:dyDescent="0.25">
      <c r="A2106">
        <v>12</v>
      </c>
      <c r="B2106">
        <v>42</v>
      </c>
      <c r="C2106">
        <v>2101</v>
      </c>
      <c r="D2106">
        <v>45.454999999999998</v>
      </c>
      <c r="E2106">
        <v>-0.13</v>
      </c>
      <c r="F2106">
        <v>-384.54</v>
      </c>
      <c r="G2106">
        <f t="shared" si="64"/>
        <v>-344.19200000000001</v>
      </c>
      <c r="H2106">
        <f t="shared" si="65"/>
        <v>162.80799999999999</v>
      </c>
      <c r="L2106">
        <v>-90.85</v>
      </c>
    </row>
    <row r="2107" spans="1:12" x14ac:dyDescent="0.25">
      <c r="A2107">
        <v>12</v>
      </c>
      <c r="B2107">
        <v>42</v>
      </c>
      <c r="C2107">
        <v>2102</v>
      </c>
      <c r="D2107">
        <v>45.503</v>
      </c>
      <c r="E2107">
        <v>-0.1</v>
      </c>
      <c r="F2107">
        <v>-342.79</v>
      </c>
      <c r="G2107">
        <f t="shared" si="64"/>
        <v>-348.95</v>
      </c>
      <c r="H2107">
        <f t="shared" si="65"/>
        <v>158.05000000000001</v>
      </c>
      <c r="L2107">
        <v>-122.15</v>
      </c>
    </row>
    <row r="2108" spans="1:12" x14ac:dyDescent="0.25">
      <c r="A2108">
        <v>12</v>
      </c>
      <c r="B2108">
        <v>42</v>
      </c>
      <c r="C2108">
        <v>2103</v>
      </c>
      <c r="D2108">
        <v>45.597000000000001</v>
      </c>
      <c r="E2108">
        <v>-0.11</v>
      </c>
      <c r="F2108">
        <v>-353.22</v>
      </c>
      <c r="G2108">
        <f t="shared" si="64"/>
        <v>-353.17400000000004</v>
      </c>
      <c r="H2108">
        <f t="shared" si="65"/>
        <v>153.82599999999996</v>
      </c>
      <c r="L2108">
        <v>-159.79</v>
      </c>
    </row>
    <row r="2109" spans="1:12" x14ac:dyDescent="0.25">
      <c r="A2109">
        <v>12</v>
      </c>
      <c r="B2109">
        <v>42</v>
      </c>
      <c r="C2109">
        <v>2104</v>
      </c>
      <c r="D2109">
        <v>45.691000000000003</v>
      </c>
      <c r="E2109">
        <v>-0.12</v>
      </c>
      <c r="F2109">
        <v>-374.11</v>
      </c>
      <c r="G2109">
        <f t="shared" si="64"/>
        <v>-357.35200000000003</v>
      </c>
      <c r="H2109">
        <f t="shared" si="65"/>
        <v>149.64799999999997</v>
      </c>
      <c r="L2109">
        <v>-187.23</v>
      </c>
    </row>
    <row r="2110" spans="1:12" x14ac:dyDescent="0.25">
      <c r="A2110">
        <v>12</v>
      </c>
      <c r="B2110">
        <v>42</v>
      </c>
      <c r="C2110">
        <v>2105</v>
      </c>
      <c r="D2110">
        <v>45.786000000000001</v>
      </c>
      <c r="E2110">
        <v>-0.03</v>
      </c>
      <c r="F2110">
        <v>-202.46</v>
      </c>
      <c r="G2110">
        <f t="shared" si="64"/>
        <v>-331.42400000000009</v>
      </c>
      <c r="H2110">
        <f t="shared" si="65"/>
        <v>175.57599999999991</v>
      </c>
      <c r="L2110">
        <v>-215.25</v>
      </c>
    </row>
    <row r="2111" spans="1:12" x14ac:dyDescent="0.25">
      <c r="A2111">
        <v>12</v>
      </c>
      <c r="B2111">
        <v>42</v>
      </c>
      <c r="C2111">
        <v>2106</v>
      </c>
      <c r="D2111">
        <v>45.866</v>
      </c>
      <c r="E2111">
        <v>-0.05</v>
      </c>
      <c r="F2111">
        <v>-233.48</v>
      </c>
      <c r="G2111">
        <f t="shared" si="64"/>
        <v>-301.21199999999999</v>
      </c>
      <c r="H2111">
        <f t="shared" si="65"/>
        <v>205.78800000000001</v>
      </c>
      <c r="L2111">
        <v>-239.51</v>
      </c>
    </row>
    <row r="2112" spans="1:12" x14ac:dyDescent="0.25">
      <c r="A2112">
        <v>12</v>
      </c>
      <c r="B2112">
        <v>42</v>
      </c>
      <c r="C2112">
        <v>2107</v>
      </c>
      <c r="D2112">
        <v>45.954999999999998</v>
      </c>
      <c r="E2112">
        <v>-0.21</v>
      </c>
      <c r="F2112">
        <v>-495.22</v>
      </c>
      <c r="G2112">
        <f t="shared" si="64"/>
        <v>-331.69799999999998</v>
      </c>
      <c r="H2112">
        <f t="shared" si="65"/>
        <v>175.30200000000002</v>
      </c>
      <c r="L2112">
        <v>-268.89</v>
      </c>
    </row>
    <row r="2113" spans="1:12" x14ac:dyDescent="0.25">
      <c r="A2113">
        <v>12</v>
      </c>
      <c r="B2113">
        <v>42</v>
      </c>
      <c r="C2113">
        <v>2108</v>
      </c>
      <c r="D2113">
        <v>46.048999999999999</v>
      </c>
      <c r="E2113">
        <v>-0.17</v>
      </c>
      <c r="F2113">
        <v>-442.4</v>
      </c>
      <c r="G2113">
        <f t="shared" si="64"/>
        <v>-349.53399999999999</v>
      </c>
      <c r="H2113">
        <f t="shared" si="65"/>
        <v>157.46600000000001</v>
      </c>
      <c r="L2113">
        <v>-306.31</v>
      </c>
    </row>
    <row r="2114" spans="1:12" x14ac:dyDescent="0.25">
      <c r="A2114">
        <v>12</v>
      </c>
      <c r="B2114">
        <v>42</v>
      </c>
      <c r="C2114">
        <v>2109</v>
      </c>
      <c r="D2114">
        <v>46.143999999999998</v>
      </c>
      <c r="E2114">
        <v>-0.05</v>
      </c>
      <c r="F2114">
        <v>-233.48</v>
      </c>
      <c r="G2114">
        <f t="shared" si="64"/>
        <v>-321.40800000000002</v>
      </c>
      <c r="H2114">
        <f t="shared" si="65"/>
        <v>185.59199999999998</v>
      </c>
      <c r="L2114">
        <v>-326.76</v>
      </c>
    </row>
    <row r="2115" spans="1:12" x14ac:dyDescent="0.25">
      <c r="A2115">
        <v>12</v>
      </c>
      <c r="B2115">
        <v>42</v>
      </c>
      <c r="C2115">
        <v>2110</v>
      </c>
      <c r="D2115">
        <v>46.183</v>
      </c>
      <c r="E2115">
        <v>-0.03</v>
      </c>
      <c r="F2115">
        <v>-178.66</v>
      </c>
      <c r="G2115">
        <f t="shared" si="64"/>
        <v>-316.64800000000002</v>
      </c>
      <c r="H2115">
        <f t="shared" si="65"/>
        <v>190.35199999999998</v>
      </c>
      <c r="L2115">
        <v>-349.93</v>
      </c>
    </row>
    <row r="2116" spans="1:12" x14ac:dyDescent="0.25">
      <c r="A2116">
        <v>12</v>
      </c>
      <c r="B2116">
        <v>42</v>
      </c>
      <c r="C2116">
        <v>2111</v>
      </c>
      <c r="D2116">
        <v>46.276000000000003</v>
      </c>
      <c r="E2116">
        <v>0.03</v>
      </c>
      <c r="F2116">
        <v>178.18</v>
      </c>
      <c r="G2116">
        <f t="shared" si="64"/>
        <v>-234.31599999999997</v>
      </c>
      <c r="H2116">
        <f t="shared" si="65"/>
        <v>272.68400000000003</v>
      </c>
      <c r="L2116">
        <v>-364.45</v>
      </c>
    </row>
    <row r="2117" spans="1:12" x14ac:dyDescent="0.25">
      <c r="A2117">
        <v>12</v>
      </c>
      <c r="B2117">
        <v>42</v>
      </c>
      <c r="C2117">
        <v>2112</v>
      </c>
      <c r="D2117">
        <v>46.365000000000002</v>
      </c>
      <c r="E2117">
        <v>-0.05</v>
      </c>
      <c r="F2117">
        <v>-233.48</v>
      </c>
      <c r="G2117">
        <f t="shared" si="64"/>
        <v>-181.96799999999999</v>
      </c>
      <c r="H2117">
        <f t="shared" si="65"/>
        <v>325.03200000000004</v>
      </c>
      <c r="L2117">
        <v>-389.13</v>
      </c>
    </row>
    <row r="2118" spans="1:12" x14ac:dyDescent="0.25">
      <c r="A2118">
        <v>12</v>
      </c>
      <c r="B2118">
        <v>42</v>
      </c>
      <c r="C2118">
        <v>2113</v>
      </c>
      <c r="D2118">
        <v>46.445999999999998</v>
      </c>
      <c r="E2118">
        <v>-0.1</v>
      </c>
      <c r="F2118">
        <v>-342.79</v>
      </c>
      <c r="G2118">
        <f t="shared" si="64"/>
        <v>-162.04599999999999</v>
      </c>
      <c r="H2118">
        <f t="shared" si="65"/>
        <v>344.95400000000001</v>
      </c>
      <c r="L2118">
        <v>-413.33</v>
      </c>
    </row>
    <row r="2119" spans="1:12" x14ac:dyDescent="0.25">
      <c r="A2119">
        <v>12</v>
      </c>
      <c r="B2119">
        <v>42</v>
      </c>
      <c r="C2119">
        <v>2114</v>
      </c>
      <c r="D2119">
        <v>46.539000000000001</v>
      </c>
      <c r="E2119">
        <v>-0.01</v>
      </c>
      <c r="F2119">
        <v>-126.25</v>
      </c>
      <c r="G2119">
        <f t="shared" ref="G2119:G2182" si="66">AVERAGE(F2115:F2119)</f>
        <v>-140.6</v>
      </c>
      <c r="H2119">
        <f t="shared" ref="H2119:H2182" si="67">G2119+507</f>
        <v>366.4</v>
      </c>
      <c r="L2119">
        <v>-429.39</v>
      </c>
    </row>
    <row r="2120" spans="1:12" x14ac:dyDescent="0.25">
      <c r="A2120">
        <v>12</v>
      </c>
      <c r="B2120">
        <v>42</v>
      </c>
      <c r="C2120">
        <v>2115</v>
      </c>
      <c r="D2120">
        <v>46.633000000000003</v>
      </c>
      <c r="E2120">
        <v>-0.03</v>
      </c>
      <c r="F2120">
        <v>-202.46</v>
      </c>
      <c r="G2120">
        <f t="shared" si="66"/>
        <v>-145.36000000000001</v>
      </c>
      <c r="H2120">
        <f t="shared" si="67"/>
        <v>361.64</v>
      </c>
      <c r="L2120">
        <v>-448.31</v>
      </c>
    </row>
    <row r="2121" spans="1:12" x14ac:dyDescent="0.25">
      <c r="A2121">
        <v>12</v>
      </c>
      <c r="B2121">
        <v>42</v>
      </c>
      <c r="C2121">
        <v>2116</v>
      </c>
      <c r="D2121">
        <v>46.728000000000002</v>
      </c>
      <c r="E2121">
        <v>0.01</v>
      </c>
      <c r="F2121">
        <v>130.13</v>
      </c>
      <c r="G2121">
        <f t="shared" si="66"/>
        <v>-154.97</v>
      </c>
      <c r="H2121">
        <f t="shared" si="67"/>
        <v>352.03</v>
      </c>
      <c r="L2121">
        <v>-455.91</v>
      </c>
    </row>
    <row r="2122" spans="1:12" x14ac:dyDescent="0.25">
      <c r="A2122">
        <v>12</v>
      </c>
      <c r="B2122">
        <v>42</v>
      </c>
      <c r="C2122">
        <v>2117</v>
      </c>
      <c r="D2122">
        <v>46.822000000000003</v>
      </c>
      <c r="E2122">
        <v>0</v>
      </c>
      <c r="F2122">
        <v>0</v>
      </c>
      <c r="G2122">
        <f t="shared" si="66"/>
        <v>-108.274</v>
      </c>
      <c r="H2122">
        <f t="shared" si="67"/>
        <v>398.726</v>
      </c>
      <c r="L2122">
        <v>-471.4</v>
      </c>
    </row>
    <row r="2123" spans="1:12" x14ac:dyDescent="0.25">
      <c r="A2123">
        <v>12</v>
      </c>
      <c r="B2123">
        <v>42</v>
      </c>
      <c r="C2123">
        <v>2118</v>
      </c>
      <c r="D2123">
        <v>46.869</v>
      </c>
      <c r="E2123">
        <v>-0.01</v>
      </c>
      <c r="F2123">
        <v>-87.47</v>
      </c>
      <c r="G2123">
        <f t="shared" si="66"/>
        <v>-57.210000000000015</v>
      </c>
      <c r="H2123">
        <f t="shared" si="67"/>
        <v>449.78999999999996</v>
      </c>
      <c r="L2123">
        <v>-479.4</v>
      </c>
    </row>
    <row r="2124" spans="1:12" x14ac:dyDescent="0.25">
      <c r="A2124">
        <v>12</v>
      </c>
      <c r="B2124">
        <v>42</v>
      </c>
      <c r="C2124">
        <v>2119</v>
      </c>
      <c r="D2124">
        <v>46.972000000000001</v>
      </c>
      <c r="E2124">
        <v>-0.36</v>
      </c>
      <c r="F2124">
        <v>-645.39</v>
      </c>
      <c r="G2124">
        <f t="shared" si="66"/>
        <v>-161.03800000000001</v>
      </c>
      <c r="H2124">
        <f t="shared" si="67"/>
        <v>345.96199999999999</v>
      </c>
      <c r="L2124">
        <v>-499.93</v>
      </c>
    </row>
    <row r="2125" spans="1:12" x14ac:dyDescent="0.25">
      <c r="A2125">
        <v>12</v>
      </c>
      <c r="B2125">
        <v>42</v>
      </c>
      <c r="C2125">
        <v>2120</v>
      </c>
      <c r="D2125">
        <v>47.052</v>
      </c>
      <c r="E2125">
        <v>-0.16</v>
      </c>
      <c r="F2125">
        <v>-433.61</v>
      </c>
      <c r="G2125">
        <f t="shared" si="66"/>
        <v>-207.26800000000003</v>
      </c>
      <c r="H2125">
        <f t="shared" si="67"/>
        <v>299.73199999999997</v>
      </c>
      <c r="L2125">
        <v>-532.9</v>
      </c>
    </row>
    <row r="2126" spans="1:12" x14ac:dyDescent="0.25">
      <c r="A2126">
        <v>12</v>
      </c>
      <c r="B2126">
        <v>42</v>
      </c>
      <c r="C2126">
        <v>2121</v>
      </c>
      <c r="D2126">
        <v>47.146000000000001</v>
      </c>
      <c r="E2126">
        <v>-0.05</v>
      </c>
      <c r="F2126">
        <v>-233.48</v>
      </c>
      <c r="G2126">
        <f t="shared" si="66"/>
        <v>-279.99</v>
      </c>
      <c r="H2126">
        <f t="shared" si="67"/>
        <v>227.01</v>
      </c>
      <c r="L2126">
        <v>-563.91</v>
      </c>
    </row>
    <row r="2127" spans="1:12" x14ac:dyDescent="0.25">
      <c r="A2127">
        <v>12</v>
      </c>
      <c r="B2127">
        <v>42</v>
      </c>
      <c r="C2127">
        <v>2122</v>
      </c>
      <c r="D2127">
        <v>47.241</v>
      </c>
      <c r="E2127">
        <v>-0.04</v>
      </c>
      <c r="F2127">
        <v>-219.33</v>
      </c>
      <c r="G2127">
        <f t="shared" si="66"/>
        <v>-323.85599999999999</v>
      </c>
      <c r="H2127">
        <f t="shared" si="67"/>
        <v>183.14400000000001</v>
      </c>
      <c r="L2127">
        <v>0</v>
      </c>
    </row>
    <row r="2128" spans="1:12" x14ac:dyDescent="0.25">
      <c r="A2128">
        <v>12</v>
      </c>
      <c r="B2128">
        <v>42</v>
      </c>
      <c r="C2128">
        <v>2123</v>
      </c>
      <c r="D2128">
        <v>47.335000000000001</v>
      </c>
      <c r="E2128">
        <v>-0.03</v>
      </c>
      <c r="F2128">
        <v>-178.66</v>
      </c>
      <c r="G2128">
        <f t="shared" si="66"/>
        <v>-342.09399999999999</v>
      </c>
      <c r="H2128">
        <f t="shared" si="67"/>
        <v>164.90600000000001</v>
      </c>
      <c r="L2128">
        <v>-14.47</v>
      </c>
    </row>
    <row r="2129" spans="1:12" x14ac:dyDescent="0.25">
      <c r="A2129">
        <v>12</v>
      </c>
      <c r="B2129">
        <v>42</v>
      </c>
      <c r="C2129">
        <v>2124</v>
      </c>
      <c r="D2129">
        <v>47.415999999999997</v>
      </c>
      <c r="E2129">
        <v>0.08</v>
      </c>
      <c r="F2129">
        <v>278.23</v>
      </c>
      <c r="G2129">
        <f t="shared" si="66"/>
        <v>-157.37000000000003</v>
      </c>
      <c r="H2129">
        <f t="shared" si="67"/>
        <v>349.63</v>
      </c>
      <c r="L2129">
        <v>-38.08</v>
      </c>
    </row>
    <row r="2130" spans="1:12" x14ac:dyDescent="0.25">
      <c r="A2130">
        <v>12</v>
      </c>
      <c r="B2130">
        <v>42</v>
      </c>
      <c r="C2130">
        <v>2125</v>
      </c>
      <c r="D2130">
        <v>47.512</v>
      </c>
      <c r="E2130">
        <v>0.12</v>
      </c>
      <c r="F2130">
        <v>351.54</v>
      </c>
      <c r="G2130">
        <f t="shared" si="66"/>
        <v>-0.33999999999999775</v>
      </c>
      <c r="H2130">
        <f t="shared" si="67"/>
        <v>506.66</v>
      </c>
      <c r="L2130">
        <v>-15.45</v>
      </c>
    </row>
    <row r="2131" spans="1:12" x14ac:dyDescent="0.25">
      <c r="A2131">
        <v>12</v>
      </c>
      <c r="B2131">
        <v>42</v>
      </c>
      <c r="C2131">
        <v>2126</v>
      </c>
      <c r="D2131">
        <v>47.604999999999997</v>
      </c>
      <c r="E2131">
        <v>0.43</v>
      </c>
      <c r="F2131">
        <v>623.6</v>
      </c>
      <c r="G2131">
        <f t="shared" si="66"/>
        <v>171.07600000000002</v>
      </c>
      <c r="H2131">
        <f t="shared" si="67"/>
        <v>678.07600000000002</v>
      </c>
      <c r="L2131">
        <v>39.369999999999997</v>
      </c>
    </row>
    <row r="2132" spans="1:12" x14ac:dyDescent="0.25">
      <c r="A2132">
        <v>12</v>
      </c>
      <c r="B2132">
        <v>42</v>
      </c>
      <c r="C2132">
        <v>2127</v>
      </c>
      <c r="D2132">
        <v>47.7</v>
      </c>
      <c r="E2132">
        <v>0.51</v>
      </c>
      <c r="F2132">
        <v>669.16</v>
      </c>
      <c r="G2132">
        <f t="shared" si="66"/>
        <v>348.774</v>
      </c>
      <c r="H2132">
        <f t="shared" si="67"/>
        <v>855.774</v>
      </c>
      <c r="L2132">
        <v>83.69</v>
      </c>
    </row>
    <row r="2133" spans="1:12" x14ac:dyDescent="0.25">
      <c r="A2133">
        <v>12</v>
      </c>
      <c r="B2133">
        <v>42</v>
      </c>
      <c r="C2133">
        <v>2128</v>
      </c>
      <c r="D2133">
        <v>47.747</v>
      </c>
      <c r="E2133">
        <v>0.71</v>
      </c>
      <c r="F2133">
        <v>792.23</v>
      </c>
      <c r="G2133">
        <f t="shared" si="66"/>
        <v>542.952</v>
      </c>
      <c r="H2133">
        <f t="shared" si="67"/>
        <v>1049.952</v>
      </c>
      <c r="L2133">
        <v>156.33000000000001</v>
      </c>
    </row>
    <row r="2134" spans="1:12" x14ac:dyDescent="0.25">
      <c r="A2134">
        <v>12</v>
      </c>
      <c r="B2134">
        <v>42</v>
      </c>
      <c r="C2134">
        <v>2129</v>
      </c>
      <c r="D2134">
        <v>47.841999999999999</v>
      </c>
      <c r="E2134">
        <v>0.79</v>
      </c>
      <c r="F2134">
        <v>830.41</v>
      </c>
      <c r="G2134">
        <f t="shared" si="66"/>
        <v>653.38800000000003</v>
      </c>
      <c r="H2134">
        <f t="shared" si="67"/>
        <v>1160.3879999999999</v>
      </c>
      <c r="L2134">
        <v>212.17</v>
      </c>
    </row>
    <row r="2135" spans="1:12" x14ac:dyDescent="0.25">
      <c r="A2135">
        <v>12</v>
      </c>
      <c r="B2135">
        <v>42</v>
      </c>
      <c r="C2135">
        <v>2130</v>
      </c>
      <c r="D2135">
        <v>47.954999999999998</v>
      </c>
      <c r="E2135">
        <v>0.78</v>
      </c>
      <c r="F2135">
        <v>826.94</v>
      </c>
      <c r="G2135">
        <f t="shared" si="66"/>
        <v>748.46799999999996</v>
      </c>
      <c r="H2135">
        <f t="shared" si="67"/>
        <v>1255.4679999999998</v>
      </c>
      <c r="L2135">
        <v>296.66000000000003</v>
      </c>
    </row>
    <row r="2136" spans="1:12" x14ac:dyDescent="0.25">
      <c r="A2136">
        <v>12</v>
      </c>
      <c r="B2136">
        <v>42</v>
      </c>
      <c r="C2136">
        <v>2131</v>
      </c>
      <c r="D2136">
        <v>48.05</v>
      </c>
      <c r="E2136">
        <v>0.93</v>
      </c>
      <c r="F2136">
        <v>885.48</v>
      </c>
      <c r="G2136">
        <f t="shared" si="66"/>
        <v>800.84399999999994</v>
      </c>
      <c r="H2136">
        <f t="shared" si="67"/>
        <v>1307.8440000000001</v>
      </c>
      <c r="L2136">
        <v>376.58</v>
      </c>
    </row>
    <row r="2137" spans="1:12" x14ac:dyDescent="0.25">
      <c r="A2137">
        <v>12</v>
      </c>
      <c r="B2137">
        <v>42</v>
      </c>
      <c r="C2137">
        <v>2132</v>
      </c>
      <c r="D2137">
        <v>48.097000000000001</v>
      </c>
      <c r="E2137">
        <v>0.49</v>
      </c>
      <c r="F2137">
        <v>656.56</v>
      </c>
      <c r="G2137">
        <f t="shared" si="66"/>
        <v>798.32399999999996</v>
      </c>
      <c r="H2137">
        <f t="shared" si="67"/>
        <v>1305.3240000000001</v>
      </c>
      <c r="L2137">
        <v>447.31</v>
      </c>
    </row>
    <row r="2138" spans="1:12" x14ac:dyDescent="0.25">
      <c r="A2138">
        <v>12</v>
      </c>
      <c r="B2138">
        <v>42</v>
      </c>
      <c r="C2138">
        <v>2133</v>
      </c>
      <c r="D2138">
        <v>48.191000000000003</v>
      </c>
      <c r="E2138">
        <v>0.06</v>
      </c>
      <c r="F2138">
        <v>255.46</v>
      </c>
      <c r="G2138">
        <f t="shared" si="66"/>
        <v>690.97</v>
      </c>
      <c r="H2138">
        <f t="shared" si="67"/>
        <v>1197.97</v>
      </c>
      <c r="L2138">
        <v>480.6</v>
      </c>
    </row>
    <row r="2139" spans="1:12" x14ac:dyDescent="0.25">
      <c r="A2139">
        <v>12</v>
      </c>
      <c r="B2139">
        <v>42</v>
      </c>
      <c r="C2139">
        <v>2134</v>
      </c>
      <c r="D2139">
        <v>48.286000000000001</v>
      </c>
      <c r="E2139">
        <v>0.03</v>
      </c>
      <c r="F2139">
        <v>194.29</v>
      </c>
      <c r="G2139">
        <f t="shared" si="66"/>
        <v>563.74599999999998</v>
      </c>
      <c r="H2139">
        <f t="shared" si="67"/>
        <v>1070.7460000000001</v>
      </c>
      <c r="L2139">
        <v>489.49</v>
      </c>
    </row>
    <row r="2140" spans="1:12" x14ac:dyDescent="0.25">
      <c r="A2140">
        <v>12</v>
      </c>
      <c r="B2140">
        <v>42</v>
      </c>
      <c r="C2140">
        <v>2135</v>
      </c>
      <c r="D2140">
        <v>48.378999999999998</v>
      </c>
      <c r="E2140">
        <v>-7.0000000000000007E-2</v>
      </c>
      <c r="F2140">
        <v>-279.7</v>
      </c>
      <c r="G2140">
        <f t="shared" si="66"/>
        <v>342.41800000000001</v>
      </c>
      <c r="H2140">
        <f t="shared" si="67"/>
        <v>849.41800000000001</v>
      </c>
      <c r="L2140">
        <v>486.52</v>
      </c>
    </row>
    <row r="2141" spans="1:12" x14ac:dyDescent="0.25">
      <c r="A2141">
        <v>12</v>
      </c>
      <c r="B2141">
        <v>42</v>
      </c>
      <c r="C2141">
        <v>2136</v>
      </c>
      <c r="D2141">
        <v>48.453000000000003</v>
      </c>
      <c r="E2141">
        <v>-0.12</v>
      </c>
      <c r="F2141">
        <v>-374.11</v>
      </c>
      <c r="G2141">
        <f t="shared" si="66"/>
        <v>90.499999999999972</v>
      </c>
      <c r="H2141">
        <f t="shared" si="67"/>
        <v>597.5</v>
      </c>
      <c r="L2141">
        <v>461.75</v>
      </c>
    </row>
    <row r="2142" spans="1:12" x14ac:dyDescent="0.25">
      <c r="A2142">
        <v>12</v>
      </c>
      <c r="B2142">
        <v>42</v>
      </c>
      <c r="C2142">
        <v>2137</v>
      </c>
      <c r="D2142">
        <v>48.533999999999999</v>
      </c>
      <c r="E2142">
        <v>-7.0000000000000007E-2</v>
      </c>
      <c r="F2142">
        <v>-279.7</v>
      </c>
      <c r="G2142">
        <f t="shared" si="66"/>
        <v>-96.751999999999995</v>
      </c>
      <c r="H2142">
        <f t="shared" si="67"/>
        <v>410.24799999999999</v>
      </c>
      <c r="L2142">
        <v>436.44</v>
      </c>
    </row>
    <row r="2143" spans="1:12" x14ac:dyDescent="0.25">
      <c r="A2143">
        <v>12</v>
      </c>
      <c r="B2143">
        <v>42</v>
      </c>
      <c r="C2143">
        <v>2138</v>
      </c>
      <c r="D2143">
        <v>48.616</v>
      </c>
      <c r="E2143">
        <v>-0.08</v>
      </c>
      <c r="F2143">
        <v>-305.88</v>
      </c>
      <c r="G2143">
        <f t="shared" si="66"/>
        <v>-209.01999999999998</v>
      </c>
      <c r="H2143">
        <f t="shared" si="67"/>
        <v>297.98</v>
      </c>
      <c r="L2143">
        <v>410.16</v>
      </c>
    </row>
    <row r="2144" spans="1:12" x14ac:dyDescent="0.25">
      <c r="A2144">
        <v>12</v>
      </c>
      <c r="B2144">
        <v>42</v>
      </c>
      <c r="C2144">
        <v>2139</v>
      </c>
      <c r="D2144">
        <v>48.71</v>
      </c>
      <c r="E2144">
        <v>-0.05</v>
      </c>
      <c r="F2144">
        <v>-253.47</v>
      </c>
      <c r="G2144">
        <f t="shared" si="66"/>
        <v>-298.572</v>
      </c>
      <c r="H2144">
        <f t="shared" si="67"/>
        <v>208.428</v>
      </c>
      <c r="L2144">
        <v>385.55</v>
      </c>
    </row>
    <row r="2145" spans="1:12" x14ac:dyDescent="0.25">
      <c r="A2145">
        <v>12</v>
      </c>
      <c r="B2145">
        <v>42</v>
      </c>
      <c r="C2145">
        <v>2140</v>
      </c>
      <c r="D2145">
        <v>48.804000000000002</v>
      </c>
      <c r="E2145">
        <v>-0.52</v>
      </c>
      <c r="F2145">
        <v>-771.95</v>
      </c>
      <c r="G2145">
        <f t="shared" si="66"/>
        <v>-397.02199999999999</v>
      </c>
      <c r="H2145">
        <f t="shared" si="67"/>
        <v>109.97800000000001</v>
      </c>
      <c r="L2145">
        <v>330.1</v>
      </c>
    </row>
    <row r="2146" spans="1:12" x14ac:dyDescent="0.25">
      <c r="A2146">
        <v>12</v>
      </c>
      <c r="B2146">
        <v>42</v>
      </c>
      <c r="C2146">
        <v>2141</v>
      </c>
      <c r="D2146">
        <v>48.899000000000001</v>
      </c>
      <c r="E2146">
        <v>-0.25</v>
      </c>
      <c r="F2146">
        <v>-539.58000000000004</v>
      </c>
      <c r="G2146">
        <f t="shared" si="66"/>
        <v>-430.11599999999999</v>
      </c>
      <c r="H2146">
        <f t="shared" si="67"/>
        <v>76.884000000000015</v>
      </c>
      <c r="L2146">
        <v>272.32</v>
      </c>
    </row>
    <row r="2147" spans="1:12" x14ac:dyDescent="0.25">
      <c r="A2147">
        <v>12</v>
      </c>
      <c r="B2147">
        <v>42</v>
      </c>
      <c r="C2147">
        <v>2142</v>
      </c>
      <c r="D2147">
        <v>48.966999999999999</v>
      </c>
      <c r="E2147">
        <v>-0.21</v>
      </c>
      <c r="F2147">
        <v>-495.22</v>
      </c>
      <c r="G2147">
        <f t="shared" si="66"/>
        <v>-473.22000000000008</v>
      </c>
      <c r="H2147">
        <f t="shared" si="67"/>
        <v>33.779999999999916</v>
      </c>
      <c r="L2147">
        <v>237.93</v>
      </c>
    </row>
    <row r="2148" spans="1:12" x14ac:dyDescent="0.25">
      <c r="A2148">
        <v>12</v>
      </c>
      <c r="B2148">
        <v>42</v>
      </c>
      <c r="C2148">
        <v>2143</v>
      </c>
      <c r="D2148">
        <v>49.061999999999998</v>
      </c>
      <c r="E2148">
        <v>-0.28999999999999998</v>
      </c>
      <c r="F2148">
        <v>-583.1</v>
      </c>
      <c r="G2148">
        <f t="shared" si="66"/>
        <v>-528.66399999999999</v>
      </c>
      <c r="H2148">
        <f t="shared" si="67"/>
        <v>-21.663999999999987</v>
      </c>
      <c r="L2148">
        <v>184.97</v>
      </c>
    </row>
    <row r="2149" spans="1:12" x14ac:dyDescent="0.25">
      <c r="A2149">
        <v>12</v>
      </c>
      <c r="B2149">
        <v>42</v>
      </c>
      <c r="C2149">
        <v>2144</v>
      </c>
      <c r="D2149">
        <v>49.155000000000001</v>
      </c>
      <c r="E2149">
        <v>-0.27</v>
      </c>
      <c r="F2149">
        <v>-554.08000000000004</v>
      </c>
      <c r="G2149">
        <f t="shared" si="66"/>
        <v>-588.78600000000006</v>
      </c>
      <c r="H2149">
        <f t="shared" si="67"/>
        <v>-81.786000000000058</v>
      </c>
      <c r="L2149">
        <v>142.1</v>
      </c>
    </row>
    <row r="2150" spans="1:12" x14ac:dyDescent="0.25">
      <c r="A2150">
        <v>12</v>
      </c>
      <c r="B2150">
        <v>42</v>
      </c>
      <c r="C2150">
        <v>2145</v>
      </c>
      <c r="D2150">
        <v>49.25</v>
      </c>
      <c r="E2150">
        <v>-0.23</v>
      </c>
      <c r="F2150">
        <v>-510.56</v>
      </c>
      <c r="G2150">
        <f t="shared" si="66"/>
        <v>-536.50800000000004</v>
      </c>
      <c r="H2150">
        <f t="shared" si="67"/>
        <v>-29.508000000000038</v>
      </c>
      <c r="L2150">
        <v>89.54</v>
      </c>
    </row>
    <row r="2151" spans="1:12" x14ac:dyDescent="0.25">
      <c r="A2151">
        <v>12</v>
      </c>
      <c r="B2151">
        <v>42</v>
      </c>
      <c r="C2151">
        <v>2146</v>
      </c>
      <c r="D2151">
        <v>49.344999999999999</v>
      </c>
      <c r="E2151">
        <v>-0.24</v>
      </c>
      <c r="F2151">
        <v>-525.07000000000005</v>
      </c>
      <c r="G2151">
        <f t="shared" si="66"/>
        <v>-533.60599999999999</v>
      </c>
      <c r="H2151">
        <f t="shared" si="67"/>
        <v>-26.605999999999995</v>
      </c>
      <c r="L2151">
        <v>54.81</v>
      </c>
    </row>
    <row r="2152" spans="1:12" x14ac:dyDescent="0.25">
      <c r="A2152">
        <v>12</v>
      </c>
      <c r="B2152">
        <v>42</v>
      </c>
      <c r="C2152">
        <v>2147</v>
      </c>
      <c r="D2152">
        <v>49.426000000000002</v>
      </c>
      <c r="E2152">
        <v>-0.16</v>
      </c>
      <c r="F2152">
        <v>-424.79</v>
      </c>
      <c r="G2152">
        <f t="shared" si="66"/>
        <v>-519.52</v>
      </c>
      <c r="H2152">
        <f t="shared" si="67"/>
        <v>-12.519999999999982</v>
      </c>
      <c r="L2152">
        <v>14.54</v>
      </c>
    </row>
    <row r="2153" spans="1:12" x14ac:dyDescent="0.25">
      <c r="A2153">
        <v>12</v>
      </c>
      <c r="B2153">
        <v>42</v>
      </c>
      <c r="C2153">
        <v>2148</v>
      </c>
      <c r="D2153">
        <v>49.521000000000001</v>
      </c>
      <c r="E2153">
        <v>-0.1</v>
      </c>
      <c r="F2153">
        <v>-332.1</v>
      </c>
      <c r="G2153">
        <f t="shared" si="66"/>
        <v>-469.32</v>
      </c>
      <c r="H2153">
        <f t="shared" si="67"/>
        <v>37.680000000000007</v>
      </c>
      <c r="L2153">
        <v>-18.32</v>
      </c>
    </row>
    <row r="2154" spans="1:12" x14ac:dyDescent="0.25">
      <c r="A2154">
        <v>12</v>
      </c>
      <c r="B2154">
        <v>42</v>
      </c>
      <c r="C2154">
        <v>2149</v>
      </c>
      <c r="D2154">
        <v>49.567999999999998</v>
      </c>
      <c r="E2154">
        <v>-0.08</v>
      </c>
      <c r="F2154">
        <v>-305.88</v>
      </c>
      <c r="G2154">
        <f t="shared" si="66"/>
        <v>-419.68</v>
      </c>
      <c r="H2154">
        <f t="shared" si="67"/>
        <v>87.32</v>
      </c>
      <c r="L2154">
        <v>-47.88</v>
      </c>
    </row>
    <row r="2155" spans="1:12" x14ac:dyDescent="0.25">
      <c r="A2155">
        <v>12</v>
      </c>
      <c r="B2155">
        <v>42</v>
      </c>
      <c r="C2155">
        <v>2150</v>
      </c>
      <c r="D2155">
        <v>49.661999999999999</v>
      </c>
      <c r="E2155">
        <v>-0.19</v>
      </c>
      <c r="F2155">
        <v>-460.01</v>
      </c>
      <c r="G2155">
        <f t="shared" si="66"/>
        <v>-409.57000000000005</v>
      </c>
      <c r="H2155">
        <f t="shared" si="67"/>
        <v>97.42999999999995</v>
      </c>
      <c r="L2155">
        <v>-88.93</v>
      </c>
    </row>
    <row r="2156" spans="1:12" x14ac:dyDescent="0.25">
      <c r="A2156">
        <v>12</v>
      </c>
      <c r="B2156">
        <v>42</v>
      </c>
      <c r="C2156">
        <v>2151</v>
      </c>
      <c r="D2156">
        <v>49.756</v>
      </c>
      <c r="E2156">
        <v>-0.05</v>
      </c>
      <c r="F2156">
        <v>-233.48</v>
      </c>
      <c r="G2156">
        <f t="shared" si="66"/>
        <v>-351.25200000000001</v>
      </c>
      <c r="H2156">
        <f t="shared" si="67"/>
        <v>155.74799999999999</v>
      </c>
      <c r="L2156">
        <v>-118.01</v>
      </c>
    </row>
    <row r="2157" spans="1:12" x14ac:dyDescent="0.25">
      <c r="A2157">
        <v>12</v>
      </c>
      <c r="B2157">
        <v>42</v>
      </c>
      <c r="C2157">
        <v>2152</v>
      </c>
      <c r="D2157">
        <v>49.851999999999997</v>
      </c>
      <c r="E2157">
        <v>-0.04</v>
      </c>
      <c r="F2157">
        <v>-219.33</v>
      </c>
      <c r="G2157">
        <f t="shared" si="66"/>
        <v>-310.15999999999997</v>
      </c>
      <c r="H2157">
        <f t="shared" si="67"/>
        <v>196.84000000000003</v>
      </c>
      <c r="L2157">
        <v>-129.15</v>
      </c>
    </row>
    <row r="2158" spans="1:12" x14ac:dyDescent="0.25">
      <c r="A2158">
        <v>12</v>
      </c>
      <c r="B2158">
        <v>42</v>
      </c>
      <c r="C2158">
        <v>2153</v>
      </c>
      <c r="D2158">
        <v>49.932000000000002</v>
      </c>
      <c r="E2158">
        <v>-0.09</v>
      </c>
      <c r="F2158">
        <v>-319</v>
      </c>
      <c r="G2158">
        <f t="shared" si="66"/>
        <v>-307.54000000000002</v>
      </c>
      <c r="H2158">
        <f t="shared" si="67"/>
        <v>199.45999999999998</v>
      </c>
      <c r="L2158">
        <v>-134.38999999999999</v>
      </c>
    </row>
    <row r="2159" spans="1:12" x14ac:dyDescent="0.25">
      <c r="A2159">
        <v>12</v>
      </c>
      <c r="B2159">
        <v>42</v>
      </c>
      <c r="C2159">
        <v>2154</v>
      </c>
      <c r="D2159">
        <v>50.012999999999998</v>
      </c>
      <c r="E2159">
        <v>-0.08</v>
      </c>
      <c r="F2159">
        <v>-305.88</v>
      </c>
      <c r="G2159">
        <f t="shared" si="66"/>
        <v>-307.54000000000008</v>
      </c>
      <c r="H2159">
        <f t="shared" si="67"/>
        <v>199.45999999999992</v>
      </c>
      <c r="L2159">
        <v>-163.47999999999999</v>
      </c>
    </row>
    <row r="2160" spans="1:12" x14ac:dyDescent="0.25">
      <c r="A2160">
        <v>12</v>
      </c>
      <c r="B2160">
        <v>42</v>
      </c>
      <c r="C2160">
        <v>2155</v>
      </c>
      <c r="D2160">
        <v>50.082999999999998</v>
      </c>
      <c r="E2160">
        <v>-7.0000000000000007E-2</v>
      </c>
      <c r="F2160">
        <v>-279.7</v>
      </c>
      <c r="G2160">
        <f t="shared" si="66"/>
        <v>-271.47800000000001</v>
      </c>
      <c r="H2160">
        <f t="shared" si="67"/>
        <v>235.52199999999999</v>
      </c>
      <c r="L2160">
        <v>-188.87</v>
      </c>
    </row>
    <row r="2161" spans="1:12" x14ac:dyDescent="0.25">
      <c r="A2161">
        <v>12</v>
      </c>
      <c r="B2161">
        <v>42</v>
      </c>
      <c r="C2161">
        <v>2156</v>
      </c>
      <c r="D2161">
        <v>50.198</v>
      </c>
      <c r="E2161">
        <v>-0.04</v>
      </c>
      <c r="F2161">
        <v>-219.33</v>
      </c>
      <c r="G2161">
        <f t="shared" si="66"/>
        <v>-268.64800000000002</v>
      </c>
      <c r="H2161">
        <f t="shared" si="67"/>
        <v>238.35199999999998</v>
      </c>
      <c r="L2161">
        <v>-213.81</v>
      </c>
    </row>
    <row r="2162" spans="1:12" x14ac:dyDescent="0.25">
      <c r="A2162">
        <v>12</v>
      </c>
      <c r="B2162">
        <v>42</v>
      </c>
      <c r="C2162">
        <v>2157</v>
      </c>
      <c r="D2162">
        <v>50.292000000000002</v>
      </c>
      <c r="E2162">
        <v>-0.1</v>
      </c>
      <c r="F2162">
        <v>-332.1</v>
      </c>
      <c r="G2162">
        <f t="shared" si="66"/>
        <v>-291.20199999999994</v>
      </c>
      <c r="H2162">
        <f t="shared" si="67"/>
        <v>215.79800000000006</v>
      </c>
      <c r="L2162">
        <v>-241.16</v>
      </c>
    </row>
    <row r="2163" spans="1:12" x14ac:dyDescent="0.25">
      <c r="A2163">
        <v>12</v>
      </c>
      <c r="B2163">
        <v>42</v>
      </c>
      <c r="C2163">
        <v>2158</v>
      </c>
      <c r="D2163">
        <v>50.34</v>
      </c>
      <c r="E2163">
        <v>-0.05</v>
      </c>
      <c r="F2163">
        <v>-253.47</v>
      </c>
      <c r="G2163">
        <f t="shared" si="66"/>
        <v>-278.096</v>
      </c>
      <c r="H2163">
        <f t="shared" si="67"/>
        <v>228.904</v>
      </c>
      <c r="L2163">
        <v>-269.62</v>
      </c>
    </row>
    <row r="2164" spans="1:12" x14ac:dyDescent="0.25">
      <c r="A2164">
        <v>12</v>
      </c>
      <c r="B2164">
        <v>42</v>
      </c>
      <c r="C2164">
        <v>2159</v>
      </c>
      <c r="D2164">
        <v>50.427999999999997</v>
      </c>
      <c r="E2164">
        <v>-0.02</v>
      </c>
      <c r="F2164">
        <v>-151.53</v>
      </c>
      <c r="G2164">
        <f t="shared" si="66"/>
        <v>-247.22599999999997</v>
      </c>
      <c r="H2164">
        <f t="shared" si="67"/>
        <v>259.774</v>
      </c>
      <c r="L2164">
        <v>-270.66000000000003</v>
      </c>
    </row>
    <row r="2165" spans="1:12" x14ac:dyDescent="0.25">
      <c r="A2165">
        <v>12</v>
      </c>
      <c r="B2165">
        <v>42</v>
      </c>
      <c r="C2165">
        <v>2160</v>
      </c>
      <c r="D2165">
        <v>50.509</v>
      </c>
      <c r="E2165">
        <v>-0.02</v>
      </c>
      <c r="F2165">
        <v>-151.53</v>
      </c>
      <c r="G2165">
        <f t="shared" si="66"/>
        <v>-221.59200000000001</v>
      </c>
      <c r="H2165">
        <f t="shared" si="67"/>
        <v>285.40800000000002</v>
      </c>
      <c r="L2165">
        <v>-273.29000000000002</v>
      </c>
    </row>
    <row r="2166" spans="1:12" x14ac:dyDescent="0.25">
      <c r="A2166">
        <v>12</v>
      </c>
      <c r="B2166">
        <v>42</v>
      </c>
      <c r="C2166">
        <v>2161</v>
      </c>
      <c r="D2166">
        <v>50.603000000000002</v>
      </c>
      <c r="E2166">
        <v>-0.03</v>
      </c>
      <c r="F2166">
        <v>-178.66</v>
      </c>
      <c r="G2166">
        <f t="shared" si="66"/>
        <v>-213.458</v>
      </c>
      <c r="H2166">
        <f t="shared" si="67"/>
        <v>293.54200000000003</v>
      </c>
      <c r="L2166">
        <v>-288.66000000000003</v>
      </c>
    </row>
    <row r="2167" spans="1:12" x14ac:dyDescent="0.25">
      <c r="A2167">
        <v>12</v>
      </c>
      <c r="B2167">
        <v>42</v>
      </c>
      <c r="C2167">
        <v>2162</v>
      </c>
      <c r="D2167">
        <v>50.683999999999997</v>
      </c>
      <c r="E2167">
        <v>0.03</v>
      </c>
      <c r="F2167">
        <v>178.18</v>
      </c>
      <c r="G2167">
        <f t="shared" si="66"/>
        <v>-111.402</v>
      </c>
      <c r="H2167">
        <f t="shared" si="67"/>
        <v>395.59800000000001</v>
      </c>
      <c r="L2167">
        <v>-294.7</v>
      </c>
    </row>
    <row r="2168" spans="1:12" x14ac:dyDescent="0.25">
      <c r="A2168">
        <v>12</v>
      </c>
      <c r="B2168">
        <v>42</v>
      </c>
      <c r="C2168">
        <v>2163</v>
      </c>
      <c r="D2168">
        <v>50.764000000000003</v>
      </c>
      <c r="E2168">
        <v>-0.03</v>
      </c>
      <c r="F2168">
        <v>-178.66</v>
      </c>
      <c r="G2168">
        <f t="shared" si="66"/>
        <v>-96.440000000000012</v>
      </c>
      <c r="H2168">
        <f t="shared" si="67"/>
        <v>410.56</v>
      </c>
      <c r="L2168">
        <v>-311.54000000000002</v>
      </c>
    </row>
    <row r="2169" spans="1:12" x14ac:dyDescent="0.25">
      <c r="A2169">
        <v>12</v>
      </c>
      <c r="B2169">
        <v>42</v>
      </c>
      <c r="C2169">
        <v>2164</v>
      </c>
      <c r="D2169">
        <v>50.881</v>
      </c>
      <c r="E2169">
        <v>0.01</v>
      </c>
      <c r="F2169">
        <v>130.13</v>
      </c>
      <c r="G2169">
        <f t="shared" si="66"/>
        <v>-40.10799999999999</v>
      </c>
      <c r="H2169">
        <f t="shared" si="67"/>
        <v>466.892</v>
      </c>
      <c r="L2169">
        <v>-312.89999999999998</v>
      </c>
    </row>
    <row r="2170" spans="1:12" x14ac:dyDescent="0.25">
      <c r="A2170">
        <v>12</v>
      </c>
      <c r="B2170">
        <v>42</v>
      </c>
      <c r="C2170">
        <v>2165</v>
      </c>
      <c r="D2170">
        <v>50.954999999999998</v>
      </c>
      <c r="E2170">
        <v>-0.05</v>
      </c>
      <c r="F2170">
        <v>-233.48</v>
      </c>
      <c r="G2170">
        <f t="shared" si="66"/>
        <v>-56.498000000000005</v>
      </c>
      <c r="H2170">
        <f t="shared" si="67"/>
        <v>450.50200000000001</v>
      </c>
      <c r="L2170">
        <v>-333.85</v>
      </c>
    </row>
    <row r="2171" spans="1:12" x14ac:dyDescent="0.25">
      <c r="A2171">
        <v>12</v>
      </c>
      <c r="B2171">
        <v>42</v>
      </c>
      <c r="C2171">
        <v>2166</v>
      </c>
      <c r="D2171">
        <v>51.042999999999999</v>
      </c>
      <c r="E2171">
        <v>0.03</v>
      </c>
      <c r="F2171">
        <v>178.18</v>
      </c>
      <c r="G2171">
        <f t="shared" si="66"/>
        <v>14.870000000000005</v>
      </c>
      <c r="H2171">
        <f t="shared" si="67"/>
        <v>521.87</v>
      </c>
      <c r="L2171">
        <v>-335.48</v>
      </c>
    </row>
    <row r="2172" spans="1:12" x14ac:dyDescent="0.25">
      <c r="A2172">
        <v>12</v>
      </c>
      <c r="B2172">
        <v>42</v>
      </c>
      <c r="C2172">
        <v>2167</v>
      </c>
      <c r="D2172">
        <v>51.137</v>
      </c>
      <c r="E2172">
        <v>0.03</v>
      </c>
      <c r="F2172">
        <v>194.29</v>
      </c>
      <c r="G2172">
        <f t="shared" si="66"/>
        <v>18.092000000000002</v>
      </c>
      <c r="H2172">
        <f t="shared" si="67"/>
        <v>525.09199999999998</v>
      </c>
      <c r="L2172">
        <v>-342.56</v>
      </c>
    </row>
    <row r="2173" spans="1:12" x14ac:dyDescent="0.25">
      <c r="A2173">
        <v>12</v>
      </c>
      <c r="B2173">
        <v>42</v>
      </c>
      <c r="C2173">
        <v>2168</v>
      </c>
      <c r="D2173">
        <v>51.23</v>
      </c>
      <c r="E2173">
        <v>-0.03</v>
      </c>
      <c r="F2173">
        <v>-178.66</v>
      </c>
      <c r="G2173">
        <f t="shared" si="66"/>
        <v>18.092000000000002</v>
      </c>
      <c r="H2173">
        <f t="shared" si="67"/>
        <v>525.09199999999998</v>
      </c>
      <c r="L2173">
        <v>-351.74</v>
      </c>
    </row>
    <row r="2174" spans="1:12" x14ac:dyDescent="0.25">
      <c r="A2174">
        <v>12</v>
      </c>
      <c r="B2174">
        <v>42</v>
      </c>
      <c r="C2174">
        <v>2169</v>
      </c>
      <c r="D2174">
        <v>51.277000000000001</v>
      </c>
      <c r="E2174">
        <v>-0.03</v>
      </c>
      <c r="F2174">
        <v>-178.66</v>
      </c>
      <c r="G2174">
        <f t="shared" si="66"/>
        <v>-43.665999999999997</v>
      </c>
      <c r="H2174">
        <f t="shared" si="67"/>
        <v>463.334</v>
      </c>
      <c r="L2174">
        <v>-368.32</v>
      </c>
    </row>
    <row r="2175" spans="1:12" x14ac:dyDescent="0.25">
      <c r="A2175">
        <v>12</v>
      </c>
      <c r="B2175">
        <v>42</v>
      </c>
      <c r="C2175">
        <v>2170</v>
      </c>
      <c r="D2175">
        <v>51.371000000000002</v>
      </c>
      <c r="E2175">
        <v>-0.01</v>
      </c>
      <c r="F2175">
        <v>-126.25</v>
      </c>
      <c r="G2175">
        <f t="shared" si="66"/>
        <v>-22.219999999999992</v>
      </c>
      <c r="H2175">
        <f t="shared" si="67"/>
        <v>484.78000000000003</v>
      </c>
      <c r="L2175">
        <v>-375.9</v>
      </c>
    </row>
    <row r="2176" spans="1:12" x14ac:dyDescent="0.25">
      <c r="A2176">
        <v>12</v>
      </c>
      <c r="B2176">
        <v>42</v>
      </c>
      <c r="C2176">
        <v>2171</v>
      </c>
      <c r="D2176">
        <v>51.451000000000001</v>
      </c>
      <c r="E2176">
        <v>-0.12</v>
      </c>
      <c r="F2176">
        <v>-363.67</v>
      </c>
      <c r="G2176">
        <f t="shared" si="66"/>
        <v>-130.59</v>
      </c>
      <c r="H2176">
        <f t="shared" si="67"/>
        <v>376.40999999999997</v>
      </c>
      <c r="L2176">
        <v>-402.99</v>
      </c>
    </row>
    <row r="2177" spans="1:12" x14ac:dyDescent="0.25">
      <c r="A2177">
        <v>12</v>
      </c>
      <c r="B2177">
        <v>42</v>
      </c>
      <c r="C2177">
        <v>2172</v>
      </c>
      <c r="D2177">
        <v>51.578000000000003</v>
      </c>
      <c r="E2177">
        <v>-7.0000000000000007E-2</v>
      </c>
      <c r="F2177">
        <v>-279.7</v>
      </c>
      <c r="G2177">
        <f t="shared" si="66"/>
        <v>-225.38800000000001</v>
      </c>
      <c r="H2177">
        <f t="shared" si="67"/>
        <v>281.61199999999997</v>
      </c>
      <c r="L2177">
        <v>-423.9</v>
      </c>
    </row>
    <row r="2178" spans="1:12" x14ac:dyDescent="0.25">
      <c r="A2178">
        <v>12</v>
      </c>
      <c r="B2178">
        <v>42</v>
      </c>
      <c r="C2178">
        <v>2173</v>
      </c>
      <c r="D2178">
        <v>51.718000000000004</v>
      </c>
      <c r="E2178">
        <v>-0.05</v>
      </c>
      <c r="F2178">
        <v>-233.48</v>
      </c>
      <c r="G2178">
        <f t="shared" si="66"/>
        <v>-236.352</v>
      </c>
      <c r="H2178">
        <f t="shared" si="67"/>
        <v>270.64800000000002</v>
      </c>
      <c r="L2178">
        <v>-18.21</v>
      </c>
    </row>
    <row r="2179" spans="1:12" x14ac:dyDescent="0.25">
      <c r="A2179">
        <v>12</v>
      </c>
      <c r="B2179">
        <v>42</v>
      </c>
      <c r="C2179">
        <v>2174</v>
      </c>
      <c r="D2179">
        <v>51.811999999999998</v>
      </c>
      <c r="E2179">
        <v>-0.05</v>
      </c>
      <c r="F2179">
        <v>-233.48</v>
      </c>
      <c r="G2179">
        <f t="shared" si="66"/>
        <v>-247.31599999999997</v>
      </c>
      <c r="H2179">
        <f t="shared" si="67"/>
        <v>259.68400000000003</v>
      </c>
      <c r="L2179">
        <v>-66.72</v>
      </c>
    </row>
    <row r="2180" spans="1:12" x14ac:dyDescent="0.25">
      <c r="A2180">
        <v>12</v>
      </c>
      <c r="B2180">
        <v>42</v>
      </c>
      <c r="C2180">
        <v>2175</v>
      </c>
      <c r="D2180">
        <v>51.893999999999998</v>
      </c>
      <c r="E2180">
        <v>0.13</v>
      </c>
      <c r="F2180">
        <v>359.95</v>
      </c>
      <c r="G2180">
        <f t="shared" si="66"/>
        <v>-150.07599999999996</v>
      </c>
      <c r="H2180">
        <f t="shared" si="67"/>
        <v>356.92400000000004</v>
      </c>
      <c r="L2180">
        <v>-66.72</v>
      </c>
    </row>
    <row r="2181" spans="1:12" x14ac:dyDescent="0.25">
      <c r="A2181">
        <v>12</v>
      </c>
      <c r="B2181">
        <v>42</v>
      </c>
      <c r="C2181">
        <v>2176</v>
      </c>
      <c r="D2181">
        <v>51.996000000000002</v>
      </c>
      <c r="E2181">
        <v>0.34</v>
      </c>
      <c r="F2181">
        <v>560.27</v>
      </c>
      <c r="G2181">
        <f t="shared" si="66"/>
        <v>34.712000000000003</v>
      </c>
      <c r="H2181">
        <f t="shared" si="67"/>
        <v>541.71199999999999</v>
      </c>
      <c r="L2181">
        <v>-16.53</v>
      </c>
    </row>
    <row r="2182" spans="1:12" x14ac:dyDescent="0.25">
      <c r="A2182">
        <v>12</v>
      </c>
      <c r="B2182">
        <v>42</v>
      </c>
      <c r="C2182">
        <v>2177</v>
      </c>
      <c r="D2182">
        <v>52.067999999999998</v>
      </c>
      <c r="E2182">
        <v>0.44</v>
      </c>
      <c r="F2182">
        <v>627.72</v>
      </c>
      <c r="G2182">
        <f t="shared" si="66"/>
        <v>216.196</v>
      </c>
      <c r="H2182">
        <f t="shared" si="67"/>
        <v>723.19600000000003</v>
      </c>
      <c r="L2182">
        <v>26.4</v>
      </c>
    </row>
    <row r="2183" spans="1:12" x14ac:dyDescent="0.25">
      <c r="A2183">
        <v>12</v>
      </c>
      <c r="B2183">
        <v>42</v>
      </c>
      <c r="C2183">
        <v>2178</v>
      </c>
      <c r="D2183">
        <v>52.161999999999999</v>
      </c>
      <c r="E2183">
        <v>0.8</v>
      </c>
      <c r="F2183">
        <v>836.49</v>
      </c>
      <c r="G2183">
        <f t="shared" ref="G2183:G2246" si="68">AVERAGE(F2179:F2183)</f>
        <v>430.18999999999994</v>
      </c>
      <c r="H2183">
        <f t="shared" ref="H2183:H2246" si="69">G2183+507</f>
        <v>937.18999999999994</v>
      </c>
      <c r="L2183">
        <v>101.65</v>
      </c>
    </row>
    <row r="2184" spans="1:12" x14ac:dyDescent="0.25">
      <c r="A2184">
        <v>12</v>
      </c>
      <c r="B2184">
        <v>42</v>
      </c>
      <c r="C2184">
        <v>2179</v>
      </c>
      <c r="D2184">
        <v>52.256999999999998</v>
      </c>
      <c r="E2184">
        <v>0.78</v>
      </c>
      <c r="F2184">
        <v>826.94</v>
      </c>
      <c r="G2184">
        <f t="shared" si="68"/>
        <v>642.27400000000011</v>
      </c>
      <c r="H2184">
        <f t="shared" si="69"/>
        <v>1149.2740000000001</v>
      </c>
      <c r="L2184">
        <v>177.79</v>
      </c>
    </row>
    <row r="2185" spans="1:12" x14ac:dyDescent="0.25">
      <c r="A2185">
        <v>12</v>
      </c>
      <c r="B2185">
        <v>42</v>
      </c>
      <c r="C2185">
        <v>2180</v>
      </c>
      <c r="D2185">
        <v>52.351999999999997</v>
      </c>
      <c r="E2185">
        <v>0.93</v>
      </c>
      <c r="F2185">
        <v>888.2</v>
      </c>
      <c r="G2185">
        <f t="shared" si="68"/>
        <v>747.92399999999998</v>
      </c>
      <c r="H2185">
        <f t="shared" si="69"/>
        <v>1254.924</v>
      </c>
      <c r="L2185">
        <v>240.27</v>
      </c>
    </row>
    <row r="2186" spans="1:12" x14ac:dyDescent="0.25">
      <c r="A2186">
        <v>12</v>
      </c>
      <c r="B2186">
        <v>42</v>
      </c>
      <c r="C2186">
        <v>2181</v>
      </c>
      <c r="D2186">
        <v>52.399000000000001</v>
      </c>
      <c r="E2186">
        <v>1.17</v>
      </c>
      <c r="F2186">
        <v>983.47</v>
      </c>
      <c r="G2186">
        <f t="shared" si="68"/>
        <v>832.56400000000008</v>
      </c>
      <c r="H2186">
        <f t="shared" si="69"/>
        <v>1339.5640000000001</v>
      </c>
      <c r="L2186">
        <v>330.87</v>
      </c>
    </row>
    <row r="2187" spans="1:12" x14ac:dyDescent="0.25">
      <c r="A2187">
        <v>12</v>
      </c>
      <c r="B2187">
        <v>42</v>
      </c>
      <c r="C2187">
        <v>2182</v>
      </c>
      <c r="D2187">
        <v>52.481000000000002</v>
      </c>
      <c r="E2187">
        <v>0.57999999999999996</v>
      </c>
      <c r="F2187">
        <v>719.03</v>
      </c>
      <c r="G2187">
        <f t="shared" si="68"/>
        <v>850.82600000000002</v>
      </c>
      <c r="H2187">
        <f t="shared" si="69"/>
        <v>1357.826</v>
      </c>
      <c r="L2187">
        <v>403.45</v>
      </c>
    </row>
    <row r="2188" spans="1:12" x14ac:dyDescent="0.25">
      <c r="A2188">
        <v>12</v>
      </c>
      <c r="B2188">
        <v>42</v>
      </c>
      <c r="C2188">
        <v>2183</v>
      </c>
      <c r="D2188">
        <v>52.566000000000003</v>
      </c>
      <c r="E2188">
        <v>-0.03</v>
      </c>
      <c r="F2188">
        <v>-178.66</v>
      </c>
      <c r="G2188">
        <f t="shared" si="68"/>
        <v>647.79600000000005</v>
      </c>
      <c r="H2188">
        <f t="shared" si="69"/>
        <v>1154.796</v>
      </c>
      <c r="L2188">
        <v>429.99</v>
      </c>
    </row>
    <row r="2189" spans="1:12" x14ac:dyDescent="0.25">
      <c r="A2189">
        <v>12</v>
      </c>
      <c r="B2189">
        <v>42</v>
      </c>
      <c r="C2189">
        <v>2184</v>
      </c>
      <c r="D2189">
        <v>52.66</v>
      </c>
      <c r="E2189">
        <v>-0.01</v>
      </c>
      <c r="F2189">
        <v>-126.25</v>
      </c>
      <c r="G2189">
        <f t="shared" si="68"/>
        <v>457.15800000000002</v>
      </c>
      <c r="H2189">
        <f t="shared" si="69"/>
        <v>964.15800000000002</v>
      </c>
      <c r="L2189">
        <v>416.24</v>
      </c>
    </row>
    <row r="2190" spans="1:12" x14ac:dyDescent="0.25">
      <c r="A2190">
        <v>12</v>
      </c>
      <c r="B2190">
        <v>42</v>
      </c>
      <c r="C2190">
        <v>2185</v>
      </c>
      <c r="D2190">
        <v>52.753999999999998</v>
      </c>
      <c r="E2190">
        <v>-0.05</v>
      </c>
      <c r="F2190">
        <v>-253.47</v>
      </c>
      <c r="G2190">
        <f t="shared" si="68"/>
        <v>228.82399999999998</v>
      </c>
      <c r="H2190">
        <f t="shared" si="69"/>
        <v>735.82399999999996</v>
      </c>
      <c r="L2190">
        <v>390.76</v>
      </c>
    </row>
    <row r="2191" spans="1:12" x14ac:dyDescent="0.25">
      <c r="A2191">
        <v>12</v>
      </c>
      <c r="B2191">
        <v>42</v>
      </c>
      <c r="C2191">
        <v>2186</v>
      </c>
      <c r="D2191">
        <v>52.848999999999997</v>
      </c>
      <c r="E2191">
        <v>-0.09</v>
      </c>
      <c r="F2191">
        <v>-319</v>
      </c>
      <c r="G2191">
        <f t="shared" si="68"/>
        <v>-31.669999999999998</v>
      </c>
      <c r="H2191">
        <f t="shared" si="69"/>
        <v>475.33</v>
      </c>
      <c r="L2191">
        <v>365.36</v>
      </c>
    </row>
    <row r="2192" spans="1:12" x14ac:dyDescent="0.25">
      <c r="A2192">
        <v>12</v>
      </c>
      <c r="B2192">
        <v>42</v>
      </c>
      <c r="C2192">
        <v>2187</v>
      </c>
      <c r="D2192">
        <v>52.942</v>
      </c>
      <c r="E2192">
        <v>-0.08</v>
      </c>
      <c r="F2192">
        <v>-305.88</v>
      </c>
      <c r="G2192">
        <f t="shared" si="68"/>
        <v>-236.65199999999999</v>
      </c>
      <c r="H2192">
        <f t="shared" si="69"/>
        <v>270.34800000000001</v>
      </c>
      <c r="L2192">
        <v>339.05</v>
      </c>
    </row>
    <row r="2193" spans="1:12" x14ac:dyDescent="0.25">
      <c r="A2193">
        <v>12</v>
      </c>
      <c r="B2193">
        <v>42</v>
      </c>
      <c r="C2193">
        <v>2188</v>
      </c>
      <c r="D2193">
        <v>53.011000000000003</v>
      </c>
      <c r="E2193">
        <v>-0.1</v>
      </c>
      <c r="F2193">
        <v>-332.1</v>
      </c>
      <c r="G2193">
        <f t="shared" si="68"/>
        <v>-267.34000000000003</v>
      </c>
      <c r="H2193">
        <f t="shared" si="69"/>
        <v>239.65999999999997</v>
      </c>
      <c r="L2193">
        <v>312.29000000000002</v>
      </c>
    </row>
    <row r="2194" spans="1:12" x14ac:dyDescent="0.25">
      <c r="A2194">
        <v>12</v>
      </c>
      <c r="B2194">
        <v>42</v>
      </c>
      <c r="C2194">
        <v>2189</v>
      </c>
      <c r="D2194">
        <v>53.098999999999997</v>
      </c>
      <c r="E2194">
        <v>-0.1</v>
      </c>
      <c r="F2194">
        <v>-342.79</v>
      </c>
      <c r="G2194">
        <f t="shared" si="68"/>
        <v>-310.64800000000002</v>
      </c>
      <c r="H2194">
        <f t="shared" si="69"/>
        <v>196.35199999999998</v>
      </c>
      <c r="L2194">
        <v>281.01</v>
      </c>
    </row>
    <row r="2195" spans="1:12" x14ac:dyDescent="0.25">
      <c r="A2195">
        <v>12</v>
      </c>
      <c r="B2195">
        <v>42</v>
      </c>
      <c r="C2195">
        <v>2190</v>
      </c>
      <c r="D2195">
        <v>53.192999999999998</v>
      </c>
      <c r="E2195">
        <v>-0.72</v>
      </c>
      <c r="F2195">
        <v>-903.65</v>
      </c>
      <c r="G2195">
        <f t="shared" si="68"/>
        <v>-440.68400000000003</v>
      </c>
      <c r="H2195">
        <f t="shared" si="69"/>
        <v>66.315999999999974</v>
      </c>
      <c r="L2195">
        <v>216.01</v>
      </c>
    </row>
    <row r="2196" spans="1:12" x14ac:dyDescent="0.25">
      <c r="A2196">
        <v>12</v>
      </c>
      <c r="B2196">
        <v>42</v>
      </c>
      <c r="C2196">
        <v>2191</v>
      </c>
      <c r="D2196">
        <v>53.286999999999999</v>
      </c>
      <c r="E2196">
        <v>-0.34</v>
      </c>
      <c r="F2196">
        <v>-624.63</v>
      </c>
      <c r="G2196">
        <f t="shared" si="68"/>
        <v>-501.81000000000006</v>
      </c>
      <c r="H2196">
        <f t="shared" si="69"/>
        <v>5.1899999999999409</v>
      </c>
      <c r="L2196">
        <v>153.1</v>
      </c>
    </row>
    <row r="2197" spans="1:12" x14ac:dyDescent="0.25">
      <c r="A2197">
        <v>12</v>
      </c>
      <c r="B2197">
        <v>42</v>
      </c>
      <c r="C2197">
        <v>2192</v>
      </c>
      <c r="D2197">
        <v>53.381</v>
      </c>
      <c r="E2197">
        <v>-0.28000000000000003</v>
      </c>
      <c r="F2197">
        <v>-568.59</v>
      </c>
      <c r="G2197">
        <f t="shared" si="68"/>
        <v>-554.35200000000009</v>
      </c>
      <c r="H2197">
        <f t="shared" si="69"/>
        <v>-47.352000000000089</v>
      </c>
      <c r="L2197">
        <v>113.31</v>
      </c>
    </row>
    <row r="2198" spans="1:12" x14ac:dyDescent="0.25">
      <c r="A2198">
        <v>12</v>
      </c>
      <c r="B2198">
        <v>42</v>
      </c>
      <c r="C2198">
        <v>2193</v>
      </c>
      <c r="D2198">
        <v>53.475000000000001</v>
      </c>
      <c r="E2198">
        <v>-0.27</v>
      </c>
      <c r="F2198">
        <v>-554.08000000000004</v>
      </c>
      <c r="G2198">
        <f t="shared" si="68"/>
        <v>-598.74800000000005</v>
      </c>
      <c r="H2198">
        <f t="shared" si="69"/>
        <v>-91.748000000000047</v>
      </c>
      <c r="L2198">
        <v>60.65</v>
      </c>
    </row>
    <row r="2199" spans="1:12" x14ac:dyDescent="0.25">
      <c r="A2199">
        <v>12</v>
      </c>
      <c r="B2199">
        <v>42</v>
      </c>
      <c r="C2199">
        <v>2194</v>
      </c>
      <c r="D2199">
        <v>53.554000000000002</v>
      </c>
      <c r="E2199">
        <v>-0.24</v>
      </c>
      <c r="F2199">
        <v>-525.07000000000005</v>
      </c>
      <c r="G2199">
        <f t="shared" si="68"/>
        <v>-635.20399999999995</v>
      </c>
      <c r="H2199">
        <f t="shared" si="69"/>
        <v>-128.20399999999995</v>
      </c>
      <c r="L2199">
        <v>7.22</v>
      </c>
    </row>
    <row r="2200" spans="1:12" x14ac:dyDescent="0.25">
      <c r="A2200">
        <v>12</v>
      </c>
      <c r="B2200">
        <v>42</v>
      </c>
      <c r="C2200">
        <v>2195</v>
      </c>
      <c r="D2200">
        <v>53.649000000000001</v>
      </c>
      <c r="E2200">
        <v>-0.27</v>
      </c>
      <c r="F2200">
        <v>-554.08000000000004</v>
      </c>
      <c r="G2200">
        <f t="shared" si="68"/>
        <v>-565.29000000000008</v>
      </c>
      <c r="H2200">
        <f t="shared" si="69"/>
        <v>-58.290000000000077</v>
      </c>
      <c r="L2200">
        <v>-31.92</v>
      </c>
    </row>
    <row r="2201" spans="1:12" x14ac:dyDescent="0.25">
      <c r="A2201">
        <v>12</v>
      </c>
      <c r="B2201">
        <v>42</v>
      </c>
      <c r="C2201">
        <v>2196</v>
      </c>
      <c r="D2201">
        <v>53.741999999999997</v>
      </c>
      <c r="E2201">
        <v>-0.19</v>
      </c>
      <c r="F2201">
        <v>-468.81</v>
      </c>
      <c r="G2201">
        <f t="shared" si="68"/>
        <v>-534.12599999999998</v>
      </c>
      <c r="H2201">
        <f t="shared" si="69"/>
        <v>-27.125999999999976</v>
      </c>
      <c r="L2201">
        <v>-81.08</v>
      </c>
    </row>
    <row r="2202" spans="1:12" x14ac:dyDescent="0.25">
      <c r="A2202">
        <v>12</v>
      </c>
      <c r="B2202">
        <v>42</v>
      </c>
      <c r="C2202">
        <v>2197</v>
      </c>
      <c r="D2202">
        <v>53.789000000000001</v>
      </c>
      <c r="E2202">
        <v>-0.21</v>
      </c>
      <c r="F2202">
        <v>-486.41</v>
      </c>
      <c r="G2202">
        <f t="shared" si="68"/>
        <v>-517.68999999999994</v>
      </c>
      <c r="H2202">
        <f t="shared" si="69"/>
        <v>-10.689999999999941</v>
      </c>
      <c r="L2202">
        <v>-115.09</v>
      </c>
    </row>
    <row r="2203" spans="1:12" x14ac:dyDescent="0.25">
      <c r="A2203">
        <v>12</v>
      </c>
      <c r="B2203">
        <v>42</v>
      </c>
      <c r="C2203">
        <v>2198</v>
      </c>
      <c r="D2203">
        <v>53.884</v>
      </c>
      <c r="E2203">
        <v>-0.09</v>
      </c>
      <c r="F2203">
        <v>-319</v>
      </c>
      <c r="G2203">
        <f t="shared" si="68"/>
        <v>-470.67399999999998</v>
      </c>
      <c r="H2203">
        <f t="shared" si="69"/>
        <v>36.326000000000022</v>
      </c>
      <c r="L2203">
        <v>-153.08000000000001</v>
      </c>
    </row>
    <row r="2204" spans="1:12" x14ac:dyDescent="0.25">
      <c r="A2204">
        <v>12</v>
      </c>
      <c r="B2204">
        <v>42</v>
      </c>
      <c r="C2204">
        <v>2199</v>
      </c>
      <c r="D2204">
        <v>53.954999999999998</v>
      </c>
      <c r="E2204">
        <v>-0.08</v>
      </c>
      <c r="F2204">
        <v>-305.88</v>
      </c>
      <c r="G2204">
        <f t="shared" si="68"/>
        <v>-426.83600000000007</v>
      </c>
      <c r="H2204">
        <f t="shared" si="69"/>
        <v>80.16399999999993</v>
      </c>
      <c r="L2204">
        <v>-179.25</v>
      </c>
    </row>
    <row r="2205" spans="1:12" x14ac:dyDescent="0.25">
      <c r="A2205">
        <v>12</v>
      </c>
      <c r="B2205">
        <v>42</v>
      </c>
      <c r="C2205">
        <v>2200</v>
      </c>
      <c r="D2205">
        <v>54.070999999999998</v>
      </c>
      <c r="E2205">
        <v>-0.02</v>
      </c>
      <c r="F2205">
        <v>-151.53</v>
      </c>
      <c r="G2205">
        <f t="shared" si="68"/>
        <v>-346.32599999999996</v>
      </c>
      <c r="H2205">
        <f t="shared" si="69"/>
        <v>160.67400000000004</v>
      </c>
      <c r="L2205">
        <v>-202.74</v>
      </c>
    </row>
    <row r="2206" spans="1:12" x14ac:dyDescent="0.25">
      <c r="A2206">
        <v>12</v>
      </c>
      <c r="B2206">
        <v>42</v>
      </c>
      <c r="C2206">
        <v>2201</v>
      </c>
      <c r="D2206">
        <v>54.118000000000002</v>
      </c>
      <c r="E2206">
        <v>-0.08</v>
      </c>
      <c r="F2206">
        <v>-305.88</v>
      </c>
      <c r="G2206">
        <f t="shared" si="68"/>
        <v>-313.73999999999995</v>
      </c>
      <c r="H2206">
        <f t="shared" si="69"/>
        <v>193.26000000000005</v>
      </c>
      <c r="L2206">
        <v>-228.06</v>
      </c>
    </row>
    <row r="2207" spans="1:12" x14ac:dyDescent="0.25">
      <c r="A2207">
        <v>12</v>
      </c>
      <c r="B2207">
        <v>42</v>
      </c>
      <c r="C2207">
        <v>2202</v>
      </c>
      <c r="D2207">
        <v>54.212000000000003</v>
      </c>
      <c r="E2207">
        <v>-0.08</v>
      </c>
      <c r="F2207">
        <v>-305.88</v>
      </c>
      <c r="G2207">
        <f t="shared" si="68"/>
        <v>-277.63400000000001</v>
      </c>
      <c r="H2207">
        <f t="shared" si="69"/>
        <v>229.36599999999999</v>
      </c>
      <c r="L2207">
        <v>-257.17</v>
      </c>
    </row>
    <row r="2208" spans="1:12" x14ac:dyDescent="0.25">
      <c r="A2208">
        <v>12</v>
      </c>
      <c r="B2208">
        <v>42</v>
      </c>
      <c r="C2208">
        <v>2203</v>
      </c>
      <c r="D2208">
        <v>54.305999999999997</v>
      </c>
      <c r="E2208">
        <v>-0.06</v>
      </c>
      <c r="F2208">
        <v>-266.58</v>
      </c>
      <c r="G2208">
        <f t="shared" si="68"/>
        <v>-267.14999999999998</v>
      </c>
      <c r="H2208">
        <f t="shared" si="69"/>
        <v>239.85000000000002</v>
      </c>
      <c r="L2208">
        <v>-274.58999999999997</v>
      </c>
    </row>
    <row r="2209" spans="1:12" x14ac:dyDescent="0.25">
      <c r="A2209">
        <v>12</v>
      </c>
      <c r="B2209">
        <v>42</v>
      </c>
      <c r="C2209">
        <v>2204</v>
      </c>
      <c r="D2209">
        <v>54.395000000000003</v>
      </c>
      <c r="E2209">
        <v>-0.14000000000000001</v>
      </c>
      <c r="F2209">
        <v>-394.99</v>
      </c>
      <c r="G2209">
        <f t="shared" si="68"/>
        <v>-284.97199999999998</v>
      </c>
      <c r="H2209">
        <f t="shared" si="69"/>
        <v>222.02800000000002</v>
      </c>
      <c r="L2209">
        <v>-300.77999999999997</v>
      </c>
    </row>
    <row r="2210" spans="1:12" x14ac:dyDescent="0.25">
      <c r="A2210">
        <v>12</v>
      </c>
      <c r="B2210">
        <v>42</v>
      </c>
      <c r="C2210">
        <v>2205</v>
      </c>
      <c r="D2210">
        <v>54.475999999999999</v>
      </c>
      <c r="E2210">
        <v>-0.05</v>
      </c>
      <c r="F2210">
        <v>-233.48</v>
      </c>
      <c r="G2210">
        <f t="shared" si="68"/>
        <v>-301.36199999999997</v>
      </c>
      <c r="H2210">
        <f t="shared" si="69"/>
        <v>205.63800000000003</v>
      </c>
      <c r="L2210">
        <v>-322.18</v>
      </c>
    </row>
    <row r="2211" spans="1:12" x14ac:dyDescent="0.25">
      <c r="A2211">
        <v>12</v>
      </c>
      <c r="B2211">
        <v>42</v>
      </c>
      <c r="C2211">
        <v>2206</v>
      </c>
      <c r="D2211">
        <v>54.558999999999997</v>
      </c>
      <c r="E2211">
        <v>-0.1</v>
      </c>
      <c r="F2211">
        <v>-332.1</v>
      </c>
      <c r="G2211">
        <f t="shared" si="68"/>
        <v>-306.60600000000005</v>
      </c>
      <c r="H2211">
        <f t="shared" si="69"/>
        <v>200.39399999999995</v>
      </c>
      <c r="L2211">
        <v>-342.21</v>
      </c>
    </row>
    <row r="2212" spans="1:12" x14ac:dyDescent="0.25">
      <c r="A2212">
        <v>12</v>
      </c>
      <c r="B2212">
        <v>42</v>
      </c>
      <c r="C2212">
        <v>2207</v>
      </c>
      <c r="D2212">
        <v>54.652000000000001</v>
      </c>
      <c r="E2212">
        <v>-0.05</v>
      </c>
      <c r="F2212">
        <v>-253.47</v>
      </c>
      <c r="G2212">
        <f t="shared" si="68"/>
        <v>-296.12400000000002</v>
      </c>
      <c r="H2212">
        <f t="shared" si="69"/>
        <v>210.87599999999998</v>
      </c>
      <c r="L2212">
        <v>-369.11</v>
      </c>
    </row>
    <row r="2213" spans="1:12" x14ac:dyDescent="0.25">
      <c r="A2213">
        <v>12</v>
      </c>
      <c r="B2213">
        <v>42</v>
      </c>
      <c r="C2213">
        <v>2208</v>
      </c>
      <c r="D2213">
        <v>54.746000000000002</v>
      </c>
      <c r="E2213">
        <v>-0.06</v>
      </c>
      <c r="F2213">
        <v>-266.58</v>
      </c>
      <c r="G2213">
        <f t="shared" si="68"/>
        <v>-296.12399999999997</v>
      </c>
      <c r="H2213">
        <f t="shared" si="69"/>
        <v>210.87600000000003</v>
      </c>
      <c r="L2213">
        <v>-395.25</v>
      </c>
    </row>
    <row r="2214" spans="1:12" x14ac:dyDescent="0.25">
      <c r="A2214">
        <v>12</v>
      </c>
      <c r="B2214">
        <v>42</v>
      </c>
      <c r="C2214">
        <v>2209</v>
      </c>
      <c r="D2214">
        <v>54.792999999999999</v>
      </c>
      <c r="E2214">
        <v>0.08</v>
      </c>
      <c r="F2214">
        <v>289.60000000000002</v>
      </c>
      <c r="G2214">
        <f t="shared" si="68"/>
        <v>-159.20600000000002</v>
      </c>
      <c r="H2214">
        <f t="shared" si="69"/>
        <v>347.79399999999998</v>
      </c>
      <c r="L2214">
        <v>-411.5</v>
      </c>
    </row>
    <row r="2215" spans="1:12" x14ac:dyDescent="0.25">
      <c r="A2215">
        <v>12</v>
      </c>
      <c r="B2215">
        <v>42</v>
      </c>
      <c r="C2215">
        <v>2210</v>
      </c>
      <c r="D2215">
        <v>54.896999999999998</v>
      </c>
      <c r="E2215">
        <v>-0.01</v>
      </c>
      <c r="F2215">
        <v>-87.47</v>
      </c>
      <c r="G2215">
        <f t="shared" si="68"/>
        <v>-130.00400000000002</v>
      </c>
      <c r="H2215">
        <f t="shared" si="69"/>
        <v>376.99599999999998</v>
      </c>
      <c r="L2215">
        <v>-398.52</v>
      </c>
    </row>
    <row r="2216" spans="1:12" x14ac:dyDescent="0.25">
      <c r="A2216">
        <v>12</v>
      </c>
      <c r="B2216">
        <v>42</v>
      </c>
      <c r="C2216">
        <v>2211</v>
      </c>
      <c r="D2216">
        <v>54.98</v>
      </c>
      <c r="E2216">
        <v>-0.03</v>
      </c>
      <c r="F2216">
        <v>-202.46</v>
      </c>
      <c r="G2216">
        <f t="shared" si="68"/>
        <v>-104.07599999999999</v>
      </c>
      <c r="H2216">
        <f t="shared" si="69"/>
        <v>402.92399999999998</v>
      </c>
      <c r="L2216">
        <v>-392.09</v>
      </c>
    </row>
    <row r="2217" spans="1:12" x14ac:dyDescent="0.25">
      <c r="A2217">
        <v>12</v>
      </c>
      <c r="B2217">
        <v>42</v>
      </c>
      <c r="C2217">
        <v>2212</v>
      </c>
      <c r="D2217">
        <v>55.06</v>
      </c>
      <c r="E2217">
        <v>-0.03</v>
      </c>
      <c r="F2217">
        <v>-178.66</v>
      </c>
      <c r="G2217">
        <f t="shared" si="68"/>
        <v>-89.11399999999999</v>
      </c>
      <c r="H2217">
        <f t="shared" si="69"/>
        <v>417.88600000000002</v>
      </c>
      <c r="L2217">
        <v>-410.95</v>
      </c>
    </row>
    <row r="2218" spans="1:12" x14ac:dyDescent="0.25">
      <c r="A2218">
        <v>12</v>
      </c>
      <c r="B2218">
        <v>42</v>
      </c>
      <c r="C2218">
        <v>2213</v>
      </c>
      <c r="D2218">
        <v>55.14</v>
      </c>
      <c r="E2218">
        <v>0.05</v>
      </c>
      <c r="F2218">
        <v>226.47</v>
      </c>
      <c r="G2218">
        <f t="shared" si="68"/>
        <v>9.496000000000004</v>
      </c>
      <c r="H2218">
        <f t="shared" si="69"/>
        <v>516.49599999999998</v>
      </c>
      <c r="L2218">
        <v>-424.35</v>
      </c>
    </row>
    <row r="2219" spans="1:12" x14ac:dyDescent="0.25">
      <c r="A2219">
        <v>12</v>
      </c>
      <c r="B2219">
        <v>42</v>
      </c>
      <c r="C2219">
        <v>2214</v>
      </c>
      <c r="D2219">
        <v>55.228000000000002</v>
      </c>
      <c r="E2219">
        <v>0.02</v>
      </c>
      <c r="F2219">
        <v>160.02000000000001</v>
      </c>
      <c r="G2219">
        <f t="shared" si="68"/>
        <v>-16.420000000000005</v>
      </c>
      <c r="H2219">
        <f t="shared" si="69"/>
        <v>490.58</v>
      </c>
      <c r="L2219">
        <v>-422.19</v>
      </c>
    </row>
    <row r="2220" spans="1:12" x14ac:dyDescent="0.25">
      <c r="A2220">
        <v>12</v>
      </c>
      <c r="B2220">
        <v>42</v>
      </c>
      <c r="C2220">
        <v>2215</v>
      </c>
      <c r="D2220">
        <v>55.322000000000003</v>
      </c>
      <c r="E2220">
        <v>-0.04</v>
      </c>
      <c r="F2220">
        <v>-219.33</v>
      </c>
      <c r="G2220">
        <f t="shared" si="68"/>
        <v>-42.792000000000002</v>
      </c>
      <c r="H2220">
        <f t="shared" si="69"/>
        <v>464.20799999999997</v>
      </c>
      <c r="L2220">
        <v>-430.72</v>
      </c>
    </row>
    <row r="2221" spans="1:12" x14ac:dyDescent="0.25">
      <c r="A2221">
        <v>12</v>
      </c>
      <c r="B2221">
        <v>42</v>
      </c>
      <c r="C2221">
        <v>2216</v>
      </c>
      <c r="D2221">
        <v>55.415999999999997</v>
      </c>
      <c r="E2221">
        <v>-0.03</v>
      </c>
      <c r="F2221">
        <v>-202.46</v>
      </c>
      <c r="G2221">
        <f t="shared" si="68"/>
        <v>-42.792000000000002</v>
      </c>
      <c r="H2221">
        <f t="shared" si="69"/>
        <v>464.20799999999997</v>
      </c>
      <c r="L2221">
        <v>-448.37</v>
      </c>
    </row>
    <row r="2222" spans="1:12" x14ac:dyDescent="0.25">
      <c r="A2222">
        <v>12</v>
      </c>
      <c r="B2222">
        <v>42</v>
      </c>
      <c r="C2222">
        <v>2217</v>
      </c>
      <c r="D2222">
        <v>55.511000000000003</v>
      </c>
      <c r="E2222">
        <v>-0.04</v>
      </c>
      <c r="F2222">
        <v>-219.33</v>
      </c>
      <c r="G2222">
        <f t="shared" si="68"/>
        <v>-50.926000000000002</v>
      </c>
      <c r="H2222">
        <f t="shared" si="69"/>
        <v>456.07400000000001</v>
      </c>
      <c r="L2222">
        <v>-460.08</v>
      </c>
    </row>
    <row r="2223" spans="1:12" x14ac:dyDescent="0.25">
      <c r="A2223">
        <v>12</v>
      </c>
      <c r="B2223">
        <v>42</v>
      </c>
      <c r="C2223">
        <v>2218</v>
      </c>
      <c r="D2223">
        <v>55.579000000000001</v>
      </c>
      <c r="E2223">
        <v>0.01</v>
      </c>
      <c r="F2223">
        <v>130.13</v>
      </c>
      <c r="G2223">
        <f t="shared" si="68"/>
        <v>-70.194000000000003</v>
      </c>
      <c r="H2223">
        <f t="shared" si="69"/>
        <v>436.80599999999998</v>
      </c>
      <c r="L2223">
        <v>-470.17</v>
      </c>
    </row>
    <row r="2224" spans="1:12" x14ac:dyDescent="0.25">
      <c r="A2224">
        <v>12</v>
      </c>
      <c r="B2224">
        <v>42</v>
      </c>
      <c r="C2224">
        <v>2219</v>
      </c>
      <c r="D2224">
        <v>55.673000000000002</v>
      </c>
      <c r="E2224">
        <v>0.03</v>
      </c>
      <c r="F2224">
        <v>178.18</v>
      </c>
      <c r="G2224">
        <f t="shared" si="68"/>
        <v>-66.561999999999998</v>
      </c>
      <c r="H2224">
        <f t="shared" si="69"/>
        <v>440.43799999999999</v>
      </c>
      <c r="L2224">
        <v>-452.77</v>
      </c>
    </row>
    <row r="2225" spans="1:12" x14ac:dyDescent="0.25">
      <c r="A2225">
        <v>12</v>
      </c>
      <c r="B2225">
        <v>42</v>
      </c>
      <c r="C2225">
        <v>2220</v>
      </c>
      <c r="D2225">
        <v>55.765999999999998</v>
      </c>
      <c r="E2225">
        <v>-0.1</v>
      </c>
      <c r="F2225">
        <v>-342.79</v>
      </c>
      <c r="G2225">
        <f t="shared" si="68"/>
        <v>-91.254000000000005</v>
      </c>
      <c r="H2225">
        <f t="shared" si="69"/>
        <v>415.74599999999998</v>
      </c>
      <c r="L2225">
        <v>-467.73</v>
      </c>
    </row>
    <row r="2226" spans="1:12" x14ac:dyDescent="0.25">
      <c r="A2226">
        <v>12</v>
      </c>
      <c r="B2226">
        <v>42</v>
      </c>
      <c r="C2226">
        <v>2221</v>
      </c>
      <c r="D2226">
        <v>55.835000000000001</v>
      </c>
      <c r="E2226">
        <v>-7.0000000000000007E-2</v>
      </c>
      <c r="F2226">
        <v>-279.7</v>
      </c>
      <c r="G2226">
        <f t="shared" si="68"/>
        <v>-106.702</v>
      </c>
      <c r="H2226">
        <f t="shared" si="69"/>
        <v>400.298</v>
      </c>
      <c r="L2226">
        <v>-488.03</v>
      </c>
    </row>
    <row r="2227" spans="1:12" x14ac:dyDescent="0.25">
      <c r="A2227">
        <v>12</v>
      </c>
      <c r="B2227">
        <v>42</v>
      </c>
      <c r="C2227">
        <v>2222</v>
      </c>
      <c r="D2227">
        <v>55.905000000000001</v>
      </c>
      <c r="E2227">
        <v>-0.08</v>
      </c>
      <c r="F2227">
        <v>-305.88</v>
      </c>
      <c r="G2227">
        <f t="shared" si="68"/>
        <v>-124.01199999999999</v>
      </c>
      <c r="H2227">
        <f t="shared" si="69"/>
        <v>382.988</v>
      </c>
      <c r="L2227">
        <v>-514.67999999999995</v>
      </c>
    </row>
    <row r="2228" spans="1:12" x14ac:dyDescent="0.25">
      <c r="A2228">
        <v>12</v>
      </c>
      <c r="B2228">
        <v>42</v>
      </c>
      <c r="C2228">
        <v>2223</v>
      </c>
      <c r="D2228">
        <v>56.085999999999999</v>
      </c>
      <c r="E2228">
        <v>-0.05</v>
      </c>
      <c r="F2228">
        <v>-253.47</v>
      </c>
      <c r="G2228">
        <f t="shared" si="68"/>
        <v>-200.73200000000003</v>
      </c>
      <c r="H2228">
        <f t="shared" si="69"/>
        <v>306.26799999999997</v>
      </c>
      <c r="L2228">
        <v>-17.239999999999998</v>
      </c>
    </row>
    <row r="2229" spans="1:12" x14ac:dyDescent="0.25">
      <c r="A2229">
        <v>12</v>
      </c>
      <c r="B2229">
        <v>42</v>
      </c>
      <c r="C2229">
        <v>2224</v>
      </c>
      <c r="D2229">
        <v>56.207999999999998</v>
      </c>
      <c r="E2229">
        <v>0.1</v>
      </c>
      <c r="F2229">
        <v>323.74</v>
      </c>
      <c r="G2229">
        <f t="shared" si="68"/>
        <v>-171.61999999999998</v>
      </c>
      <c r="H2229">
        <f t="shared" si="69"/>
        <v>335.38</v>
      </c>
      <c r="L2229">
        <v>-2.35</v>
      </c>
    </row>
    <row r="2230" spans="1:12" x14ac:dyDescent="0.25">
      <c r="A2230">
        <v>12</v>
      </c>
      <c r="B2230">
        <v>42</v>
      </c>
      <c r="C2230">
        <v>2225</v>
      </c>
      <c r="D2230">
        <v>56.255000000000003</v>
      </c>
      <c r="E2230">
        <v>0.01</v>
      </c>
      <c r="F2230">
        <v>130.13</v>
      </c>
      <c r="G2230">
        <f t="shared" si="68"/>
        <v>-77.035999999999987</v>
      </c>
      <c r="H2230">
        <f t="shared" si="69"/>
        <v>429.964</v>
      </c>
      <c r="L2230">
        <v>12.09</v>
      </c>
    </row>
    <row r="2231" spans="1:12" x14ac:dyDescent="0.25">
      <c r="A2231">
        <v>12</v>
      </c>
      <c r="B2231">
        <v>42</v>
      </c>
      <c r="C2231">
        <v>2226</v>
      </c>
      <c r="D2231">
        <v>56.347999999999999</v>
      </c>
      <c r="E2231">
        <v>0.28000000000000003</v>
      </c>
      <c r="F2231">
        <v>516.62</v>
      </c>
      <c r="G2231">
        <f t="shared" si="68"/>
        <v>82.227999999999994</v>
      </c>
      <c r="H2231">
        <f t="shared" si="69"/>
        <v>589.22799999999995</v>
      </c>
      <c r="L2231">
        <v>58.87</v>
      </c>
    </row>
    <row r="2232" spans="1:12" x14ac:dyDescent="0.25">
      <c r="A2232">
        <v>12</v>
      </c>
      <c r="B2232">
        <v>42</v>
      </c>
      <c r="C2232">
        <v>2227</v>
      </c>
      <c r="D2232">
        <v>56.442</v>
      </c>
      <c r="E2232">
        <v>0.45</v>
      </c>
      <c r="F2232">
        <v>635.96</v>
      </c>
      <c r="G2232">
        <f t="shared" si="68"/>
        <v>270.596</v>
      </c>
      <c r="H2232">
        <f t="shared" si="69"/>
        <v>777.596</v>
      </c>
      <c r="L2232">
        <v>100.18</v>
      </c>
    </row>
    <row r="2233" spans="1:12" x14ac:dyDescent="0.25">
      <c r="A2233">
        <v>12</v>
      </c>
      <c r="B2233">
        <v>42</v>
      </c>
      <c r="C2233">
        <v>2228</v>
      </c>
      <c r="D2233">
        <v>56.524000000000001</v>
      </c>
      <c r="E2233">
        <v>0.66</v>
      </c>
      <c r="F2233">
        <v>764.47</v>
      </c>
      <c r="G2233">
        <f t="shared" si="68"/>
        <v>474.18400000000003</v>
      </c>
      <c r="H2233">
        <f t="shared" si="69"/>
        <v>981.18399999999997</v>
      </c>
      <c r="L2233">
        <v>172.16</v>
      </c>
    </row>
    <row r="2234" spans="1:12" x14ac:dyDescent="0.25">
      <c r="A2234">
        <v>12</v>
      </c>
      <c r="B2234">
        <v>42</v>
      </c>
      <c r="C2234">
        <v>2229</v>
      </c>
      <c r="D2234">
        <v>56.597999999999999</v>
      </c>
      <c r="E2234">
        <v>0.8</v>
      </c>
      <c r="F2234">
        <v>833.77</v>
      </c>
      <c r="G2234">
        <f t="shared" si="68"/>
        <v>576.18999999999994</v>
      </c>
      <c r="H2234">
        <f t="shared" si="69"/>
        <v>1083.19</v>
      </c>
      <c r="L2234">
        <v>229.54</v>
      </c>
    </row>
    <row r="2235" spans="1:12" x14ac:dyDescent="0.25">
      <c r="A2235">
        <v>12</v>
      </c>
      <c r="B2235">
        <v>42</v>
      </c>
      <c r="C2235">
        <v>2230</v>
      </c>
      <c r="D2235">
        <v>56.691000000000003</v>
      </c>
      <c r="E2235">
        <v>1.1200000000000001</v>
      </c>
      <c r="F2235">
        <v>961.69</v>
      </c>
      <c r="G2235">
        <f t="shared" si="68"/>
        <v>742.50199999999995</v>
      </c>
      <c r="H2235">
        <f t="shared" si="69"/>
        <v>1249.502</v>
      </c>
      <c r="L2235">
        <v>315.93</v>
      </c>
    </row>
    <row r="2236" spans="1:12" x14ac:dyDescent="0.25">
      <c r="A2236">
        <v>12</v>
      </c>
      <c r="B2236">
        <v>42</v>
      </c>
      <c r="C2236">
        <v>2231</v>
      </c>
      <c r="D2236">
        <v>56.784999999999997</v>
      </c>
      <c r="E2236">
        <v>1.22</v>
      </c>
      <c r="F2236">
        <v>999.8</v>
      </c>
      <c r="G2236">
        <f t="shared" si="68"/>
        <v>839.13799999999992</v>
      </c>
      <c r="H2236">
        <f t="shared" si="69"/>
        <v>1346.1379999999999</v>
      </c>
      <c r="L2236">
        <v>384.58</v>
      </c>
    </row>
    <row r="2237" spans="1:12" x14ac:dyDescent="0.25">
      <c r="A2237">
        <v>12</v>
      </c>
      <c r="B2237">
        <v>42</v>
      </c>
      <c r="C2237">
        <v>2232</v>
      </c>
      <c r="D2237">
        <v>56.878999999999998</v>
      </c>
      <c r="E2237">
        <v>0.7</v>
      </c>
      <c r="F2237">
        <v>785.29</v>
      </c>
      <c r="G2237">
        <f t="shared" si="68"/>
        <v>869.00400000000013</v>
      </c>
      <c r="H2237">
        <f t="shared" si="69"/>
        <v>1376.0040000000001</v>
      </c>
      <c r="L2237">
        <v>467.22</v>
      </c>
    </row>
    <row r="2238" spans="1:12" x14ac:dyDescent="0.25">
      <c r="A2238">
        <v>12</v>
      </c>
      <c r="B2238">
        <v>42</v>
      </c>
      <c r="C2238">
        <v>2233</v>
      </c>
      <c r="D2238">
        <v>56.972000000000001</v>
      </c>
      <c r="E2238">
        <v>-0.04</v>
      </c>
      <c r="F2238">
        <v>-219.33</v>
      </c>
      <c r="G2238">
        <f t="shared" si="68"/>
        <v>672.24400000000003</v>
      </c>
      <c r="H2238">
        <f t="shared" si="69"/>
        <v>1179.2440000000001</v>
      </c>
      <c r="L2238">
        <v>495.46</v>
      </c>
    </row>
    <row r="2239" spans="1:12" x14ac:dyDescent="0.25">
      <c r="A2239">
        <v>12</v>
      </c>
      <c r="B2239">
        <v>42</v>
      </c>
      <c r="C2239">
        <v>2234</v>
      </c>
      <c r="D2239">
        <v>57.052</v>
      </c>
      <c r="E2239">
        <v>-0.08</v>
      </c>
      <c r="F2239">
        <v>-305.88</v>
      </c>
      <c r="G2239">
        <f t="shared" si="68"/>
        <v>444.31399999999996</v>
      </c>
      <c r="H2239">
        <f t="shared" si="69"/>
        <v>951.31399999999996</v>
      </c>
      <c r="L2239">
        <v>468.04</v>
      </c>
    </row>
    <row r="2240" spans="1:12" x14ac:dyDescent="0.25">
      <c r="A2240">
        <v>12</v>
      </c>
      <c r="B2240">
        <v>42</v>
      </c>
      <c r="C2240">
        <v>2235</v>
      </c>
      <c r="D2240">
        <v>57.122</v>
      </c>
      <c r="E2240">
        <v>-0.05</v>
      </c>
      <c r="F2240">
        <v>-233.48</v>
      </c>
      <c r="G2240">
        <f t="shared" si="68"/>
        <v>205.28000000000003</v>
      </c>
      <c r="H2240">
        <f t="shared" si="69"/>
        <v>712.28</v>
      </c>
      <c r="L2240">
        <v>444.44</v>
      </c>
    </row>
    <row r="2241" spans="1:12" x14ac:dyDescent="0.25">
      <c r="A2241">
        <v>12</v>
      </c>
      <c r="B2241">
        <v>42</v>
      </c>
      <c r="C2241">
        <v>2236</v>
      </c>
      <c r="D2241">
        <v>57.228000000000002</v>
      </c>
      <c r="E2241">
        <v>-0.02</v>
      </c>
      <c r="F2241">
        <v>-151.53</v>
      </c>
      <c r="G2241">
        <f t="shared" si="68"/>
        <v>-24.986000000000011</v>
      </c>
      <c r="H2241">
        <f t="shared" si="69"/>
        <v>482.01400000000001</v>
      </c>
      <c r="L2241">
        <v>422.93</v>
      </c>
    </row>
    <row r="2242" spans="1:12" x14ac:dyDescent="0.25">
      <c r="A2242">
        <v>12</v>
      </c>
      <c r="B2242">
        <v>42</v>
      </c>
      <c r="C2242">
        <v>2237</v>
      </c>
      <c r="D2242">
        <v>57.320999999999998</v>
      </c>
      <c r="E2242">
        <v>-0.06</v>
      </c>
      <c r="F2242">
        <v>-266.58</v>
      </c>
      <c r="G2242">
        <f t="shared" si="68"/>
        <v>-235.35999999999999</v>
      </c>
      <c r="H2242">
        <f t="shared" si="69"/>
        <v>271.64</v>
      </c>
      <c r="L2242">
        <v>403.08</v>
      </c>
    </row>
    <row r="2243" spans="1:12" x14ac:dyDescent="0.25">
      <c r="A2243">
        <v>12</v>
      </c>
      <c r="B2243">
        <v>42</v>
      </c>
      <c r="C2243">
        <v>2238</v>
      </c>
      <c r="D2243">
        <v>57.368000000000002</v>
      </c>
      <c r="E2243">
        <v>-0.01</v>
      </c>
      <c r="F2243">
        <v>-87.47</v>
      </c>
      <c r="G2243">
        <f t="shared" si="68"/>
        <v>-208.988</v>
      </c>
      <c r="H2243">
        <f t="shared" si="69"/>
        <v>298.012</v>
      </c>
      <c r="L2243">
        <v>405.99</v>
      </c>
    </row>
    <row r="2244" spans="1:12" x14ac:dyDescent="0.25">
      <c r="A2244">
        <v>12</v>
      </c>
      <c r="B2244">
        <v>42</v>
      </c>
      <c r="C2244">
        <v>2239</v>
      </c>
      <c r="D2244">
        <v>57.462000000000003</v>
      </c>
      <c r="E2244">
        <v>0.01</v>
      </c>
      <c r="F2244">
        <v>83.91</v>
      </c>
      <c r="G2244">
        <f t="shared" si="68"/>
        <v>-131.03</v>
      </c>
      <c r="H2244">
        <f t="shared" si="69"/>
        <v>375.97</v>
      </c>
      <c r="L2244">
        <v>405.2</v>
      </c>
    </row>
    <row r="2245" spans="1:12" x14ac:dyDescent="0.25">
      <c r="A2245">
        <v>12</v>
      </c>
      <c r="B2245">
        <v>42</v>
      </c>
      <c r="C2245">
        <v>2240</v>
      </c>
      <c r="D2245">
        <v>57.578000000000003</v>
      </c>
      <c r="E2245">
        <v>-0.97</v>
      </c>
      <c r="F2245">
        <v>-1045.8</v>
      </c>
      <c r="G2245">
        <f t="shared" si="68"/>
        <v>-293.49400000000003</v>
      </c>
      <c r="H2245">
        <f t="shared" si="69"/>
        <v>213.50599999999997</v>
      </c>
      <c r="L2245">
        <v>358.82</v>
      </c>
    </row>
    <row r="2246" spans="1:12" x14ac:dyDescent="0.25">
      <c r="A2246">
        <v>12</v>
      </c>
      <c r="B2246">
        <v>42</v>
      </c>
      <c r="C2246">
        <v>2241</v>
      </c>
      <c r="D2246">
        <v>57.664999999999999</v>
      </c>
      <c r="E2246">
        <v>-0.36</v>
      </c>
      <c r="F2246">
        <v>-652.32000000000005</v>
      </c>
      <c r="G2246">
        <f t="shared" si="68"/>
        <v>-393.65200000000004</v>
      </c>
      <c r="H2246">
        <f t="shared" si="69"/>
        <v>113.34799999999996</v>
      </c>
      <c r="L2246">
        <v>291.37</v>
      </c>
    </row>
    <row r="2247" spans="1:12" x14ac:dyDescent="0.25">
      <c r="A2247">
        <v>12</v>
      </c>
      <c r="B2247">
        <v>42</v>
      </c>
      <c r="C2247">
        <v>2242</v>
      </c>
      <c r="D2247">
        <v>57.759</v>
      </c>
      <c r="E2247">
        <v>-0.25</v>
      </c>
      <c r="F2247">
        <v>-539.58000000000004</v>
      </c>
      <c r="G2247">
        <f t="shared" ref="G2247:G2310" si="70">AVERAGE(F2243:F2247)</f>
        <v>-448.25199999999995</v>
      </c>
      <c r="H2247">
        <f t="shared" ref="H2247:H2310" si="71">G2247+507</f>
        <v>58.748000000000047</v>
      </c>
      <c r="L2247">
        <v>251.14</v>
      </c>
    </row>
    <row r="2248" spans="1:12" x14ac:dyDescent="0.25">
      <c r="A2248">
        <v>12</v>
      </c>
      <c r="B2248">
        <v>42</v>
      </c>
      <c r="C2248">
        <v>2243</v>
      </c>
      <c r="D2248">
        <v>57.805999999999997</v>
      </c>
      <c r="E2248">
        <v>-0.32</v>
      </c>
      <c r="F2248">
        <v>-603.87</v>
      </c>
      <c r="G2248">
        <f t="shared" si="70"/>
        <v>-551.53199999999993</v>
      </c>
      <c r="H2248">
        <f t="shared" si="71"/>
        <v>-44.531999999999925</v>
      </c>
      <c r="L2248">
        <v>199.04</v>
      </c>
    </row>
    <row r="2249" spans="1:12" x14ac:dyDescent="0.25">
      <c r="A2249">
        <v>12</v>
      </c>
      <c r="B2249">
        <v>42</v>
      </c>
      <c r="C2249">
        <v>2244</v>
      </c>
      <c r="D2249">
        <v>57.901000000000003</v>
      </c>
      <c r="E2249">
        <v>-0.27</v>
      </c>
      <c r="F2249">
        <v>-561.34</v>
      </c>
      <c r="G2249">
        <f t="shared" si="70"/>
        <v>-680.58199999999999</v>
      </c>
      <c r="H2249">
        <f t="shared" si="71"/>
        <v>-173.58199999999999</v>
      </c>
      <c r="L2249">
        <v>161.58000000000001</v>
      </c>
    </row>
    <row r="2250" spans="1:12" x14ac:dyDescent="0.25">
      <c r="A2250">
        <v>12</v>
      </c>
      <c r="B2250">
        <v>42</v>
      </c>
      <c r="C2250">
        <v>2245</v>
      </c>
      <c r="D2250">
        <v>57.994</v>
      </c>
      <c r="E2250">
        <v>-0.23</v>
      </c>
      <c r="F2250">
        <v>-510.56</v>
      </c>
      <c r="G2250">
        <f t="shared" si="70"/>
        <v>-573.53399999999999</v>
      </c>
      <c r="H2250">
        <f t="shared" si="71"/>
        <v>-66.533999999999992</v>
      </c>
      <c r="L2250">
        <v>112.37</v>
      </c>
    </row>
    <row r="2251" spans="1:12" x14ac:dyDescent="0.25">
      <c r="A2251">
        <v>12</v>
      </c>
      <c r="B2251">
        <v>42</v>
      </c>
      <c r="C2251">
        <v>2246</v>
      </c>
      <c r="D2251">
        <v>58.076000000000001</v>
      </c>
      <c r="E2251">
        <v>-0.2</v>
      </c>
      <c r="F2251">
        <v>-477.62</v>
      </c>
      <c r="G2251">
        <f t="shared" si="70"/>
        <v>-538.59399999999994</v>
      </c>
      <c r="H2251">
        <f t="shared" si="71"/>
        <v>-31.593999999999937</v>
      </c>
      <c r="L2251">
        <v>66.739999999999995</v>
      </c>
    </row>
    <row r="2252" spans="1:12" x14ac:dyDescent="0.25">
      <c r="A2252">
        <v>12</v>
      </c>
      <c r="B2252">
        <v>42</v>
      </c>
      <c r="C2252">
        <v>2247</v>
      </c>
      <c r="D2252">
        <v>58.167000000000002</v>
      </c>
      <c r="E2252">
        <v>-0.19</v>
      </c>
      <c r="F2252">
        <v>-460.01</v>
      </c>
      <c r="G2252">
        <f t="shared" si="70"/>
        <v>-522.67999999999995</v>
      </c>
      <c r="H2252">
        <f t="shared" si="71"/>
        <v>-15.67999999999995</v>
      </c>
      <c r="L2252">
        <v>34.47</v>
      </c>
    </row>
    <row r="2253" spans="1:12" x14ac:dyDescent="0.25">
      <c r="A2253">
        <v>12</v>
      </c>
      <c r="B2253">
        <v>42</v>
      </c>
      <c r="C2253">
        <v>2248</v>
      </c>
      <c r="D2253">
        <v>58.261000000000003</v>
      </c>
      <c r="E2253">
        <v>-0.16</v>
      </c>
      <c r="F2253">
        <v>-433.61</v>
      </c>
      <c r="G2253">
        <f t="shared" si="70"/>
        <v>-488.62799999999999</v>
      </c>
      <c r="H2253">
        <f t="shared" si="71"/>
        <v>18.372000000000014</v>
      </c>
      <c r="L2253">
        <v>-7.4</v>
      </c>
    </row>
    <row r="2254" spans="1:12" x14ac:dyDescent="0.25">
      <c r="A2254">
        <v>12</v>
      </c>
      <c r="B2254">
        <v>42</v>
      </c>
      <c r="C2254">
        <v>2249</v>
      </c>
      <c r="D2254">
        <v>58.353999999999999</v>
      </c>
      <c r="E2254">
        <v>-0.12</v>
      </c>
      <c r="F2254">
        <v>-363.67</v>
      </c>
      <c r="G2254">
        <f t="shared" si="70"/>
        <v>-449.09400000000005</v>
      </c>
      <c r="H2254">
        <f t="shared" si="71"/>
        <v>57.905999999999949</v>
      </c>
      <c r="L2254">
        <v>-41.86</v>
      </c>
    </row>
    <row r="2255" spans="1:12" x14ac:dyDescent="0.25">
      <c r="A2255">
        <v>12</v>
      </c>
      <c r="B2255">
        <v>42</v>
      </c>
      <c r="C2255">
        <v>2250</v>
      </c>
      <c r="D2255">
        <v>58.444000000000003</v>
      </c>
      <c r="E2255">
        <v>-0.1</v>
      </c>
      <c r="F2255">
        <v>-342.79</v>
      </c>
      <c r="G2255">
        <f t="shared" si="70"/>
        <v>-415.54000000000008</v>
      </c>
      <c r="H2255">
        <f t="shared" si="71"/>
        <v>91.459999999999923</v>
      </c>
      <c r="L2255">
        <v>-69.16</v>
      </c>
    </row>
    <row r="2256" spans="1:12" x14ac:dyDescent="0.25">
      <c r="A2256">
        <v>12</v>
      </c>
      <c r="B2256">
        <v>42</v>
      </c>
      <c r="C2256">
        <v>2251</v>
      </c>
      <c r="D2256">
        <v>58.491</v>
      </c>
      <c r="E2256">
        <v>-0.1</v>
      </c>
      <c r="F2256">
        <v>-332.1</v>
      </c>
      <c r="G2256">
        <f t="shared" si="70"/>
        <v>-386.43599999999998</v>
      </c>
      <c r="H2256">
        <f t="shared" si="71"/>
        <v>120.56400000000002</v>
      </c>
      <c r="L2256">
        <v>-97.17</v>
      </c>
    </row>
    <row r="2257" spans="1:12" x14ac:dyDescent="0.25">
      <c r="A2257">
        <v>12</v>
      </c>
      <c r="B2257">
        <v>42</v>
      </c>
      <c r="C2257">
        <v>2252</v>
      </c>
      <c r="D2257">
        <v>58.573</v>
      </c>
      <c r="E2257">
        <v>-0.08</v>
      </c>
      <c r="F2257">
        <v>-305.88</v>
      </c>
      <c r="G2257">
        <f t="shared" si="70"/>
        <v>-355.61</v>
      </c>
      <c r="H2257">
        <f t="shared" si="71"/>
        <v>151.38999999999999</v>
      </c>
      <c r="L2257">
        <v>-122.06</v>
      </c>
    </row>
    <row r="2258" spans="1:12" x14ac:dyDescent="0.25">
      <c r="A2258">
        <v>12</v>
      </c>
      <c r="B2258">
        <v>42</v>
      </c>
      <c r="C2258">
        <v>2253</v>
      </c>
      <c r="D2258">
        <v>58.668999999999997</v>
      </c>
      <c r="E2258">
        <v>-0.01</v>
      </c>
      <c r="F2258">
        <v>-126.25</v>
      </c>
      <c r="G2258">
        <f t="shared" si="70"/>
        <v>-294.13800000000003</v>
      </c>
      <c r="H2258">
        <f t="shared" si="71"/>
        <v>212.86199999999997</v>
      </c>
      <c r="L2258">
        <v>-145.63</v>
      </c>
    </row>
    <row r="2259" spans="1:12" x14ac:dyDescent="0.25">
      <c r="A2259">
        <v>12</v>
      </c>
      <c r="B2259">
        <v>42</v>
      </c>
      <c r="C2259">
        <v>2254</v>
      </c>
      <c r="D2259">
        <v>58.762</v>
      </c>
      <c r="E2259">
        <v>-0.02</v>
      </c>
      <c r="F2259">
        <v>-151.53</v>
      </c>
      <c r="G2259">
        <f t="shared" si="70"/>
        <v>-251.70999999999998</v>
      </c>
      <c r="H2259">
        <f t="shared" si="71"/>
        <v>255.29000000000002</v>
      </c>
      <c r="L2259">
        <v>-164.45</v>
      </c>
    </row>
    <row r="2260" spans="1:12" x14ac:dyDescent="0.25">
      <c r="A2260">
        <v>12</v>
      </c>
      <c r="B2260">
        <v>42</v>
      </c>
      <c r="C2260">
        <v>2255</v>
      </c>
      <c r="D2260">
        <v>58.838999999999999</v>
      </c>
      <c r="E2260">
        <v>-0.1</v>
      </c>
      <c r="F2260">
        <v>-332.1</v>
      </c>
      <c r="G2260">
        <f t="shared" si="70"/>
        <v>-249.57200000000003</v>
      </c>
      <c r="H2260">
        <f t="shared" si="71"/>
        <v>257.428</v>
      </c>
      <c r="L2260">
        <v>-194.93</v>
      </c>
    </row>
    <row r="2261" spans="1:12" x14ac:dyDescent="0.25">
      <c r="A2261">
        <v>12</v>
      </c>
      <c r="B2261">
        <v>42</v>
      </c>
      <c r="C2261">
        <v>2256</v>
      </c>
      <c r="D2261">
        <v>58.92</v>
      </c>
      <c r="E2261">
        <v>0</v>
      </c>
      <c r="F2261">
        <v>0</v>
      </c>
      <c r="G2261">
        <f t="shared" si="70"/>
        <v>-183.15199999999999</v>
      </c>
      <c r="H2261">
        <f t="shared" si="71"/>
        <v>323.84800000000001</v>
      </c>
      <c r="L2261">
        <v>-208.72</v>
      </c>
    </row>
    <row r="2262" spans="1:12" x14ac:dyDescent="0.25">
      <c r="A2262">
        <v>12</v>
      </c>
      <c r="B2262">
        <v>42</v>
      </c>
      <c r="C2262">
        <v>2257</v>
      </c>
      <c r="D2262">
        <v>59.012</v>
      </c>
      <c r="E2262">
        <v>0.03</v>
      </c>
      <c r="F2262">
        <v>178.18</v>
      </c>
      <c r="G2262">
        <f t="shared" si="70"/>
        <v>-86.34</v>
      </c>
      <c r="H2262">
        <f t="shared" si="71"/>
        <v>420.65999999999997</v>
      </c>
      <c r="L2262">
        <v>-195.1</v>
      </c>
    </row>
    <row r="2263" spans="1:12" x14ac:dyDescent="0.25">
      <c r="A2263">
        <v>12</v>
      </c>
      <c r="B2263">
        <v>42</v>
      </c>
      <c r="C2263">
        <v>2258</v>
      </c>
      <c r="D2263">
        <v>59.093000000000004</v>
      </c>
      <c r="E2263">
        <v>0.02</v>
      </c>
      <c r="F2263">
        <v>160.02000000000001</v>
      </c>
      <c r="G2263">
        <f t="shared" si="70"/>
        <v>-29.085999999999995</v>
      </c>
      <c r="H2263">
        <f t="shared" si="71"/>
        <v>477.91399999999999</v>
      </c>
      <c r="L2263">
        <v>-175.1</v>
      </c>
    </row>
    <row r="2264" spans="1:12" x14ac:dyDescent="0.25">
      <c r="A2264">
        <v>12</v>
      </c>
      <c r="B2264">
        <v>42</v>
      </c>
      <c r="C2264">
        <v>2259</v>
      </c>
      <c r="D2264">
        <v>59.188000000000002</v>
      </c>
      <c r="E2264">
        <v>-0.05</v>
      </c>
      <c r="F2264">
        <v>-253.47</v>
      </c>
      <c r="G2264">
        <f t="shared" si="70"/>
        <v>-49.474000000000004</v>
      </c>
      <c r="H2264">
        <f t="shared" si="71"/>
        <v>457.52600000000001</v>
      </c>
      <c r="L2264">
        <v>-195.91</v>
      </c>
    </row>
    <row r="2265" spans="1:12" x14ac:dyDescent="0.25">
      <c r="A2265">
        <v>12</v>
      </c>
      <c r="B2265">
        <v>42</v>
      </c>
      <c r="C2265">
        <v>2260</v>
      </c>
      <c r="D2265">
        <v>59.280999999999999</v>
      </c>
      <c r="E2265">
        <v>-0.04</v>
      </c>
      <c r="F2265">
        <v>-219.33</v>
      </c>
      <c r="G2265">
        <f t="shared" si="70"/>
        <v>-26.919999999999995</v>
      </c>
      <c r="H2265">
        <f t="shared" si="71"/>
        <v>480.08</v>
      </c>
      <c r="L2265">
        <v>-218.43</v>
      </c>
    </row>
    <row r="2266" spans="1:12" x14ac:dyDescent="0.25">
      <c r="A2266">
        <v>12</v>
      </c>
      <c r="B2266">
        <v>42</v>
      </c>
      <c r="C2266">
        <v>2261</v>
      </c>
      <c r="D2266">
        <v>59.375999999999998</v>
      </c>
      <c r="E2266">
        <v>-0.06</v>
      </c>
      <c r="F2266">
        <v>-266.58</v>
      </c>
      <c r="G2266">
        <f t="shared" si="70"/>
        <v>-80.23599999999999</v>
      </c>
      <c r="H2266">
        <f t="shared" si="71"/>
        <v>426.76400000000001</v>
      </c>
      <c r="L2266">
        <v>-238.35</v>
      </c>
    </row>
    <row r="2267" spans="1:12" x14ac:dyDescent="0.25">
      <c r="A2267">
        <v>12</v>
      </c>
      <c r="B2267">
        <v>42</v>
      </c>
      <c r="C2267">
        <v>2262</v>
      </c>
      <c r="D2267">
        <v>59.423000000000002</v>
      </c>
      <c r="E2267">
        <v>-0.01</v>
      </c>
      <c r="F2267">
        <v>-87.47</v>
      </c>
      <c r="G2267">
        <f t="shared" si="70"/>
        <v>-133.36599999999999</v>
      </c>
      <c r="H2267">
        <f t="shared" si="71"/>
        <v>373.63400000000001</v>
      </c>
      <c r="L2267">
        <v>-241.18</v>
      </c>
    </row>
    <row r="2268" spans="1:12" x14ac:dyDescent="0.25">
      <c r="A2268">
        <v>12</v>
      </c>
      <c r="B2268">
        <v>42</v>
      </c>
      <c r="C2268">
        <v>2263</v>
      </c>
      <c r="D2268">
        <v>59.517000000000003</v>
      </c>
      <c r="E2268">
        <v>-0.01</v>
      </c>
      <c r="F2268">
        <v>-126.25</v>
      </c>
      <c r="G2268">
        <f t="shared" si="70"/>
        <v>-190.62</v>
      </c>
      <c r="H2268">
        <f t="shared" si="71"/>
        <v>316.38</v>
      </c>
      <c r="L2268">
        <v>-260.58999999999997</v>
      </c>
    </row>
    <row r="2269" spans="1:12" x14ac:dyDescent="0.25">
      <c r="A2269">
        <v>12</v>
      </c>
      <c r="B2269">
        <v>42</v>
      </c>
      <c r="C2269">
        <v>2264</v>
      </c>
      <c r="D2269">
        <v>59.6</v>
      </c>
      <c r="E2269">
        <v>-0.02</v>
      </c>
      <c r="F2269">
        <v>-151.53</v>
      </c>
      <c r="G2269">
        <f t="shared" si="70"/>
        <v>-170.232</v>
      </c>
      <c r="H2269">
        <f t="shared" si="71"/>
        <v>336.76800000000003</v>
      </c>
      <c r="L2269">
        <v>-270.86</v>
      </c>
    </row>
    <row r="2270" spans="1:12" x14ac:dyDescent="0.25">
      <c r="A2270">
        <v>12</v>
      </c>
      <c r="B2270">
        <v>42</v>
      </c>
      <c r="C2270">
        <v>2265</v>
      </c>
      <c r="D2270">
        <v>59.689</v>
      </c>
      <c r="E2270">
        <v>-0.08</v>
      </c>
      <c r="F2270">
        <v>-305.88</v>
      </c>
      <c r="G2270">
        <f t="shared" si="70"/>
        <v>-187.54199999999997</v>
      </c>
      <c r="H2270">
        <f t="shared" si="71"/>
        <v>319.45800000000003</v>
      </c>
      <c r="L2270">
        <v>-289.31</v>
      </c>
    </row>
    <row r="2271" spans="1:12" x14ac:dyDescent="0.25">
      <c r="A2271">
        <v>12</v>
      </c>
      <c r="B2271">
        <v>42</v>
      </c>
      <c r="C2271">
        <v>2266</v>
      </c>
      <c r="D2271">
        <v>59.771000000000001</v>
      </c>
      <c r="E2271">
        <v>-0.08</v>
      </c>
      <c r="F2271">
        <v>-292.79000000000002</v>
      </c>
      <c r="G2271">
        <f t="shared" si="70"/>
        <v>-192.78400000000002</v>
      </c>
      <c r="H2271">
        <f t="shared" si="71"/>
        <v>314.21600000000001</v>
      </c>
      <c r="L2271">
        <v>-308.64999999999998</v>
      </c>
    </row>
    <row r="2272" spans="1:12" x14ac:dyDescent="0.25">
      <c r="A2272">
        <v>12</v>
      </c>
      <c r="B2272">
        <v>42</v>
      </c>
      <c r="C2272">
        <v>2267</v>
      </c>
      <c r="D2272">
        <v>59.843000000000004</v>
      </c>
      <c r="E2272">
        <v>-0.08</v>
      </c>
      <c r="F2272">
        <v>-305.88</v>
      </c>
      <c r="G2272">
        <f t="shared" si="70"/>
        <v>-236.46599999999998</v>
      </c>
      <c r="H2272">
        <f t="shared" si="71"/>
        <v>270.53399999999999</v>
      </c>
      <c r="L2272">
        <v>-337.69</v>
      </c>
    </row>
    <row r="2273" spans="1:12" x14ac:dyDescent="0.25">
      <c r="A2273">
        <v>12</v>
      </c>
      <c r="B2273">
        <v>42</v>
      </c>
      <c r="C2273">
        <v>2268</v>
      </c>
      <c r="D2273">
        <v>59.936999999999998</v>
      </c>
      <c r="E2273">
        <v>-0.03</v>
      </c>
      <c r="F2273">
        <v>-178.66</v>
      </c>
      <c r="G2273">
        <f t="shared" si="70"/>
        <v>-246.94800000000001</v>
      </c>
      <c r="H2273">
        <f t="shared" si="71"/>
        <v>260.05200000000002</v>
      </c>
      <c r="L2273">
        <v>-357.04</v>
      </c>
    </row>
    <row r="2274" spans="1:12" x14ac:dyDescent="0.25">
      <c r="A2274">
        <v>12</v>
      </c>
      <c r="B2274">
        <v>43</v>
      </c>
      <c r="C2274">
        <v>2269</v>
      </c>
      <c r="D2274">
        <v>3.1E-2</v>
      </c>
      <c r="E2274">
        <v>-0.22</v>
      </c>
      <c r="F2274">
        <v>-503.32</v>
      </c>
      <c r="G2274">
        <f t="shared" si="70"/>
        <v>-317.30599999999998</v>
      </c>
      <c r="H2274">
        <f t="shared" si="71"/>
        <v>189.69400000000002</v>
      </c>
      <c r="L2274">
        <v>-383.45</v>
      </c>
    </row>
    <row r="2275" spans="1:12" x14ac:dyDescent="0.25">
      <c r="A2275">
        <v>12</v>
      </c>
      <c r="B2275">
        <v>43</v>
      </c>
      <c r="C2275">
        <v>2270</v>
      </c>
      <c r="D2275">
        <v>0.112</v>
      </c>
      <c r="E2275">
        <v>-0.08</v>
      </c>
      <c r="F2275">
        <v>-292.79000000000002</v>
      </c>
      <c r="G2275">
        <f t="shared" si="70"/>
        <v>-314.68799999999999</v>
      </c>
      <c r="H2275">
        <f t="shared" si="71"/>
        <v>192.31200000000001</v>
      </c>
      <c r="L2275">
        <v>-400.54</v>
      </c>
    </row>
    <row r="2276" spans="1:12" x14ac:dyDescent="0.25">
      <c r="A2276">
        <v>12</v>
      </c>
      <c r="B2276">
        <v>43</v>
      </c>
      <c r="C2276">
        <v>2271</v>
      </c>
      <c r="D2276">
        <v>0.20599999999999999</v>
      </c>
      <c r="E2276">
        <v>-0.1</v>
      </c>
      <c r="F2276">
        <v>-332.1</v>
      </c>
      <c r="G2276">
        <f t="shared" si="70"/>
        <v>-322.55</v>
      </c>
      <c r="H2276">
        <f t="shared" si="71"/>
        <v>184.45</v>
      </c>
      <c r="L2276">
        <v>-423.29</v>
      </c>
    </row>
    <row r="2277" spans="1:12" x14ac:dyDescent="0.25">
      <c r="A2277">
        <v>12</v>
      </c>
      <c r="B2277">
        <v>43</v>
      </c>
      <c r="C2277">
        <v>2272</v>
      </c>
      <c r="D2277">
        <v>0.28699999999999998</v>
      </c>
      <c r="E2277">
        <v>-7.0000000000000007E-2</v>
      </c>
      <c r="F2277">
        <v>-279.7</v>
      </c>
      <c r="G2277">
        <f t="shared" si="70"/>
        <v>-317.31399999999996</v>
      </c>
      <c r="H2277">
        <f t="shared" si="71"/>
        <v>189.68600000000004</v>
      </c>
      <c r="L2277">
        <v>-439.24</v>
      </c>
    </row>
    <row r="2278" spans="1:12" x14ac:dyDescent="0.25">
      <c r="A2278">
        <v>12</v>
      </c>
      <c r="B2278">
        <v>43</v>
      </c>
      <c r="C2278">
        <v>2273</v>
      </c>
      <c r="D2278">
        <v>0.379</v>
      </c>
      <c r="E2278">
        <v>-0.13</v>
      </c>
      <c r="F2278">
        <v>-384.54</v>
      </c>
      <c r="G2278">
        <f t="shared" si="70"/>
        <v>-358.49</v>
      </c>
      <c r="H2278">
        <f t="shared" si="71"/>
        <v>148.51</v>
      </c>
      <c r="L2278">
        <v>0</v>
      </c>
    </row>
    <row r="2279" spans="1:12" x14ac:dyDescent="0.25">
      <c r="A2279">
        <v>12</v>
      </c>
      <c r="B2279">
        <v>43</v>
      </c>
      <c r="C2279">
        <v>2274</v>
      </c>
      <c r="D2279">
        <v>0.52100000000000002</v>
      </c>
      <c r="E2279">
        <v>-7.0000000000000007E-2</v>
      </c>
      <c r="F2279">
        <v>-279.7</v>
      </c>
      <c r="G2279">
        <f t="shared" si="70"/>
        <v>-313.76600000000002</v>
      </c>
      <c r="H2279">
        <f t="shared" si="71"/>
        <v>193.23399999999998</v>
      </c>
      <c r="L2279">
        <v>-19.86</v>
      </c>
    </row>
    <row r="2280" spans="1:12" x14ac:dyDescent="0.25">
      <c r="A2280">
        <v>12</v>
      </c>
      <c r="B2280">
        <v>43</v>
      </c>
      <c r="C2280">
        <v>2275</v>
      </c>
      <c r="D2280">
        <v>0.56699999999999995</v>
      </c>
      <c r="E2280">
        <v>-0.08</v>
      </c>
      <c r="F2280">
        <v>-292.79000000000002</v>
      </c>
      <c r="G2280">
        <f t="shared" si="70"/>
        <v>-313.76599999999996</v>
      </c>
      <c r="H2280">
        <f t="shared" si="71"/>
        <v>193.23400000000004</v>
      </c>
      <c r="L2280">
        <v>-71.47</v>
      </c>
    </row>
    <row r="2281" spans="1:12" x14ac:dyDescent="0.25">
      <c r="A2281">
        <v>12</v>
      </c>
      <c r="B2281">
        <v>43</v>
      </c>
      <c r="C2281">
        <v>2276</v>
      </c>
      <c r="D2281">
        <v>0.69299999999999995</v>
      </c>
      <c r="E2281">
        <v>0.18</v>
      </c>
      <c r="F2281">
        <v>418.53</v>
      </c>
      <c r="G2281">
        <f t="shared" si="70"/>
        <v>-163.64000000000001</v>
      </c>
      <c r="H2281">
        <f t="shared" si="71"/>
        <v>343.36</v>
      </c>
      <c r="L2281">
        <v>-80.05</v>
      </c>
    </row>
    <row r="2282" spans="1:12" x14ac:dyDescent="0.25">
      <c r="A2282">
        <v>12</v>
      </c>
      <c r="B2282">
        <v>43</v>
      </c>
      <c r="C2282">
        <v>2277</v>
      </c>
      <c r="D2282">
        <v>0.78600000000000003</v>
      </c>
      <c r="E2282">
        <v>0.35</v>
      </c>
      <c r="F2282">
        <v>571.17999999999995</v>
      </c>
      <c r="G2282">
        <f t="shared" si="70"/>
        <v>6.5359999999999898</v>
      </c>
      <c r="H2282">
        <f t="shared" si="71"/>
        <v>513.53599999999994</v>
      </c>
      <c r="L2282">
        <v>-33.57</v>
      </c>
    </row>
    <row r="2283" spans="1:12" x14ac:dyDescent="0.25">
      <c r="A2283">
        <v>12</v>
      </c>
      <c r="B2283">
        <v>43</v>
      </c>
      <c r="C2283">
        <v>2278</v>
      </c>
      <c r="D2283">
        <v>0.83299999999999996</v>
      </c>
      <c r="E2283">
        <v>0.43</v>
      </c>
      <c r="F2283">
        <v>619.48</v>
      </c>
      <c r="G2283">
        <f t="shared" si="70"/>
        <v>207.33999999999997</v>
      </c>
      <c r="H2283">
        <f t="shared" si="71"/>
        <v>714.33999999999992</v>
      </c>
      <c r="L2283">
        <v>7.9</v>
      </c>
    </row>
    <row r="2284" spans="1:12" x14ac:dyDescent="0.25">
      <c r="A2284">
        <v>12</v>
      </c>
      <c r="B2284">
        <v>43</v>
      </c>
      <c r="C2284">
        <v>2279</v>
      </c>
      <c r="D2284">
        <v>0.92700000000000005</v>
      </c>
      <c r="E2284">
        <v>0.67</v>
      </c>
      <c r="F2284">
        <v>767.94</v>
      </c>
      <c r="G2284">
        <f t="shared" si="70"/>
        <v>416.86800000000005</v>
      </c>
      <c r="H2284">
        <f t="shared" si="71"/>
        <v>923.86800000000005</v>
      </c>
      <c r="L2284">
        <v>82.41</v>
      </c>
    </row>
    <row r="2285" spans="1:12" x14ac:dyDescent="0.25">
      <c r="A2285">
        <v>12</v>
      </c>
      <c r="B2285">
        <v>43</v>
      </c>
      <c r="C2285">
        <v>2280</v>
      </c>
      <c r="D2285">
        <v>0.996</v>
      </c>
      <c r="E2285">
        <v>0.87</v>
      </c>
      <c r="F2285">
        <v>860.98</v>
      </c>
      <c r="G2285">
        <f t="shared" si="70"/>
        <v>647.62200000000007</v>
      </c>
      <c r="H2285">
        <f t="shared" si="71"/>
        <v>1154.6220000000001</v>
      </c>
      <c r="L2285">
        <v>139.46</v>
      </c>
    </row>
    <row r="2286" spans="1:12" x14ac:dyDescent="0.25">
      <c r="A2286">
        <v>12</v>
      </c>
      <c r="B2286">
        <v>43</v>
      </c>
      <c r="C2286">
        <v>2281</v>
      </c>
      <c r="D2286">
        <v>1.115</v>
      </c>
      <c r="E2286">
        <v>0.95</v>
      </c>
      <c r="F2286">
        <v>896.37</v>
      </c>
      <c r="G2286">
        <f t="shared" si="70"/>
        <v>743.18999999999994</v>
      </c>
      <c r="H2286">
        <f t="shared" si="71"/>
        <v>1250.19</v>
      </c>
      <c r="L2286">
        <v>226.18</v>
      </c>
    </row>
    <row r="2287" spans="1:12" x14ac:dyDescent="0.25">
      <c r="A2287">
        <v>12</v>
      </c>
      <c r="B2287">
        <v>43</v>
      </c>
      <c r="C2287">
        <v>2282</v>
      </c>
      <c r="D2287">
        <v>1.165</v>
      </c>
      <c r="E2287">
        <v>1.1100000000000001</v>
      </c>
      <c r="F2287">
        <v>958.97</v>
      </c>
      <c r="G2287">
        <f t="shared" si="70"/>
        <v>820.74799999999993</v>
      </c>
      <c r="H2287">
        <f t="shared" si="71"/>
        <v>1327.748</v>
      </c>
      <c r="L2287">
        <v>291.27</v>
      </c>
    </row>
    <row r="2288" spans="1:12" x14ac:dyDescent="0.25">
      <c r="A2288">
        <v>12</v>
      </c>
      <c r="B2288">
        <v>43</v>
      </c>
      <c r="C2288">
        <v>2283</v>
      </c>
      <c r="D2288">
        <v>1.2490000000000001</v>
      </c>
      <c r="E2288">
        <v>0.63</v>
      </c>
      <c r="F2288">
        <v>746.23</v>
      </c>
      <c r="G2288">
        <f t="shared" si="70"/>
        <v>846.09799999999996</v>
      </c>
      <c r="H2288">
        <f t="shared" si="71"/>
        <v>1353.098</v>
      </c>
      <c r="L2288">
        <v>373.02</v>
      </c>
    </row>
    <row r="2289" spans="1:12" x14ac:dyDescent="0.25">
      <c r="A2289">
        <v>12</v>
      </c>
      <c r="B2289">
        <v>43</v>
      </c>
      <c r="C2289">
        <v>2284</v>
      </c>
      <c r="D2289">
        <v>1.3420000000000001</v>
      </c>
      <c r="E2289">
        <v>0.05</v>
      </c>
      <c r="F2289">
        <v>226.47</v>
      </c>
      <c r="G2289">
        <f t="shared" si="70"/>
        <v>737.80399999999986</v>
      </c>
      <c r="H2289">
        <f t="shared" si="71"/>
        <v>1244.8039999999999</v>
      </c>
      <c r="L2289">
        <v>409.88</v>
      </c>
    </row>
    <row r="2290" spans="1:12" x14ac:dyDescent="0.25">
      <c r="A2290">
        <v>12</v>
      </c>
      <c r="B2290">
        <v>43</v>
      </c>
      <c r="C2290">
        <v>2285</v>
      </c>
      <c r="D2290">
        <v>1.4239999999999999</v>
      </c>
      <c r="E2290">
        <v>-0.04</v>
      </c>
      <c r="F2290">
        <v>-219.33</v>
      </c>
      <c r="G2290">
        <f t="shared" si="70"/>
        <v>521.74199999999996</v>
      </c>
      <c r="H2290">
        <f t="shared" si="71"/>
        <v>1028.742</v>
      </c>
      <c r="L2290">
        <v>391.65</v>
      </c>
    </row>
    <row r="2291" spans="1:12" x14ac:dyDescent="0.25">
      <c r="A2291">
        <v>12</v>
      </c>
      <c r="B2291">
        <v>43</v>
      </c>
      <c r="C2291">
        <v>2286</v>
      </c>
      <c r="D2291">
        <v>1.5089999999999999</v>
      </c>
      <c r="E2291">
        <v>-7.0000000000000007E-2</v>
      </c>
      <c r="F2291">
        <v>-279.7</v>
      </c>
      <c r="G2291">
        <f t="shared" si="70"/>
        <v>286.52800000000002</v>
      </c>
      <c r="H2291">
        <f t="shared" si="71"/>
        <v>793.52800000000002</v>
      </c>
      <c r="L2291">
        <v>367.17</v>
      </c>
    </row>
    <row r="2292" spans="1:12" x14ac:dyDescent="0.25">
      <c r="A2292">
        <v>12</v>
      </c>
      <c r="B2292">
        <v>43</v>
      </c>
      <c r="C2292">
        <v>2287</v>
      </c>
      <c r="D2292">
        <v>1.6020000000000001</v>
      </c>
      <c r="E2292">
        <v>-0.08</v>
      </c>
      <c r="F2292">
        <v>-292.79000000000002</v>
      </c>
      <c r="G2292">
        <f t="shared" si="70"/>
        <v>36.176000000000002</v>
      </c>
      <c r="H2292">
        <f t="shared" si="71"/>
        <v>543.17600000000004</v>
      </c>
      <c r="L2292">
        <v>347.29</v>
      </c>
    </row>
    <row r="2293" spans="1:12" x14ac:dyDescent="0.25">
      <c r="A2293">
        <v>12</v>
      </c>
      <c r="B2293">
        <v>43</v>
      </c>
      <c r="C2293">
        <v>2288</v>
      </c>
      <c r="D2293">
        <v>1.6819999999999999</v>
      </c>
      <c r="E2293">
        <v>0</v>
      </c>
      <c r="F2293">
        <v>0</v>
      </c>
      <c r="G2293">
        <f t="shared" si="70"/>
        <v>-113.07000000000001</v>
      </c>
      <c r="H2293">
        <f t="shared" si="71"/>
        <v>393.93</v>
      </c>
      <c r="L2293">
        <v>330.55</v>
      </c>
    </row>
    <row r="2294" spans="1:12" x14ac:dyDescent="0.25">
      <c r="A2294">
        <v>12</v>
      </c>
      <c r="B2294">
        <v>43</v>
      </c>
      <c r="C2294">
        <v>2289</v>
      </c>
      <c r="D2294">
        <v>1.7769999999999999</v>
      </c>
      <c r="E2294">
        <v>-0.05</v>
      </c>
      <c r="F2294">
        <v>-233.48</v>
      </c>
      <c r="G2294">
        <f t="shared" si="70"/>
        <v>-205.06</v>
      </c>
      <c r="H2294">
        <f t="shared" si="71"/>
        <v>301.94</v>
      </c>
      <c r="L2294">
        <v>314.76</v>
      </c>
    </row>
    <row r="2295" spans="1:12" x14ac:dyDescent="0.25">
      <c r="A2295">
        <v>12</v>
      </c>
      <c r="B2295">
        <v>43</v>
      </c>
      <c r="C2295">
        <v>2290</v>
      </c>
      <c r="D2295">
        <v>1.863</v>
      </c>
      <c r="E2295">
        <v>-0.03</v>
      </c>
      <c r="F2295">
        <v>-178.66</v>
      </c>
      <c r="G2295">
        <f t="shared" si="70"/>
        <v>-196.92599999999999</v>
      </c>
      <c r="H2295">
        <f t="shared" si="71"/>
        <v>310.07400000000001</v>
      </c>
      <c r="L2295">
        <v>299.62</v>
      </c>
    </row>
    <row r="2296" spans="1:12" x14ac:dyDescent="0.25">
      <c r="A2296">
        <v>12</v>
      </c>
      <c r="B2296">
        <v>43</v>
      </c>
      <c r="C2296">
        <v>2291</v>
      </c>
      <c r="D2296">
        <v>1.946</v>
      </c>
      <c r="E2296">
        <v>-0.36</v>
      </c>
      <c r="F2296">
        <v>-645.39</v>
      </c>
      <c r="G2296">
        <f t="shared" si="70"/>
        <v>-270.06399999999996</v>
      </c>
      <c r="H2296">
        <f t="shared" si="71"/>
        <v>236.93600000000004</v>
      </c>
      <c r="L2296">
        <v>257.07</v>
      </c>
    </row>
    <row r="2297" spans="1:12" x14ac:dyDescent="0.25">
      <c r="A2297">
        <v>12</v>
      </c>
      <c r="B2297">
        <v>43</v>
      </c>
      <c r="C2297">
        <v>2292</v>
      </c>
      <c r="D2297">
        <v>2.0409999999999999</v>
      </c>
      <c r="E2297">
        <v>-0.19</v>
      </c>
      <c r="F2297">
        <v>-460.01</v>
      </c>
      <c r="G2297">
        <f t="shared" si="70"/>
        <v>-303.50799999999998</v>
      </c>
      <c r="H2297">
        <f t="shared" si="71"/>
        <v>203.49200000000002</v>
      </c>
      <c r="L2297">
        <v>205.83</v>
      </c>
    </row>
    <row r="2298" spans="1:12" x14ac:dyDescent="0.25">
      <c r="A2298">
        <v>12</v>
      </c>
      <c r="B2298">
        <v>43</v>
      </c>
      <c r="C2298">
        <v>2293</v>
      </c>
      <c r="D2298">
        <v>2.1230000000000002</v>
      </c>
      <c r="E2298">
        <v>-0.14000000000000001</v>
      </c>
      <c r="F2298">
        <v>-394.99</v>
      </c>
      <c r="G2298">
        <f t="shared" si="70"/>
        <v>-382.50599999999997</v>
      </c>
      <c r="H2298">
        <f t="shared" si="71"/>
        <v>124.49400000000003</v>
      </c>
      <c r="L2298">
        <v>174.77</v>
      </c>
    </row>
    <row r="2299" spans="1:12" x14ac:dyDescent="0.25">
      <c r="A2299">
        <v>12</v>
      </c>
      <c r="B2299">
        <v>43</v>
      </c>
      <c r="C2299">
        <v>2294</v>
      </c>
      <c r="D2299">
        <v>2.202</v>
      </c>
      <c r="E2299">
        <v>-0.18</v>
      </c>
      <c r="F2299">
        <v>-451.19</v>
      </c>
      <c r="G2299">
        <f t="shared" si="70"/>
        <v>-426.04799999999994</v>
      </c>
      <c r="H2299">
        <f t="shared" si="71"/>
        <v>80.952000000000055</v>
      </c>
      <c r="L2299">
        <v>130.78</v>
      </c>
    </row>
    <row r="2300" spans="1:12" x14ac:dyDescent="0.25">
      <c r="A2300">
        <v>12</v>
      </c>
      <c r="B2300">
        <v>43</v>
      </c>
      <c r="C2300">
        <v>2295</v>
      </c>
      <c r="D2300">
        <v>2.3199999999999998</v>
      </c>
      <c r="E2300">
        <v>-0.23</v>
      </c>
      <c r="F2300">
        <v>-517.82000000000005</v>
      </c>
      <c r="G2300">
        <f t="shared" si="70"/>
        <v>-493.88</v>
      </c>
      <c r="H2300">
        <f t="shared" si="71"/>
        <v>13.120000000000005</v>
      </c>
      <c r="L2300">
        <v>99.02</v>
      </c>
    </row>
    <row r="2301" spans="1:12" x14ac:dyDescent="0.25">
      <c r="A2301">
        <v>12</v>
      </c>
      <c r="B2301">
        <v>43</v>
      </c>
      <c r="C2301">
        <v>2296</v>
      </c>
      <c r="D2301">
        <v>2.367</v>
      </c>
      <c r="E2301">
        <v>-0.17</v>
      </c>
      <c r="F2301">
        <v>-442.4</v>
      </c>
      <c r="G2301">
        <f t="shared" si="70"/>
        <v>-453.28200000000004</v>
      </c>
      <c r="H2301">
        <f t="shared" si="71"/>
        <v>53.717999999999961</v>
      </c>
      <c r="L2301">
        <v>58.72</v>
      </c>
    </row>
    <row r="2302" spans="1:12" x14ac:dyDescent="0.25">
      <c r="A2302">
        <v>12</v>
      </c>
      <c r="B2302">
        <v>43</v>
      </c>
      <c r="C2302">
        <v>2297</v>
      </c>
      <c r="D2302">
        <v>2.4550000000000001</v>
      </c>
      <c r="E2302">
        <v>-0.1</v>
      </c>
      <c r="F2302">
        <v>-342.79</v>
      </c>
      <c r="G2302">
        <f t="shared" si="70"/>
        <v>-429.83800000000002</v>
      </c>
      <c r="H2302">
        <f t="shared" si="71"/>
        <v>77.161999999999978</v>
      </c>
      <c r="L2302">
        <v>31.15</v>
      </c>
    </row>
    <row r="2303" spans="1:12" x14ac:dyDescent="0.25">
      <c r="A2303">
        <v>12</v>
      </c>
      <c r="B2303">
        <v>43</v>
      </c>
      <c r="C2303">
        <v>2298</v>
      </c>
      <c r="D2303">
        <v>2.5489999999999999</v>
      </c>
      <c r="E2303">
        <v>-0.08</v>
      </c>
      <c r="F2303">
        <v>-305.88</v>
      </c>
      <c r="G2303">
        <f t="shared" si="70"/>
        <v>-412.01599999999996</v>
      </c>
      <c r="H2303">
        <f t="shared" si="71"/>
        <v>94.984000000000037</v>
      </c>
      <c r="L2303">
        <v>-2.79</v>
      </c>
    </row>
    <row r="2304" spans="1:12" x14ac:dyDescent="0.25">
      <c r="A2304">
        <v>12</v>
      </c>
      <c r="B2304">
        <v>43</v>
      </c>
      <c r="C2304">
        <v>2299</v>
      </c>
      <c r="D2304">
        <v>2.65</v>
      </c>
      <c r="E2304">
        <v>-0.09</v>
      </c>
      <c r="F2304">
        <v>-319</v>
      </c>
      <c r="G2304">
        <f t="shared" si="70"/>
        <v>-385.57799999999997</v>
      </c>
      <c r="H2304">
        <f t="shared" si="71"/>
        <v>121.42200000000003</v>
      </c>
      <c r="L2304">
        <v>-20.65</v>
      </c>
    </row>
    <row r="2305" spans="1:12" x14ac:dyDescent="0.25">
      <c r="A2305">
        <v>12</v>
      </c>
      <c r="B2305">
        <v>43</v>
      </c>
      <c r="C2305">
        <v>2300</v>
      </c>
      <c r="D2305">
        <v>2.7320000000000002</v>
      </c>
      <c r="E2305">
        <v>-0.08</v>
      </c>
      <c r="F2305">
        <v>-305.88</v>
      </c>
      <c r="G2305">
        <f t="shared" si="70"/>
        <v>-343.19000000000005</v>
      </c>
      <c r="H2305">
        <f t="shared" si="71"/>
        <v>163.80999999999995</v>
      </c>
      <c r="L2305">
        <v>-39.32</v>
      </c>
    </row>
    <row r="2306" spans="1:12" x14ac:dyDescent="0.25">
      <c r="A2306">
        <v>12</v>
      </c>
      <c r="B2306">
        <v>43</v>
      </c>
      <c r="C2306">
        <v>2301</v>
      </c>
      <c r="D2306">
        <v>2.8140000000000001</v>
      </c>
      <c r="E2306">
        <v>0.01</v>
      </c>
      <c r="F2306">
        <v>130.13</v>
      </c>
      <c r="G2306">
        <f t="shared" si="70"/>
        <v>-228.68400000000003</v>
      </c>
      <c r="H2306">
        <f t="shared" si="71"/>
        <v>278.31599999999997</v>
      </c>
      <c r="L2306">
        <v>-51.92</v>
      </c>
    </row>
    <row r="2307" spans="1:12" x14ac:dyDescent="0.25">
      <c r="A2307">
        <v>12</v>
      </c>
      <c r="B2307">
        <v>43</v>
      </c>
      <c r="C2307">
        <v>2302</v>
      </c>
      <c r="D2307">
        <v>2.8959999999999999</v>
      </c>
      <c r="E2307">
        <v>-0.03</v>
      </c>
      <c r="F2307">
        <v>-202.46</v>
      </c>
      <c r="G2307">
        <f t="shared" si="70"/>
        <v>-200.61799999999999</v>
      </c>
      <c r="H2307">
        <f t="shared" si="71"/>
        <v>306.38200000000001</v>
      </c>
      <c r="L2307">
        <v>-64.88</v>
      </c>
    </row>
    <row r="2308" spans="1:12" x14ac:dyDescent="0.25">
      <c r="A2308">
        <v>12</v>
      </c>
      <c r="B2308">
        <v>43</v>
      </c>
      <c r="C2308">
        <v>2303</v>
      </c>
      <c r="D2308">
        <v>2.9780000000000002</v>
      </c>
      <c r="E2308">
        <v>0.01</v>
      </c>
      <c r="F2308">
        <v>130.13</v>
      </c>
      <c r="G2308">
        <f t="shared" si="70"/>
        <v>-113.41600000000001</v>
      </c>
      <c r="H2308">
        <f t="shared" si="71"/>
        <v>393.584</v>
      </c>
      <c r="L2308">
        <v>-69.97</v>
      </c>
    </row>
    <row r="2309" spans="1:12" x14ac:dyDescent="0.25">
      <c r="A2309">
        <v>12</v>
      </c>
      <c r="B2309">
        <v>43</v>
      </c>
      <c r="C2309">
        <v>2304</v>
      </c>
      <c r="D2309">
        <v>3.0950000000000002</v>
      </c>
      <c r="E2309">
        <v>0.01</v>
      </c>
      <c r="F2309">
        <v>130.13</v>
      </c>
      <c r="G2309">
        <f t="shared" si="70"/>
        <v>-23.590000000000011</v>
      </c>
      <c r="H2309">
        <f t="shared" si="71"/>
        <v>483.40999999999997</v>
      </c>
      <c r="L2309">
        <v>-67.95</v>
      </c>
    </row>
    <row r="2310" spans="1:12" x14ac:dyDescent="0.25">
      <c r="A2310">
        <v>12</v>
      </c>
      <c r="B2310">
        <v>43</v>
      </c>
      <c r="C2310">
        <v>2305</v>
      </c>
      <c r="D2310">
        <v>3.1629999999999998</v>
      </c>
      <c r="E2310">
        <v>-0.03</v>
      </c>
      <c r="F2310">
        <v>-202.46</v>
      </c>
      <c r="G2310">
        <f t="shared" si="70"/>
        <v>-2.9060000000000059</v>
      </c>
      <c r="H2310">
        <f t="shared" si="71"/>
        <v>504.09399999999999</v>
      </c>
      <c r="L2310">
        <v>-65.7</v>
      </c>
    </row>
    <row r="2311" spans="1:12" x14ac:dyDescent="0.25">
      <c r="A2311">
        <v>12</v>
      </c>
      <c r="B2311">
        <v>43</v>
      </c>
      <c r="C2311">
        <v>2306</v>
      </c>
      <c r="D2311">
        <v>3.25</v>
      </c>
      <c r="E2311">
        <v>-0.04</v>
      </c>
      <c r="F2311">
        <v>-219.33</v>
      </c>
      <c r="G2311">
        <f t="shared" ref="G2311:G2374" si="72">AVERAGE(F2307:F2311)</f>
        <v>-72.798000000000002</v>
      </c>
      <c r="H2311">
        <f t="shared" ref="H2311:H2374" si="73">G2311+507</f>
        <v>434.202</v>
      </c>
      <c r="L2311">
        <v>-85.57</v>
      </c>
    </row>
    <row r="2312" spans="1:12" x14ac:dyDescent="0.25">
      <c r="A2312">
        <v>12</v>
      </c>
      <c r="B2312">
        <v>43</v>
      </c>
      <c r="C2312">
        <v>2307</v>
      </c>
      <c r="D2312">
        <v>3.3450000000000002</v>
      </c>
      <c r="E2312">
        <v>-0.01</v>
      </c>
      <c r="F2312">
        <v>-126.25</v>
      </c>
      <c r="G2312">
        <f t="shared" si="72"/>
        <v>-57.556000000000004</v>
      </c>
      <c r="H2312">
        <f t="shared" si="73"/>
        <v>449.44400000000002</v>
      </c>
      <c r="L2312">
        <v>-87.71</v>
      </c>
    </row>
    <row r="2313" spans="1:12" x14ac:dyDescent="0.25">
      <c r="A2313">
        <v>12</v>
      </c>
      <c r="B2313">
        <v>43</v>
      </c>
      <c r="C2313">
        <v>2308</v>
      </c>
      <c r="D2313">
        <v>3.4390000000000001</v>
      </c>
      <c r="E2313">
        <v>0.04</v>
      </c>
      <c r="F2313">
        <v>210.85</v>
      </c>
      <c r="G2313">
        <f t="shared" si="72"/>
        <v>-41.412000000000006</v>
      </c>
      <c r="H2313">
        <f t="shared" si="73"/>
        <v>465.58799999999997</v>
      </c>
      <c r="L2313">
        <v>-86.09</v>
      </c>
    </row>
    <row r="2314" spans="1:12" x14ac:dyDescent="0.25">
      <c r="A2314">
        <v>12</v>
      </c>
      <c r="B2314">
        <v>43</v>
      </c>
      <c r="C2314">
        <v>2309</v>
      </c>
      <c r="D2314">
        <v>3.4860000000000002</v>
      </c>
      <c r="E2314">
        <v>0.01</v>
      </c>
      <c r="F2314">
        <v>130.13</v>
      </c>
      <c r="G2314">
        <f t="shared" si="72"/>
        <v>-41.411999999999992</v>
      </c>
      <c r="H2314">
        <f t="shared" si="73"/>
        <v>465.58800000000002</v>
      </c>
      <c r="L2314">
        <v>-75.34</v>
      </c>
    </row>
    <row r="2315" spans="1:12" x14ac:dyDescent="0.25">
      <c r="A2315">
        <v>12</v>
      </c>
      <c r="B2315">
        <v>43</v>
      </c>
      <c r="C2315">
        <v>2310</v>
      </c>
      <c r="D2315">
        <v>3.58</v>
      </c>
      <c r="E2315">
        <v>0.04</v>
      </c>
      <c r="F2315">
        <v>210.85</v>
      </c>
      <c r="G2315">
        <f t="shared" si="72"/>
        <v>41.249999999999986</v>
      </c>
      <c r="H2315">
        <f t="shared" si="73"/>
        <v>548.25</v>
      </c>
      <c r="L2315">
        <v>-63.28</v>
      </c>
    </row>
    <row r="2316" spans="1:12" x14ac:dyDescent="0.25">
      <c r="A2316">
        <v>12</v>
      </c>
      <c r="B2316">
        <v>43</v>
      </c>
      <c r="C2316">
        <v>2311</v>
      </c>
      <c r="D2316">
        <v>3.661</v>
      </c>
      <c r="E2316">
        <v>-0.06</v>
      </c>
      <c r="F2316">
        <v>-266.58</v>
      </c>
      <c r="G2316">
        <f t="shared" si="72"/>
        <v>31.8</v>
      </c>
      <c r="H2316">
        <f t="shared" si="73"/>
        <v>538.79999999999995</v>
      </c>
      <c r="L2316">
        <v>-71.13</v>
      </c>
    </row>
    <row r="2317" spans="1:12" x14ac:dyDescent="0.25">
      <c r="A2317">
        <v>12</v>
      </c>
      <c r="B2317">
        <v>43</v>
      </c>
      <c r="C2317">
        <v>2312</v>
      </c>
      <c r="D2317">
        <v>3.7530000000000001</v>
      </c>
      <c r="E2317">
        <v>-0.01</v>
      </c>
      <c r="F2317">
        <v>-126.25</v>
      </c>
      <c r="G2317">
        <f t="shared" si="72"/>
        <v>31.800000000000011</v>
      </c>
      <c r="H2317">
        <f t="shared" si="73"/>
        <v>538.79999999999995</v>
      </c>
      <c r="L2317">
        <v>-59.75</v>
      </c>
    </row>
    <row r="2318" spans="1:12" x14ac:dyDescent="0.25">
      <c r="A2318">
        <v>12</v>
      </c>
      <c r="B2318">
        <v>43</v>
      </c>
      <c r="C2318">
        <v>2313</v>
      </c>
      <c r="D2318">
        <v>3.847</v>
      </c>
      <c r="E2318">
        <v>0.04</v>
      </c>
      <c r="F2318">
        <v>210.85</v>
      </c>
      <c r="G2318">
        <f t="shared" si="72"/>
        <v>31.800000000000004</v>
      </c>
      <c r="H2318">
        <f t="shared" si="73"/>
        <v>538.79999999999995</v>
      </c>
      <c r="L2318">
        <v>-65.239999999999995</v>
      </c>
    </row>
    <row r="2319" spans="1:12" x14ac:dyDescent="0.25">
      <c r="A2319">
        <v>12</v>
      </c>
      <c r="B2319">
        <v>43</v>
      </c>
      <c r="C2319">
        <v>2314</v>
      </c>
      <c r="D2319">
        <v>3.94</v>
      </c>
      <c r="E2319">
        <v>-0.01</v>
      </c>
      <c r="F2319">
        <v>-87.47</v>
      </c>
      <c r="G2319">
        <f t="shared" si="72"/>
        <v>-11.719999999999999</v>
      </c>
      <c r="H2319">
        <f t="shared" si="73"/>
        <v>495.28</v>
      </c>
      <c r="L2319">
        <v>-62.23</v>
      </c>
    </row>
    <row r="2320" spans="1:12" x14ac:dyDescent="0.25">
      <c r="A2320">
        <v>12</v>
      </c>
      <c r="B2320">
        <v>43</v>
      </c>
      <c r="C2320">
        <v>2315</v>
      </c>
      <c r="D2320">
        <v>4.0330000000000004</v>
      </c>
      <c r="E2320">
        <v>-0.01</v>
      </c>
      <c r="F2320">
        <v>-126.25</v>
      </c>
      <c r="G2320">
        <f t="shared" si="72"/>
        <v>-79.14</v>
      </c>
      <c r="H2320">
        <f t="shared" si="73"/>
        <v>427.86</v>
      </c>
      <c r="L2320">
        <v>-60.72</v>
      </c>
    </row>
    <row r="2321" spans="1:12" x14ac:dyDescent="0.25">
      <c r="A2321">
        <v>12</v>
      </c>
      <c r="B2321">
        <v>43</v>
      </c>
      <c r="C2321">
        <v>2316</v>
      </c>
      <c r="D2321">
        <v>4.1280000000000001</v>
      </c>
      <c r="E2321">
        <v>-0.04</v>
      </c>
      <c r="F2321">
        <v>-219.33</v>
      </c>
      <c r="G2321">
        <f t="shared" si="72"/>
        <v>-69.690000000000012</v>
      </c>
      <c r="H2321">
        <f t="shared" si="73"/>
        <v>437.31</v>
      </c>
      <c r="L2321">
        <v>-66.760000000000005</v>
      </c>
    </row>
    <row r="2322" spans="1:12" x14ac:dyDescent="0.25">
      <c r="A2322">
        <v>12</v>
      </c>
      <c r="B2322">
        <v>43</v>
      </c>
      <c r="C2322">
        <v>2317</v>
      </c>
      <c r="D2322">
        <v>4.2089999999999996</v>
      </c>
      <c r="E2322">
        <v>-0.01</v>
      </c>
      <c r="F2322">
        <v>-87.47</v>
      </c>
      <c r="G2322">
        <f t="shared" si="72"/>
        <v>-61.934000000000005</v>
      </c>
      <c r="H2322">
        <f t="shared" si="73"/>
        <v>445.06599999999997</v>
      </c>
      <c r="L2322">
        <v>-78.31</v>
      </c>
    </row>
    <row r="2323" spans="1:12" x14ac:dyDescent="0.25">
      <c r="A2323">
        <v>12</v>
      </c>
      <c r="B2323">
        <v>43</v>
      </c>
      <c r="C2323">
        <v>2318</v>
      </c>
      <c r="D2323">
        <v>4.2560000000000002</v>
      </c>
      <c r="E2323">
        <v>-0.02</v>
      </c>
      <c r="F2323">
        <v>-151.53</v>
      </c>
      <c r="G2323">
        <f t="shared" si="72"/>
        <v>-134.41</v>
      </c>
      <c r="H2323">
        <f t="shared" si="73"/>
        <v>372.59000000000003</v>
      </c>
      <c r="L2323">
        <v>-96.1</v>
      </c>
    </row>
    <row r="2324" spans="1:12" x14ac:dyDescent="0.25">
      <c r="A2324">
        <v>12</v>
      </c>
      <c r="B2324">
        <v>43</v>
      </c>
      <c r="C2324">
        <v>2319</v>
      </c>
      <c r="D2324">
        <v>4.351</v>
      </c>
      <c r="E2324">
        <v>-0.05</v>
      </c>
      <c r="F2324">
        <v>-233.48</v>
      </c>
      <c r="G2324">
        <f t="shared" si="72"/>
        <v>-163.61200000000002</v>
      </c>
      <c r="H2324">
        <f t="shared" si="73"/>
        <v>343.38799999999998</v>
      </c>
      <c r="L2324">
        <v>-110.91</v>
      </c>
    </row>
    <row r="2325" spans="1:12" x14ac:dyDescent="0.25">
      <c r="A2325">
        <v>12</v>
      </c>
      <c r="B2325">
        <v>43</v>
      </c>
      <c r="C2325">
        <v>2320</v>
      </c>
      <c r="D2325">
        <v>4.4630000000000001</v>
      </c>
      <c r="E2325">
        <v>-0.05</v>
      </c>
      <c r="F2325">
        <v>-233.48</v>
      </c>
      <c r="G2325">
        <f t="shared" si="72"/>
        <v>-185.05800000000002</v>
      </c>
      <c r="H2325">
        <f t="shared" si="73"/>
        <v>321.94200000000001</v>
      </c>
      <c r="L2325">
        <v>-128.91999999999999</v>
      </c>
    </row>
    <row r="2326" spans="1:12" x14ac:dyDescent="0.25">
      <c r="A2326">
        <v>12</v>
      </c>
      <c r="B2326">
        <v>43</v>
      </c>
      <c r="C2326">
        <v>2321</v>
      </c>
      <c r="D2326">
        <v>4.556</v>
      </c>
      <c r="E2326">
        <v>-0.01</v>
      </c>
      <c r="F2326">
        <v>-87.47</v>
      </c>
      <c r="G2326">
        <f t="shared" si="72"/>
        <v>-158.68600000000001</v>
      </c>
      <c r="H2326">
        <f t="shared" si="73"/>
        <v>348.31399999999996</v>
      </c>
      <c r="L2326">
        <v>-135.81</v>
      </c>
    </row>
    <row r="2327" spans="1:12" x14ac:dyDescent="0.25">
      <c r="A2327">
        <v>12</v>
      </c>
      <c r="B2327">
        <v>43</v>
      </c>
      <c r="C2327">
        <v>2322</v>
      </c>
      <c r="D2327">
        <v>4.6029999999999998</v>
      </c>
      <c r="E2327">
        <v>-0.04</v>
      </c>
      <c r="F2327">
        <v>-219.33</v>
      </c>
      <c r="G2327">
        <f t="shared" si="72"/>
        <v>-185.05800000000002</v>
      </c>
      <c r="H2327">
        <f t="shared" si="73"/>
        <v>321.94200000000001</v>
      </c>
      <c r="L2327">
        <v>-155.11000000000001</v>
      </c>
    </row>
    <row r="2328" spans="1:12" x14ac:dyDescent="0.25">
      <c r="A2328">
        <v>12</v>
      </c>
      <c r="B2328">
        <v>43</v>
      </c>
      <c r="C2328">
        <v>2323</v>
      </c>
      <c r="D2328">
        <v>4.6849999999999996</v>
      </c>
      <c r="E2328">
        <v>-0.03</v>
      </c>
      <c r="F2328">
        <v>-202.46</v>
      </c>
      <c r="G2328">
        <f t="shared" si="72"/>
        <v>-195.244</v>
      </c>
      <c r="H2328">
        <f t="shared" si="73"/>
        <v>311.75599999999997</v>
      </c>
      <c r="L2328">
        <v>-177.57</v>
      </c>
    </row>
    <row r="2329" spans="1:12" x14ac:dyDescent="0.25">
      <c r="A2329">
        <v>12</v>
      </c>
      <c r="B2329">
        <v>43</v>
      </c>
      <c r="C2329">
        <v>2324</v>
      </c>
      <c r="D2329">
        <v>4.8680000000000003</v>
      </c>
      <c r="E2329">
        <v>-0.06</v>
      </c>
      <c r="F2329">
        <v>-266.58</v>
      </c>
      <c r="G2329">
        <f t="shared" si="72"/>
        <v>-201.86399999999998</v>
      </c>
      <c r="H2329">
        <f t="shared" si="73"/>
        <v>305.13600000000002</v>
      </c>
      <c r="L2329">
        <v>-19.73</v>
      </c>
    </row>
    <row r="2330" spans="1:12" x14ac:dyDescent="0.25">
      <c r="A2330">
        <v>12</v>
      </c>
      <c r="B2330">
        <v>43</v>
      </c>
      <c r="C2330">
        <v>2325</v>
      </c>
      <c r="D2330">
        <v>4.9379999999999997</v>
      </c>
      <c r="E2330">
        <v>-0.01</v>
      </c>
      <c r="F2330">
        <v>-87.47</v>
      </c>
      <c r="G2330">
        <f t="shared" si="72"/>
        <v>-172.66199999999998</v>
      </c>
      <c r="H2330">
        <f t="shared" si="73"/>
        <v>334.33800000000002</v>
      </c>
      <c r="L2330">
        <v>-45.95</v>
      </c>
    </row>
    <row r="2331" spans="1:12" x14ac:dyDescent="0.25">
      <c r="A2331">
        <v>12</v>
      </c>
      <c r="B2331">
        <v>43</v>
      </c>
      <c r="C2331">
        <v>2326</v>
      </c>
      <c r="D2331">
        <v>5.0599999999999996</v>
      </c>
      <c r="E2331">
        <v>0.14000000000000001</v>
      </c>
      <c r="F2331">
        <v>376.82</v>
      </c>
      <c r="G2331">
        <f t="shared" si="72"/>
        <v>-79.804000000000002</v>
      </c>
      <c r="H2331">
        <f t="shared" si="73"/>
        <v>427.19600000000003</v>
      </c>
      <c r="L2331">
        <v>-45.07</v>
      </c>
    </row>
    <row r="2332" spans="1:12" x14ac:dyDescent="0.25">
      <c r="A2332">
        <v>12</v>
      </c>
      <c r="B2332">
        <v>43</v>
      </c>
      <c r="C2332">
        <v>2327</v>
      </c>
      <c r="D2332">
        <v>5.1070000000000002</v>
      </c>
      <c r="E2332">
        <v>0.38</v>
      </c>
      <c r="F2332">
        <v>590.64</v>
      </c>
      <c r="G2332">
        <f t="shared" si="72"/>
        <v>82.19</v>
      </c>
      <c r="H2332">
        <f t="shared" si="73"/>
        <v>589.19000000000005</v>
      </c>
      <c r="L2332">
        <v>3.52</v>
      </c>
    </row>
    <row r="2333" spans="1:12" x14ac:dyDescent="0.25">
      <c r="A2333">
        <v>12</v>
      </c>
      <c r="B2333">
        <v>43</v>
      </c>
      <c r="C2333">
        <v>2328</v>
      </c>
      <c r="D2333">
        <v>5.1879999999999997</v>
      </c>
      <c r="E2333">
        <v>0.49</v>
      </c>
      <c r="F2333">
        <v>656.56</v>
      </c>
      <c r="G2333">
        <f t="shared" si="72"/>
        <v>253.994</v>
      </c>
      <c r="H2333">
        <f t="shared" si="73"/>
        <v>760.99400000000003</v>
      </c>
      <c r="L2333">
        <v>45.81</v>
      </c>
    </row>
    <row r="2334" spans="1:12" x14ac:dyDescent="0.25">
      <c r="A2334">
        <v>12</v>
      </c>
      <c r="B2334">
        <v>43</v>
      </c>
      <c r="C2334">
        <v>2329</v>
      </c>
      <c r="D2334">
        <v>5.32</v>
      </c>
      <c r="E2334">
        <v>0.69</v>
      </c>
      <c r="F2334">
        <v>778.35</v>
      </c>
      <c r="G2334">
        <f t="shared" si="72"/>
        <v>462.98</v>
      </c>
      <c r="H2334">
        <f t="shared" si="73"/>
        <v>969.98</v>
      </c>
      <c r="L2334">
        <v>117.8</v>
      </c>
    </row>
    <row r="2335" spans="1:12" x14ac:dyDescent="0.25">
      <c r="A2335">
        <v>12</v>
      </c>
      <c r="B2335">
        <v>43</v>
      </c>
      <c r="C2335">
        <v>2330</v>
      </c>
      <c r="D2335">
        <v>5.367</v>
      </c>
      <c r="E2335">
        <v>0.81</v>
      </c>
      <c r="F2335">
        <v>839.21</v>
      </c>
      <c r="G2335">
        <f t="shared" si="72"/>
        <v>648.31600000000003</v>
      </c>
      <c r="H2335">
        <f t="shared" si="73"/>
        <v>1155.316</v>
      </c>
      <c r="L2335">
        <v>175.74</v>
      </c>
    </row>
    <row r="2336" spans="1:12" x14ac:dyDescent="0.25">
      <c r="A2336">
        <v>12</v>
      </c>
      <c r="B2336">
        <v>43</v>
      </c>
      <c r="C2336">
        <v>2331</v>
      </c>
      <c r="D2336">
        <v>5.4619999999999997</v>
      </c>
      <c r="E2336">
        <v>0.98</v>
      </c>
      <c r="F2336">
        <v>907.26</v>
      </c>
      <c r="G2336">
        <f t="shared" si="72"/>
        <v>754.40399999999988</v>
      </c>
      <c r="H2336">
        <f t="shared" si="73"/>
        <v>1261.404</v>
      </c>
      <c r="L2336">
        <v>260.02999999999997</v>
      </c>
    </row>
    <row r="2337" spans="1:12" x14ac:dyDescent="0.25">
      <c r="A2337">
        <v>12</v>
      </c>
      <c r="B2337">
        <v>43</v>
      </c>
      <c r="C2337">
        <v>2332</v>
      </c>
      <c r="D2337">
        <v>5.556</v>
      </c>
      <c r="E2337">
        <v>1.18</v>
      </c>
      <c r="F2337">
        <v>986.19</v>
      </c>
      <c r="G2337">
        <f t="shared" si="72"/>
        <v>833.5139999999999</v>
      </c>
      <c r="H2337">
        <f t="shared" si="73"/>
        <v>1340.5139999999999</v>
      </c>
      <c r="L2337">
        <v>349.59</v>
      </c>
    </row>
    <row r="2338" spans="1:12" x14ac:dyDescent="0.25">
      <c r="A2338">
        <v>12</v>
      </c>
      <c r="B2338">
        <v>43</v>
      </c>
      <c r="C2338">
        <v>2333</v>
      </c>
      <c r="D2338">
        <v>5.65</v>
      </c>
      <c r="E2338">
        <v>0.6</v>
      </c>
      <c r="F2338">
        <v>732.63</v>
      </c>
      <c r="G2338">
        <f t="shared" si="72"/>
        <v>848.72799999999984</v>
      </c>
      <c r="H2338">
        <f t="shared" si="73"/>
        <v>1355.7279999999998</v>
      </c>
      <c r="L2338">
        <v>424.45</v>
      </c>
    </row>
    <row r="2339" spans="1:12" x14ac:dyDescent="0.25">
      <c r="A2339">
        <v>12</v>
      </c>
      <c r="B2339">
        <v>43</v>
      </c>
      <c r="C2339">
        <v>2334</v>
      </c>
      <c r="D2339">
        <v>5.7309999999999999</v>
      </c>
      <c r="E2339">
        <v>0.01</v>
      </c>
      <c r="F2339">
        <v>83.91</v>
      </c>
      <c r="G2339">
        <f t="shared" si="72"/>
        <v>709.83999999999992</v>
      </c>
      <c r="H2339">
        <f t="shared" si="73"/>
        <v>1216.8399999999999</v>
      </c>
      <c r="L2339">
        <v>456.85</v>
      </c>
    </row>
    <row r="2340" spans="1:12" x14ac:dyDescent="0.25">
      <c r="A2340">
        <v>12</v>
      </c>
      <c r="B2340">
        <v>43</v>
      </c>
      <c r="C2340">
        <v>2335</v>
      </c>
      <c r="D2340">
        <v>5.8259999999999996</v>
      </c>
      <c r="E2340">
        <v>-0.01</v>
      </c>
      <c r="F2340">
        <v>-126.25</v>
      </c>
      <c r="G2340">
        <f t="shared" si="72"/>
        <v>516.74799999999993</v>
      </c>
      <c r="H2340">
        <f t="shared" si="73"/>
        <v>1023.7479999999999</v>
      </c>
      <c r="L2340">
        <v>456.48</v>
      </c>
    </row>
    <row r="2341" spans="1:12" x14ac:dyDescent="0.25">
      <c r="A2341">
        <v>12</v>
      </c>
      <c r="B2341">
        <v>43</v>
      </c>
      <c r="C2341">
        <v>2336</v>
      </c>
      <c r="D2341">
        <v>5.9189999999999996</v>
      </c>
      <c r="E2341">
        <v>0</v>
      </c>
      <c r="F2341">
        <v>0</v>
      </c>
      <c r="G2341">
        <f t="shared" si="72"/>
        <v>335.29600000000005</v>
      </c>
      <c r="H2341">
        <f t="shared" si="73"/>
        <v>842.29600000000005</v>
      </c>
      <c r="L2341">
        <v>452.58</v>
      </c>
    </row>
    <row r="2342" spans="1:12" x14ac:dyDescent="0.25">
      <c r="A2342">
        <v>12</v>
      </c>
      <c r="B2342">
        <v>43</v>
      </c>
      <c r="C2342">
        <v>2337</v>
      </c>
      <c r="D2342">
        <v>5.9669999999999996</v>
      </c>
      <c r="E2342">
        <v>-0.02</v>
      </c>
      <c r="F2342">
        <v>-151.53</v>
      </c>
      <c r="G2342">
        <f t="shared" si="72"/>
        <v>107.752</v>
      </c>
      <c r="H2342">
        <f t="shared" si="73"/>
        <v>614.75199999999995</v>
      </c>
      <c r="L2342">
        <v>452.06</v>
      </c>
    </row>
    <row r="2343" spans="1:12" x14ac:dyDescent="0.25">
      <c r="A2343">
        <v>12</v>
      </c>
      <c r="B2343">
        <v>43</v>
      </c>
      <c r="C2343">
        <v>2338</v>
      </c>
      <c r="D2343">
        <v>6.0620000000000003</v>
      </c>
      <c r="E2343">
        <v>-0.03</v>
      </c>
      <c r="F2343">
        <v>-178.66</v>
      </c>
      <c r="G2343">
        <f t="shared" si="72"/>
        <v>-74.506</v>
      </c>
      <c r="H2343">
        <f t="shared" si="73"/>
        <v>432.49400000000003</v>
      </c>
      <c r="L2343">
        <v>449.45</v>
      </c>
    </row>
    <row r="2344" spans="1:12" x14ac:dyDescent="0.25">
      <c r="A2344">
        <v>12</v>
      </c>
      <c r="B2344">
        <v>43</v>
      </c>
      <c r="C2344">
        <v>2339</v>
      </c>
      <c r="D2344">
        <v>6.1559999999999997</v>
      </c>
      <c r="E2344">
        <v>0.01</v>
      </c>
      <c r="F2344">
        <v>83.91</v>
      </c>
      <c r="G2344">
        <f t="shared" si="72"/>
        <v>-74.506</v>
      </c>
      <c r="H2344">
        <f t="shared" si="73"/>
        <v>432.49400000000003</v>
      </c>
      <c r="L2344">
        <v>450.32</v>
      </c>
    </row>
    <row r="2345" spans="1:12" x14ac:dyDescent="0.25">
      <c r="A2345">
        <v>12</v>
      </c>
      <c r="B2345">
        <v>43</v>
      </c>
      <c r="C2345">
        <v>2340</v>
      </c>
      <c r="D2345">
        <v>6.2320000000000002</v>
      </c>
      <c r="E2345">
        <v>0.01</v>
      </c>
      <c r="F2345">
        <v>83.91</v>
      </c>
      <c r="G2345">
        <f t="shared" si="72"/>
        <v>-32.474000000000004</v>
      </c>
      <c r="H2345">
        <f t="shared" si="73"/>
        <v>474.52600000000001</v>
      </c>
      <c r="L2345">
        <v>442.37</v>
      </c>
    </row>
    <row r="2346" spans="1:12" x14ac:dyDescent="0.25">
      <c r="A2346">
        <v>12</v>
      </c>
      <c r="B2346">
        <v>43</v>
      </c>
      <c r="C2346">
        <v>2341</v>
      </c>
      <c r="D2346">
        <v>6.3540000000000001</v>
      </c>
      <c r="E2346">
        <v>-0.75</v>
      </c>
      <c r="F2346">
        <v>-920.55</v>
      </c>
      <c r="G2346">
        <f t="shared" si="72"/>
        <v>-216.584</v>
      </c>
      <c r="H2346">
        <f t="shared" si="73"/>
        <v>290.416</v>
      </c>
      <c r="L2346">
        <v>422.18</v>
      </c>
    </row>
    <row r="2347" spans="1:12" x14ac:dyDescent="0.25">
      <c r="A2347">
        <v>12</v>
      </c>
      <c r="B2347">
        <v>43</v>
      </c>
      <c r="C2347">
        <v>2342</v>
      </c>
      <c r="D2347">
        <v>6.4420000000000002</v>
      </c>
      <c r="E2347">
        <v>-0.28999999999999998</v>
      </c>
      <c r="F2347">
        <v>-575.84</v>
      </c>
      <c r="G2347">
        <f t="shared" si="72"/>
        <v>-301.44600000000003</v>
      </c>
      <c r="H2347">
        <f t="shared" si="73"/>
        <v>205.55399999999997</v>
      </c>
      <c r="L2347">
        <v>361.16</v>
      </c>
    </row>
    <row r="2348" spans="1:12" x14ac:dyDescent="0.25">
      <c r="A2348">
        <v>12</v>
      </c>
      <c r="B2348">
        <v>43</v>
      </c>
      <c r="C2348">
        <v>2343</v>
      </c>
      <c r="D2348">
        <v>6.4889999999999999</v>
      </c>
      <c r="E2348">
        <v>-0.21</v>
      </c>
      <c r="F2348">
        <v>-486.41</v>
      </c>
      <c r="G2348">
        <f t="shared" si="72"/>
        <v>-362.99600000000004</v>
      </c>
      <c r="H2348">
        <f t="shared" si="73"/>
        <v>144.00399999999996</v>
      </c>
      <c r="L2348">
        <v>327.54000000000002</v>
      </c>
    </row>
    <row r="2349" spans="1:12" x14ac:dyDescent="0.25">
      <c r="A2349">
        <v>12</v>
      </c>
      <c r="B2349">
        <v>43</v>
      </c>
      <c r="C2349">
        <v>2344</v>
      </c>
      <c r="D2349">
        <v>6.5839999999999996</v>
      </c>
      <c r="E2349">
        <v>-0.14000000000000001</v>
      </c>
      <c r="F2349">
        <v>-394.99</v>
      </c>
      <c r="G2349">
        <f t="shared" si="72"/>
        <v>-458.77600000000001</v>
      </c>
      <c r="H2349">
        <f t="shared" si="73"/>
        <v>48.22399999999999</v>
      </c>
      <c r="L2349">
        <v>284.02999999999997</v>
      </c>
    </row>
    <row r="2350" spans="1:12" x14ac:dyDescent="0.25">
      <c r="A2350">
        <v>12</v>
      </c>
      <c r="B2350">
        <v>43</v>
      </c>
      <c r="C2350">
        <v>2345</v>
      </c>
      <c r="D2350">
        <v>6.6630000000000003</v>
      </c>
      <c r="E2350">
        <v>-0.15</v>
      </c>
      <c r="F2350">
        <v>-415.86</v>
      </c>
      <c r="G2350">
        <f t="shared" si="72"/>
        <v>-558.73</v>
      </c>
      <c r="H2350">
        <f t="shared" si="73"/>
        <v>-51.730000000000018</v>
      </c>
      <c r="L2350">
        <v>255.81</v>
      </c>
    </row>
    <row r="2351" spans="1:12" x14ac:dyDescent="0.25">
      <c r="A2351">
        <v>12</v>
      </c>
      <c r="B2351">
        <v>43</v>
      </c>
      <c r="C2351">
        <v>2346</v>
      </c>
      <c r="D2351">
        <v>6.7670000000000003</v>
      </c>
      <c r="E2351">
        <v>-0.09</v>
      </c>
      <c r="F2351">
        <v>-319</v>
      </c>
      <c r="G2351">
        <f t="shared" si="72"/>
        <v>-438.41999999999996</v>
      </c>
      <c r="H2351">
        <f t="shared" si="73"/>
        <v>68.580000000000041</v>
      </c>
      <c r="L2351">
        <v>220.48</v>
      </c>
    </row>
    <row r="2352" spans="1:12" x14ac:dyDescent="0.25">
      <c r="A2352">
        <v>12</v>
      </c>
      <c r="B2352">
        <v>43</v>
      </c>
      <c r="C2352">
        <v>2347</v>
      </c>
      <c r="D2352">
        <v>6.8419999999999996</v>
      </c>
      <c r="E2352">
        <v>-0.1</v>
      </c>
      <c r="F2352">
        <v>-332.1</v>
      </c>
      <c r="G2352">
        <f t="shared" si="72"/>
        <v>-389.67200000000003</v>
      </c>
      <c r="H2352">
        <f t="shared" si="73"/>
        <v>117.32799999999997</v>
      </c>
      <c r="L2352">
        <v>186.16</v>
      </c>
    </row>
    <row r="2353" spans="1:12" x14ac:dyDescent="0.25">
      <c r="A2353">
        <v>12</v>
      </c>
      <c r="B2353">
        <v>43</v>
      </c>
      <c r="C2353">
        <v>2348</v>
      </c>
      <c r="D2353">
        <v>6.9219999999999997</v>
      </c>
      <c r="E2353">
        <v>-0.05</v>
      </c>
      <c r="F2353">
        <v>-233.48</v>
      </c>
      <c r="G2353">
        <f t="shared" si="72"/>
        <v>-339.08599999999996</v>
      </c>
      <c r="H2353">
        <f t="shared" si="73"/>
        <v>167.91400000000004</v>
      </c>
      <c r="L2353">
        <v>165.58</v>
      </c>
    </row>
    <row r="2354" spans="1:12" x14ac:dyDescent="0.25">
      <c r="A2354">
        <v>12</v>
      </c>
      <c r="B2354">
        <v>43</v>
      </c>
      <c r="C2354">
        <v>2349</v>
      </c>
      <c r="D2354">
        <v>7.0380000000000003</v>
      </c>
      <c r="E2354">
        <v>0.01</v>
      </c>
      <c r="F2354">
        <v>83.91</v>
      </c>
      <c r="G2354">
        <f t="shared" si="72"/>
        <v>-243.30599999999998</v>
      </c>
      <c r="H2354">
        <f t="shared" si="73"/>
        <v>263.69400000000002</v>
      </c>
      <c r="L2354">
        <v>149.18</v>
      </c>
    </row>
    <row r="2355" spans="1:12" x14ac:dyDescent="0.25">
      <c r="A2355">
        <v>12</v>
      </c>
      <c r="B2355">
        <v>43</v>
      </c>
      <c r="C2355">
        <v>2350</v>
      </c>
      <c r="D2355">
        <v>7.085</v>
      </c>
      <c r="E2355">
        <v>-0.03</v>
      </c>
      <c r="F2355">
        <v>-178.66</v>
      </c>
      <c r="G2355">
        <f t="shared" si="72"/>
        <v>-195.86600000000001</v>
      </c>
      <c r="H2355">
        <f t="shared" si="73"/>
        <v>311.13400000000001</v>
      </c>
      <c r="L2355">
        <v>140.16999999999999</v>
      </c>
    </row>
    <row r="2356" spans="1:12" x14ac:dyDescent="0.25">
      <c r="A2356">
        <v>12</v>
      </c>
      <c r="B2356">
        <v>43</v>
      </c>
      <c r="C2356">
        <v>2351</v>
      </c>
      <c r="D2356">
        <v>7.1790000000000003</v>
      </c>
      <c r="E2356">
        <v>-0.03</v>
      </c>
      <c r="F2356">
        <v>-178.66</v>
      </c>
      <c r="G2356">
        <f t="shared" si="72"/>
        <v>-167.798</v>
      </c>
      <c r="H2356">
        <f t="shared" si="73"/>
        <v>339.202</v>
      </c>
      <c r="L2356">
        <v>123.13</v>
      </c>
    </row>
    <row r="2357" spans="1:12" x14ac:dyDescent="0.25">
      <c r="A2357">
        <v>12</v>
      </c>
      <c r="B2357">
        <v>43</v>
      </c>
      <c r="C2357">
        <v>2352</v>
      </c>
      <c r="D2357">
        <v>7.2869999999999999</v>
      </c>
      <c r="E2357">
        <v>-0.01</v>
      </c>
      <c r="F2357">
        <v>-126.25</v>
      </c>
      <c r="G2357">
        <f t="shared" si="72"/>
        <v>-126.628</v>
      </c>
      <c r="H2357">
        <f t="shared" si="73"/>
        <v>380.37200000000001</v>
      </c>
      <c r="L2357">
        <v>115.63</v>
      </c>
    </row>
    <row r="2358" spans="1:12" x14ac:dyDescent="0.25">
      <c r="A2358">
        <v>12</v>
      </c>
      <c r="B2358">
        <v>43</v>
      </c>
      <c r="C2358">
        <v>2353</v>
      </c>
      <c r="D2358">
        <v>7.3559999999999999</v>
      </c>
      <c r="E2358">
        <v>0.06</v>
      </c>
      <c r="F2358">
        <v>255.46</v>
      </c>
      <c r="G2358">
        <f t="shared" si="72"/>
        <v>-28.839999999999993</v>
      </c>
      <c r="H2358">
        <f t="shared" si="73"/>
        <v>478.16</v>
      </c>
      <c r="L2358">
        <v>118.74</v>
      </c>
    </row>
    <row r="2359" spans="1:12" x14ac:dyDescent="0.25">
      <c r="A2359">
        <v>12</v>
      </c>
      <c r="B2359">
        <v>43</v>
      </c>
      <c r="C2359">
        <v>2354</v>
      </c>
      <c r="D2359">
        <v>7.4470000000000001</v>
      </c>
      <c r="E2359">
        <v>-0.03</v>
      </c>
      <c r="F2359">
        <v>-178.66</v>
      </c>
      <c r="G2359">
        <f t="shared" si="72"/>
        <v>-81.353999999999999</v>
      </c>
      <c r="H2359">
        <f t="shared" si="73"/>
        <v>425.64600000000002</v>
      </c>
      <c r="L2359">
        <v>117.64</v>
      </c>
    </row>
    <row r="2360" spans="1:12" x14ac:dyDescent="0.25">
      <c r="A2360">
        <v>12</v>
      </c>
      <c r="B2360">
        <v>43</v>
      </c>
      <c r="C2360">
        <v>2355</v>
      </c>
      <c r="D2360">
        <v>7.5410000000000004</v>
      </c>
      <c r="E2360">
        <v>0.01</v>
      </c>
      <c r="F2360">
        <v>83.91</v>
      </c>
      <c r="G2360">
        <f t="shared" si="72"/>
        <v>-28.839999999999993</v>
      </c>
      <c r="H2360">
        <f t="shared" si="73"/>
        <v>478.16</v>
      </c>
      <c r="L2360">
        <v>119.46</v>
      </c>
    </row>
    <row r="2361" spans="1:12" x14ac:dyDescent="0.25">
      <c r="A2361">
        <v>12</v>
      </c>
      <c r="B2361">
        <v>43</v>
      </c>
      <c r="C2361">
        <v>2356</v>
      </c>
      <c r="D2361">
        <v>7.6340000000000003</v>
      </c>
      <c r="E2361">
        <v>0.03</v>
      </c>
      <c r="F2361">
        <v>178.18</v>
      </c>
      <c r="G2361">
        <f t="shared" si="72"/>
        <v>42.528000000000006</v>
      </c>
      <c r="H2361">
        <f t="shared" si="73"/>
        <v>549.52800000000002</v>
      </c>
      <c r="L2361">
        <v>126.65</v>
      </c>
    </row>
    <row r="2362" spans="1:12" x14ac:dyDescent="0.25">
      <c r="A2362">
        <v>12</v>
      </c>
      <c r="B2362">
        <v>43</v>
      </c>
      <c r="C2362">
        <v>2357</v>
      </c>
      <c r="D2362">
        <v>7.7160000000000002</v>
      </c>
      <c r="E2362">
        <v>0.03</v>
      </c>
      <c r="F2362">
        <v>178.18</v>
      </c>
      <c r="G2362">
        <f t="shared" si="72"/>
        <v>103.41399999999999</v>
      </c>
      <c r="H2362">
        <f t="shared" si="73"/>
        <v>610.41399999999999</v>
      </c>
      <c r="L2362">
        <v>146.05000000000001</v>
      </c>
    </row>
    <row r="2363" spans="1:12" x14ac:dyDescent="0.25">
      <c r="A2363">
        <v>12</v>
      </c>
      <c r="B2363">
        <v>43</v>
      </c>
      <c r="C2363">
        <v>2358</v>
      </c>
      <c r="D2363">
        <v>7.7910000000000004</v>
      </c>
      <c r="E2363">
        <v>-0.01</v>
      </c>
      <c r="F2363">
        <v>-126.25</v>
      </c>
      <c r="G2363">
        <f t="shared" si="72"/>
        <v>27.072000000000003</v>
      </c>
      <c r="H2363">
        <f t="shared" si="73"/>
        <v>534.072</v>
      </c>
      <c r="L2363">
        <v>130.44999999999999</v>
      </c>
    </row>
    <row r="2364" spans="1:12" x14ac:dyDescent="0.25">
      <c r="A2364">
        <v>12</v>
      </c>
      <c r="B2364">
        <v>43</v>
      </c>
      <c r="C2364">
        <v>2359</v>
      </c>
      <c r="D2364">
        <v>7.8860000000000001</v>
      </c>
      <c r="E2364">
        <v>-0.04</v>
      </c>
      <c r="F2364">
        <v>-219.33</v>
      </c>
      <c r="G2364">
        <f t="shared" si="72"/>
        <v>18.938000000000006</v>
      </c>
      <c r="H2364">
        <f t="shared" si="73"/>
        <v>525.93799999999999</v>
      </c>
      <c r="L2364">
        <v>125.3</v>
      </c>
    </row>
    <row r="2365" spans="1:12" x14ac:dyDescent="0.25">
      <c r="A2365">
        <v>12</v>
      </c>
      <c r="B2365">
        <v>43</v>
      </c>
      <c r="C2365">
        <v>2360</v>
      </c>
      <c r="D2365">
        <v>7.98</v>
      </c>
      <c r="E2365">
        <v>0.01</v>
      </c>
      <c r="F2365">
        <v>130.13</v>
      </c>
      <c r="G2365">
        <f t="shared" si="72"/>
        <v>28.181999999999999</v>
      </c>
      <c r="H2365">
        <f t="shared" si="73"/>
        <v>535.18200000000002</v>
      </c>
      <c r="L2365">
        <v>120.17</v>
      </c>
    </row>
    <row r="2366" spans="1:12" x14ac:dyDescent="0.25">
      <c r="A2366">
        <v>12</v>
      </c>
      <c r="B2366">
        <v>43</v>
      </c>
      <c r="C2366">
        <v>2361</v>
      </c>
      <c r="D2366">
        <v>8.0280000000000005</v>
      </c>
      <c r="E2366">
        <v>7.0000000000000007E-2</v>
      </c>
      <c r="F2366">
        <v>266.83</v>
      </c>
      <c r="G2366">
        <f t="shared" si="72"/>
        <v>45.911999999999992</v>
      </c>
      <c r="H2366">
        <f t="shared" si="73"/>
        <v>552.91200000000003</v>
      </c>
      <c r="L2366">
        <v>126.39</v>
      </c>
    </row>
    <row r="2367" spans="1:12" x14ac:dyDescent="0.25">
      <c r="A2367">
        <v>12</v>
      </c>
      <c r="B2367">
        <v>43</v>
      </c>
      <c r="C2367">
        <v>2362</v>
      </c>
      <c r="D2367">
        <v>8.1219999999999999</v>
      </c>
      <c r="E2367">
        <v>0.08</v>
      </c>
      <c r="F2367">
        <v>289.60000000000002</v>
      </c>
      <c r="G2367">
        <f t="shared" si="72"/>
        <v>68.195999999999998</v>
      </c>
      <c r="H2367">
        <f t="shared" si="73"/>
        <v>575.19600000000003</v>
      </c>
      <c r="L2367">
        <v>143.88999999999999</v>
      </c>
    </row>
    <row r="2368" spans="1:12" x14ac:dyDescent="0.25">
      <c r="A2368">
        <v>12</v>
      </c>
      <c r="B2368">
        <v>43</v>
      </c>
      <c r="C2368">
        <v>2363</v>
      </c>
      <c r="D2368">
        <v>8.2289999999999992</v>
      </c>
      <c r="E2368">
        <v>-0.03</v>
      </c>
      <c r="F2368">
        <v>-178.66</v>
      </c>
      <c r="G2368">
        <f t="shared" si="72"/>
        <v>57.714000000000013</v>
      </c>
      <c r="H2368">
        <f t="shared" si="73"/>
        <v>564.71400000000006</v>
      </c>
      <c r="L2368">
        <v>126.23</v>
      </c>
    </row>
    <row r="2369" spans="1:12" x14ac:dyDescent="0.25">
      <c r="A2369">
        <v>12</v>
      </c>
      <c r="B2369">
        <v>43</v>
      </c>
      <c r="C2369">
        <v>2364</v>
      </c>
      <c r="D2369">
        <v>8.32</v>
      </c>
      <c r="E2369">
        <v>-0.02</v>
      </c>
      <c r="F2369">
        <v>-151.53</v>
      </c>
      <c r="G2369">
        <f t="shared" si="72"/>
        <v>71.274000000000001</v>
      </c>
      <c r="H2369">
        <f t="shared" si="73"/>
        <v>578.274</v>
      </c>
      <c r="L2369">
        <v>128.86000000000001</v>
      </c>
    </row>
    <row r="2370" spans="1:12" x14ac:dyDescent="0.25">
      <c r="A2370">
        <v>12</v>
      </c>
      <c r="B2370">
        <v>43</v>
      </c>
      <c r="C2370">
        <v>2365</v>
      </c>
      <c r="D2370">
        <v>8.4139999999999997</v>
      </c>
      <c r="E2370">
        <v>-0.04</v>
      </c>
      <c r="F2370">
        <v>-219.33</v>
      </c>
      <c r="G2370">
        <f t="shared" si="72"/>
        <v>1.3820000000000163</v>
      </c>
      <c r="H2370">
        <f t="shared" si="73"/>
        <v>508.38200000000001</v>
      </c>
      <c r="L2370">
        <v>105.9</v>
      </c>
    </row>
    <row r="2371" spans="1:12" x14ac:dyDescent="0.25">
      <c r="A2371">
        <v>12</v>
      </c>
      <c r="B2371">
        <v>43</v>
      </c>
      <c r="C2371">
        <v>2366</v>
      </c>
      <c r="D2371">
        <v>8.4619999999999997</v>
      </c>
      <c r="E2371">
        <v>-0.08</v>
      </c>
      <c r="F2371">
        <v>-305.88</v>
      </c>
      <c r="G2371">
        <f t="shared" si="72"/>
        <v>-113.16</v>
      </c>
      <c r="H2371">
        <f t="shared" si="73"/>
        <v>393.84000000000003</v>
      </c>
      <c r="L2371">
        <v>91.01</v>
      </c>
    </row>
    <row r="2372" spans="1:12" x14ac:dyDescent="0.25">
      <c r="A2372">
        <v>12</v>
      </c>
      <c r="B2372">
        <v>43</v>
      </c>
      <c r="C2372">
        <v>2367</v>
      </c>
      <c r="D2372">
        <v>8.5559999999999992</v>
      </c>
      <c r="E2372">
        <v>-0.05</v>
      </c>
      <c r="F2372">
        <v>-253.47</v>
      </c>
      <c r="G2372">
        <f t="shared" si="72"/>
        <v>-221.77399999999997</v>
      </c>
      <c r="H2372">
        <f t="shared" si="73"/>
        <v>285.226</v>
      </c>
      <c r="L2372">
        <v>70.260000000000005</v>
      </c>
    </row>
    <row r="2373" spans="1:12" x14ac:dyDescent="0.25">
      <c r="A2373">
        <v>12</v>
      </c>
      <c r="B2373">
        <v>43</v>
      </c>
      <c r="C2373">
        <v>2368</v>
      </c>
      <c r="D2373">
        <v>8.6370000000000005</v>
      </c>
      <c r="E2373">
        <v>-0.01</v>
      </c>
      <c r="F2373">
        <v>-87.47</v>
      </c>
      <c r="G2373">
        <f t="shared" si="72"/>
        <v>-203.536</v>
      </c>
      <c r="H2373">
        <f t="shared" si="73"/>
        <v>303.464</v>
      </c>
      <c r="L2373">
        <v>71.680000000000007</v>
      </c>
    </row>
    <row r="2374" spans="1:12" x14ac:dyDescent="0.25">
      <c r="A2374">
        <v>12</v>
      </c>
      <c r="B2374">
        <v>43</v>
      </c>
      <c r="C2374">
        <v>2369</v>
      </c>
      <c r="D2374">
        <v>8.7390000000000008</v>
      </c>
      <c r="E2374">
        <v>-0.03</v>
      </c>
      <c r="F2374">
        <v>-178.66</v>
      </c>
      <c r="G2374">
        <f t="shared" si="72"/>
        <v>-208.96200000000005</v>
      </c>
      <c r="H2374">
        <f t="shared" si="73"/>
        <v>298.03799999999995</v>
      </c>
      <c r="L2374">
        <v>52.73</v>
      </c>
    </row>
    <row r="2375" spans="1:12" x14ac:dyDescent="0.25">
      <c r="A2375">
        <v>12</v>
      </c>
      <c r="B2375">
        <v>43</v>
      </c>
      <c r="C2375">
        <v>2370</v>
      </c>
      <c r="D2375">
        <v>8.82</v>
      </c>
      <c r="E2375">
        <v>-0.03</v>
      </c>
      <c r="F2375">
        <v>-202.46</v>
      </c>
      <c r="G2375">
        <f t="shared" ref="G2375:G2438" si="74">AVERAGE(F2371:F2375)</f>
        <v>-205.58800000000002</v>
      </c>
      <c r="H2375">
        <f t="shared" ref="H2375:H2438" si="75">G2375+507</f>
        <v>301.41199999999998</v>
      </c>
      <c r="L2375">
        <v>34.39</v>
      </c>
    </row>
    <row r="2376" spans="1:12" x14ac:dyDescent="0.25">
      <c r="A2376">
        <v>12</v>
      </c>
      <c r="B2376">
        <v>43</v>
      </c>
      <c r="C2376">
        <v>2371</v>
      </c>
      <c r="D2376">
        <v>8.9130000000000003</v>
      </c>
      <c r="E2376">
        <v>-7.0000000000000007E-2</v>
      </c>
      <c r="F2376">
        <v>-279.7</v>
      </c>
      <c r="G2376">
        <f t="shared" si="74"/>
        <v>-200.352</v>
      </c>
      <c r="H2376">
        <f t="shared" si="75"/>
        <v>306.64800000000002</v>
      </c>
      <c r="L2376">
        <v>13.57</v>
      </c>
    </row>
    <row r="2377" spans="1:12" x14ac:dyDescent="0.25">
      <c r="A2377">
        <v>12</v>
      </c>
      <c r="B2377">
        <v>43</v>
      </c>
      <c r="C2377">
        <v>2372</v>
      </c>
      <c r="D2377">
        <v>8.9830000000000005</v>
      </c>
      <c r="E2377">
        <v>-0.04</v>
      </c>
      <c r="F2377">
        <v>-219.33</v>
      </c>
      <c r="G2377">
        <f t="shared" si="74"/>
        <v>-193.524</v>
      </c>
      <c r="H2377">
        <f t="shared" si="75"/>
        <v>313.476</v>
      </c>
      <c r="L2377">
        <v>-5.61</v>
      </c>
    </row>
    <row r="2378" spans="1:12" x14ac:dyDescent="0.25">
      <c r="A2378">
        <v>12</v>
      </c>
      <c r="B2378">
        <v>43</v>
      </c>
      <c r="C2378">
        <v>2373</v>
      </c>
      <c r="D2378">
        <v>9.0760000000000005</v>
      </c>
      <c r="E2378">
        <v>-0.08</v>
      </c>
      <c r="F2378">
        <v>-305.88</v>
      </c>
      <c r="G2378">
        <f t="shared" si="74"/>
        <v>-237.20599999999999</v>
      </c>
      <c r="H2378">
        <f t="shared" si="75"/>
        <v>269.79399999999998</v>
      </c>
      <c r="L2378">
        <v>-34.090000000000003</v>
      </c>
    </row>
    <row r="2379" spans="1:12" x14ac:dyDescent="0.25">
      <c r="A2379">
        <v>12</v>
      </c>
      <c r="B2379">
        <v>43</v>
      </c>
      <c r="C2379">
        <v>2374</v>
      </c>
      <c r="D2379">
        <v>9.17</v>
      </c>
      <c r="E2379">
        <v>-0.05</v>
      </c>
      <c r="F2379">
        <v>-253.47</v>
      </c>
      <c r="G2379">
        <f t="shared" si="74"/>
        <v>-252.16799999999998</v>
      </c>
      <c r="H2379">
        <f t="shared" si="75"/>
        <v>254.83200000000002</v>
      </c>
      <c r="L2379">
        <v>0</v>
      </c>
    </row>
    <row r="2380" spans="1:12" x14ac:dyDescent="0.25">
      <c r="A2380">
        <v>12</v>
      </c>
      <c r="B2380">
        <v>43</v>
      </c>
      <c r="C2380">
        <v>2375</v>
      </c>
      <c r="D2380">
        <v>9.2929999999999993</v>
      </c>
      <c r="E2380">
        <v>0.01</v>
      </c>
      <c r="F2380">
        <v>130.13</v>
      </c>
      <c r="G2380">
        <f t="shared" si="74"/>
        <v>-185.64999999999998</v>
      </c>
      <c r="H2380">
        <f t="shared" si="75"/>
        <v>321.35000000000002</v>
      </c>
      <c r="L2380">
        <v>9.24</v>
      </c>
    </row>
    <row r="2381" spans="1:12" x14ac:dyDescent="0.25">
      <c r="A2381">
        <v>12</v>
      </c>
      <c r="B2381">
        <v>43</v>
      </c>
      <c r="C2381">
        <v>2376</v>
      </c>
      <c r="D2381">
        <v>9.3870000000000005</v>
      </c>
      <c r="E2381">
        <v>0.03</v>
      </c>
      <c r="F2381">
        <v>194.29</v>
      </c>
      <c r="G2381">
        <f t="shared" si="74"/>
        <v>-90.852000000000018</v>
      </c>
      <c r="H2381">
        <f t="shared" si="75"/>
        <v>416.14799999999997</v>
      </c>
      <c r="L2381">
        <v>17.72</v>
      </c>
    </row>
    <row r="2382" spans="1:12" x14ac:dyDescent="0.25">
      <c r="A2382">
        <v>12</v>
      </c>
      <c r="B2382">
        <v>43</v>
      </c>
      <c r="C2382">
        <v>2377</v>
      </c>
      <c r="D2382">
        <v>9.4329999999999998</v>
      </c>
      <c r="E2382">
        <v>0.17</v>
      </c>
      <c r="F2382">
        <v>402.1</v>
      </c>
      <c r="G2382">
        <f t="shared" si="74"/>
        <v>33.433999999999997</v>
      </c>
      <c r="H2382">
        <f t="shared" si="75"/>
        <v>540.43399999999997</v>
      </c>
      <c r="L2382">
        <v>22.86</v>
      </c>
    </row>
    <row r="2383" spans="1:12" x14ac:dyDescent="0.25">
      <c r="A2383">
        <v>12</v>
      </c>
      <c r="B2383">
        <v>43</v>
      </c>
      <c r="C2383">
        <v>2378</v>
      </c>
      <c r="D2383">
        <v>9.5269999999999992</v>
      </c>
      <c r="E2383">
        <v>0.37</v>
      </c>
      <c r="F2383">
        <v>586.51</v>
      </c>
      <c r="G2383">
        <f t="shared" si="74"/>
        <v>211.91199999999998</v>
      </c>
      <c r="H2383">
        <f t="shared" si="75"/>
        <v>718.91200000000003</v>
      </c>
      <c r="L2383">
        <v>71.69</v>
      </c>
    </row>
    <row r="2384" spans="1:12" x14ac:dyDescent="0.25">
      <c r="A2384">
        <v>12</v>
      </c>
      <c r="B2384">
        <v>43</v>
      </c>
      <c r="C2384">
        <v>2379</v>
      </c>
      <c r="D2384">
        <v>9.6210000000000004</v>
      </c>
      <c r="E2384">
        <v>0.49</v>
      </c>
      <c r="F2384">
        <v>660.69</v>
      </c>
      <c r="G2384">
        <f t="shared" si="74"/>
        <v>394.74400000000003</v>
      </c>
      <c r="H2384">
        <f t="shared" si="75"/>
        <v>901.74400000000003</v>
      </c>
      <c r="L2384">
        <v>114.89</v>
      </c>
    </row>
    <row r="2385" spans="1:12" x14ac:dyDescent="0.25">
      <c r="A2385">
        <v>12</v>
      </c>
      <c r="B2385">
        <v>43</v>
      </c>
      <c r="C2385">
        <v>2380</v>
      </c>
      <c r="D2385">
        <v>9.7260000000000009</v>
      </c>
      <c r="E2385">
        <v>0.72</v>
      </c>
      <c r="F2385">
        <v>795.7</v>
      </c>
      <c r="G2385">
        <f t="shared" si="74"/>
        <v>527.85799999999995</v>
      </c>
      <c r="H2385">
        <f t="shared" si="75"/>
        <v>1034.8579999999999</v>
      </c>
      <c r="L2385">
        <v>190.72</v>
      </c>
    </row>
    <row r="2386" spans="1:12" x14ac:dyDescent="0.25">
      <c r="A2386">
        <v>12</v>
      </c>
      <c r="B2386">
        <v>43</v>
      </c>
      <c r="C2386">
        <v>2381</v>
      </c>
      <c r="D2386">
        <v>9.7940000000000005</v>
      </c>
      <c r="E2386">
        <v>0.8</v>
      </c>
      <c r="F2386">
        <v>836.49</v>
      </c>
      <c r="G2386">
        <f t="shared" si="74"/>
        <v>656.298</v>
      </c>
      <c r="H2386">
        <f t="shared" si="75"/>
        <v>1163.298</v>
      </c>
      <c r="L2386">
        <v>247.92</v>
      </c>
    </row>
    <row r="2387" spans="1:12" x14ac:dyDescent="0.25">
      <c r="A2387">
        <v>12</v>
      </c>
      <c r="B2387">
        <v>43</v>
      </c>
      <c r="C2387">
        <v>2382</v>
      </c>
      <c r="D2387">
        <v>9.9019999999999992</v>
      </c>
      <c r="E2387">
        <v>1.08</v>
      </c>
      <c r="F2387">
        <v>945.36</v>
      </c>
      <c r="G2387">
        <f t="shared" si="74"/>
        <v>764.95</v>
      </c>
      <c r="H2387">
        <f t="shared" si="75"/>
        <v>1271.95</v>
      </c>
      <c r="L2387">
        <v>335.03</v>
      </c>
    </row>
    <row r="2388" spans="1:12" x14ac:dyDescent="0.25">
      <c r="A2388">
        <v>12</v>
      </c>
      <c r="B2388">
        <v>43</v>
      </c>
      <c r="C2388">
        <v>2383</v>
      </c>
      <c r="D2388">
        <v>9.9969999999999999</v>
      </c>
      <c r="E2388">
        <v>1.2</v>
      </c>
      <c r="F2388">
        <v>994.35</v>
      </c>
      <c r="G2388">
        <f t="shared" si="74"/>
        <v>846.51800000000003</v>
      </c>
      <c r="H2388">
        <f t="shared" si="75"/>
        <v>1353.518</v>
      </c>
      <c r="L2388">
        <v>424.01</v>
      </c>
    </row>
    <row r="2389" spans="1:12" x14ac:dyDescent="0.25">
      <c r="A2389">
        <v>12</v>
      </c>
      <c r="B2389">
        <v>43</v>
      </c>
      <c r="C2389">
        <v>2384</v>
      </c>
      <c r="D2389">
        <v>10.044</v>
      </c>
      <c r="E2389">
        <v>0.53</v>
      </c>
      <c r="F2389">
        <v>682.76</v>
      </c>
      <c r="G2389">
        <f t="shared" si="74"/>
        <v>850.93200000000002</v>
      </c>
      <c r="H2389">
        <f t="shared" si="75"/>
        <v>1357.932</v>
      </c>
      <c r="L2389">
        <v>495.75</v>
      </c>
    </row>
    <row r="2390" spans="1:12" x14ac:dyDescent="0.25">
      <c r="A2390">
        <v>12</v>
      </c>
      <c r="B2390">
        <v>43</v>
      </c>
      <c r="C2390">
        <v>2385</v>
      </c>
      <c r="D2390">
        <v>10.159000000000001</v>
      </c>
      <c r="E2390">
        <v>-0.02</v>
      </c>
      <c r="F2390">
        <v>-151.53</v>
      </c>
      <c r="G2390">
        <f t="shared" si="74"/>
        <v>661.48599999999999</v>
      </c>
      <c r="H2390">
        <f t="shared" si="75"/>
        <v>1168.4859999999999</v>
      </c>
      <c r="L2390">
        <v>516.67999999999995</v>
      </c>
    </row>
    <row r="2391" spans="1:12" x14ac:dyDescent="0.25">
      <c r="A2391">
        <v>12</v>
      </c>
      <c r="B2391">
        <v>43</v>
      </c>
      <c r="C2391">
        <v>2386</v>
      </c>
      <c r="D2391">
        <v>10.24</v>
      </c>
      <c r="E2391">
        <v>-0.03</v>
      </c>
      <c r="F2391">
        <v>-178.66</v>
      </c>
      <c r="G2391">
        <f t="shared" si="74"/>
        <v>458.45600000000002</v>
      </c>
      <c r="H2391">
        <f t="shared" si="75"/>
        <v>965.45600000000002</v>
      </c>
      <c r="L2391">
        <v>500.27</v>
      </c>
    </row>
    <row r="2392" spans="1:12" x14ac:dyDescent="0.25">
      <c r="A2392">
        <v>12</v>
      </c>
      <c r="B2392">
        <v>43</v>
      </c>
      <c r="C2392">
        <v>2387</v>
      </c>
      <c r="D2392">
        <v>10.311999999999999</v>
      </c>
      <c r="E2392">
        <v>-0.01</v>
      </c>
      <c r="F2392">
        <v>-126.25</v>
      </c>
      <c r="G2392">
        <f t="shared" si="74"/>
        <v>244.13400000000001</v>
      </c>
      <c r="H2392">
        <f t="shared" si="75"/>
        <v>751.13400000000001</v>
      </c>
      <c r="L2392">
        <v>490.88</v>
      </c>
    </row>
    <row r="2393" spans="1:12" x14ac:dyDescent="0.25">
      <c r="A2393">
        <v>12</v>
      </c>
      <c r="B2393">
        <v>43</v>
      </c>
      <c r="C2393">
        <v>2388</v>
      </c>
      <c r="D2393">
        <v>10.428000000000001</v>
      </c>
      <c r="E2393">
        <v>0.01</v>
      </c>
      <c r="F2393">
        <v>130.13</v>
      </c>
      <c r="G2393">
        <f t="shared" si="74"/>
        <v>71.290000000000006</v>
      </c>
      <c r="H2393">
        <f t="shared" si="75"/>
        <v>578.29</v>
      </c>
      <c r="L2393">
        <v>489.31</v>
      </c>
    </row>
    <row r="2394" spans="1:12" x14ac:dyDescent="0.25">
      <c r="A2394">
        <v>12</v>
      </c>
      <c r="B2394">
        <v>43</v>
      </c>
      <c r="C2394">
        <v>2389</v>
      </c>
      <c r="D2394">
        <v>10.475</v>
      </c>
      <c r="E2394">
        <v>-0.01</v>
      </c>
      <c r="F2394">
        <v>-87.47</v>
      </c>
      <c r="G2394">
        <f t="shared" si="74"/>
        <v>-82.756</v>
      </c>
      <c r="H2394">
        <f t="shared" si="75"/>
        <v>424.24400000000003</v>
      </c>
      <c r="L2394">
        <v>489.9</v>
      </c>
    </row>
    <row r="2395" spans="1:12" x14ac:dyDescent="0.25">
      <c r="A2395">
        <v>12</v>
      </c>
      <c r="B2395">
        <v>43</v>
      </c>
      <c r="C2395">
        <v>2390</v>
      </c>
      <c r="D2395">
        <v>10.569000000000001</v>
      </c>
      <c r="E2395">
        <v>0.02</v>
      </c>
      <c r="F2395">
        <v>160.02000000000001</v>
      </c>
      <c r="G2395">
        <f t="shared" si="74"/>
        <v>-20.445999999999998</v>
      </c>
      <c r="H2395">
        <f t="shared" si="75"/>
        <v>486.55399999999997</v>
      </c>
      <c r="L2395">
        <v>507.02</v>
      </c>
    </row>
    <row r="2396" spans="1:12" x14ac:dyDescent="0.25">
      <c r="A2396">
        <v>12</v>
      </c>
      <c r="B2396">
        <v>43</v>
      </c>
      <c r="C2396">
        <v>2391</v>
      </c>
      <c r="D2396">
        <v>10.662000000000001</v>
      </c>
      <c r="E2396">
        <v>0.01</v>
      </c>
      <c r="F2396">
        <v>83.91</v>
      </c>
      <c r="G2396">
        <f t="shared" si="74"/>
        <v>32.067999999999998</v>
      </c>
      <c r="H2396">
        <f t="shared" si="75"/>
        <v>539.06799999999998</v>
      </c>
      <c r="L2396">
        <v>503.65</v>
      </c>
    </row>
    <row r="2397" spans="1:12" x14ac:dyDescent="0.25">
      <c r="A2397">
        <v>12</v>
      </c>
      <c r="B2397">
        <v>43</v>
      </c>
      <c r="C2397">
        <v>2392</v>
      </c>
      <c r="D2397">
        <v>10.743</v>
      </c>
      <c r="E2397">
        <v>-0.56999999999999995</v>
      </c>
      <c r="F2397">
        <v>-806.7</v>
      </c>
      <c r="G2397">
        <f t="shared" si="74"/>
        <v>-104.02200000000001</v>
      </c>
      <c r="H2397">
        <f t="shared" si="75"/>
        <v>402.97800000000001</v>
      </c>
      <c r="L2397">
        <v>458.27</v>
      </c>
    </row>
    <row r="2398" spans="1:12" x14ac:dyDescent="0.25">
      <c r="A2398">
        <v>12</v>
      </c>
      <c r="B2398">
        <v>43</v>
      </c>
      <c r="C2398">
        <v>2393</v>
      </c>
      <c r="D2398">
        <v>10.861000000000001</v>
      </c>
      <c r="E2398">
        <v>-0.25</v>
      </c>
      <c r="F2398">
        <v>-532.33000000000004</v>
      </c>
      <c r="G2398">
        <f t="shared" si="74"/>
        <v>-236.51400000000004</v>
      </c>
      <c r="H2398">
        <f t="shared" si="75"/>
        <v>270.48599999999999</v>
      </c>
      <c r="L2398">
        <v>399.72</v>
      </c>
    </row>
    <row r="2399" spans="1:12" x14ac:dyDescent="0.25">
      <c r="A2399">
        <v>12</v>
      </c>
      <c r="B2399">
        <v>43</v>
      </c>
      <c r="C2399">
        <v>2394</v>
      </c>
      <c r="D2399">
        <v>10.942</v>
      </c>
      <c r="E2399">
        <v>-0.17</v>
      </c>
      <c r="F2399">
        <v>-442.4</v>
      </c>
      <c r="G2399">
        <f t="shared" si="74"/>
        <v>-307.5</v>
      </c>
      <c r="H2399">
        <f t="shared" si="75"/>
        <v>199.5</v>
      </c>
      <c r="L2399">
        <v>364.88</v>
      </c>
    </row>
    <row r="2400" spans="1:12" x14ac:dyDescent="0.25">
      <c r="A2400">
        <v>12</v>
      </c>
      <c r="B2400">
        <v>43</v>
      </c>
      <c r="C2400">
        <v>2395</v>
      </c>
      <c r="D2400">
        <v>11.028</v>
      </c>
      <c r="E2400">
        <v>-0.18</v>
      </c>
      <c r="F2400">
        <v>-451.19</v>
      </c>
      <c r="G2400">
        <f t="shared" si="74"/>
        <v>-429.74200000000002</v>
      </c>
      <c r="H2400">
        <f t="shared" si="75"/>
        <v>77.257999999999981</v>
      </c>
      <c r="L2400">
        <v>319.44</v>
      </c>
    </row>
    <row r="2401" spans="1:12" x14ac:dyDescent="0.25">
      <c r="A2401">
        <v>12</v>
      </c>
      <c r="B2401">
        <v>43</v>
      </c>
      <c r="C2401">
        <v>2396</v>
      </c>
      <c r="D2401">
        <v>11.097</v>
      </c>
      <c r="E2401">
        <v>-0.14000000000000001</v>
      </c>
      <c r="F2401">
        <v>-394.99</v>
      </c>
      <c r="G2401">
        <f t="shared" si="74"/>
        <v>-525.52200000000016</v>
      </c>
      <c r="H2401">
        <f t="shared" si="75"/>
        <v>-18.522000000000162</v>
      </c>
      <c r="L2401">
        <v>278.22000000000003</v>
      </c>
    </row>
    <row r="2402" spans="1:12" x14ac:dyDescent="0.25">
      <c r="A2402">
        <v>12</v>
      </c>
      <c r="B2402">
        <v>43</v>
      </c>
      <c r="C2402">
        <v>2397</v>
      </c>
      <c r="D2402">
        <v>11.18</v>
      </c>
      <c r="E2402">
        <v>-0.14000000000000001</v>
      </c>
      <c r="F2402">
        <v>-394.99</v>
      </c>
      <c r="G2402">
        <f t="shared" si="74"/>
        <v>-443.18</v>
      </c>
      <c r="H2402">
        <f t="shared" si="75"/>
        <v>63.819999999999993</v>
      </c>
      <c r="L2402">
        <v>249.22</v>
      </c>
    </row>
    <row r="2403" spans="1:12" x14ac:dyDescent="0.25">
      <c r="A2403">
        <v>12</v>
      </c>
      <c r="B2403">
        <v>43</v>
      </c>
      <c r="C2403">
        <v>2398</v>
      </c>
      <c r="D2403">
        <v>11.286</v>
      </c>
      <c r="E2403">
        <v>-0.06</v>
      </c>
      <c r="F2403">
        <v>-266.58</v>
      </c>
      <c r="G2403">
        <f t="shared" si="74"/>
        <v>-390.03</v>
      </c>
      <c r="H2403">
        <f t="shared" si="75"/>
        <v>116.97000000000003</v>
      </c>
      <c r="L2403">
        <v>216.17</v>
      </c>
    </row>
    <row r="2404" spans="1:12" x14ac:dyDescent="0.25">
      <c r="A2404">
        <v>12</v>
      </c>
      <c r="B2404">
        <v>43</v>
      </c>
      <c r="C2404">
        <v>2399</v>
      </c>
      <c r="D2404">
        <v>11.38</v>
      </c>
      <c r="E2404">
        <v>-0.08</v>
      </c>
      <c r="F2404">
        <v>-305.88</v>
      </c>
      <c r="G2404">
        <f t="shared" si="74"/>
        <v>-362.726</v>
      </c>
      <c r="H2404">
        <f t="shared" si="75"/>
        <v>144.274</v>
      </c>
      <c r="L2404">
        <v>196.28</v>
      </c>
    </row>
    <row r="2405" spans="1:12" x14ac:dyDescent="0.25">
      <c r="A2405">
        <v>12</v>
      </c>
      <c r="B2405">
        <v>43</v>
      </c>
      <c r="C2405">
        <v>2400</v>
      </c>
      <c r="D2405">
        <v>11.427</v>
      </c>
      <c r="E2405">
        <v>0.01</v>
      </c>
      <c r="F2405">
        <v>130.13</v>
      </c>
      <c r="G2405">
        <f t="shared" si="74"/>
        <v>-246.46199999999999</v>
      </c>
      <c r="H2405">
        <f t="shared" si="75"/>
        <v>260.53800000000001</v>
      </c>
      <c r="L2405">
        <v>191.18</v>
      </c>
    </row>
    <row r="2406" spans="1:12" x14ac:dyDescent="0.25">
      <c r="A2406">
        <v>12</v>
      </c>
      <c r="B2406">
        <v>43</v>
      </c>
      <c r="C2406">
        <v>2401</v>
      </c>
      <c r="D2406">
        <v>11.521000000000001</v>
      </c>
      <c r="E2406">
        <v>-0.02</v>
      </c>
      <c r="F2406">
        <v>-151.53</v>
      </c>
      <c r="G2406">
        <f t="shared" si="74"/>
        <v>-197.76999999999998</v>
      </c>
      <c r="H2406">
        <f t="shared" si="75"/>
        <v>309.23</v>
      </c>
      <c r="L2406">
        <v>176.06</v>
      </c>
    </row>
    <row r="2407" spans="1:12" x14ac:dyDescent="0.25">
      <c r="A2407">
        <v>12</v>
      </c>
      <c r="B2407">
        <v>43</v>
      </c>
      <c r="C2407">
        <v>2402</v>
      </c>
      <c r="D2407">
        <v>11.606999999999999</v>
      </c>
      <c r="E2407">
        <v>0.01</v>
      </c>
      <c r="F2407">
        <v>83.91</v>
      </c>
      <c r="G2407">
        <f t="shared" si="74"/>
        <v>-101.99000000000001</v>
      </c>
      <c r="H2407">
        <f t="shared" si="75"/>
        <v>405.01</v>
      </c>
      <c r="L2407">
        <v>171.08</v>
      </c>
    </row>
    <row r="2408" spans="1:12" x14ac:dyDescent="0.25">
      <c r="A2408">
        <v>12</v>
      </c>
      <c r="B2408">
        <v>43</v>
      </c>
      <c r="C2408">
        <v>2403</v>
      </c>
      <c r="D2408">
        <v>11.702999999999999</v>
      </c>
      <c r="E2408">
        <v>-0.01</v>
      </c>
      <c r="F2408">
        <v>-126.25</v>
      </c>
      <c r="G2408">
        <f t="shared" si="74"/>
        <v>-73.924000000000007</v>
      </c>
      <c r="H2408">
        <f t="shared" si="75"/>
        <v>433.07600000000002</v>
      </c>
      <c r="L2408">
        <v>-1580.37</v>
      </c>
    </row>
    <row r="2409" spans="1:12" x14ac:dyDescent="0.25">
      <c r="A2409">
        <v>12</v>
      </c>
      <c r="B2409">
        <v>43</v>
      </c>
      <c r="C2409">
        <v>2404</v>
      </c>
      <c r="D2409">
        <v>11.784000000000001</v>
      </c>
      <c r="E2409">
        <v>-0.02</v>
      </c>
      <c r="F2409">
        <v>-151.53</v>
      </c>
      <c r="G2409">
        <f t="shared" si="74"/>
        <v>-43.054000000000002</v>
      </c>
      <c r="H2409">
        <f t="shared" si="75"/>
        <v>463.94600000000003</v>
      </c>
      <c r="L2409">
        <v>-1587.18</v>
      </c>
    </row>
    <row r="2410" spans="1:12" x14ac:dyDescent="0.25">
      <c r="A2410">
        <v>12</v>
      </c>
      <c r="B2410">
        <v>43</v>
      </c>
      <c r="C2410">
        <v>2405</v>
      </c>
      <c r="D2410">
        <v>11.864000000000001</v>
      </c>
      <c r="E2410">
        <v>-0.02</v>
      </c>
      <c r="F2410">
        <v>-151.53</v>
      </c>
      <c r="G2410">
        <f t="shared" si="74"/>
        <v>-99.385999999999996</v>
      </c>
      <c r="H2410">
        <f t="shared" si="75"/>
        <v>407.61400000000003</v>
      </c>
      <c r="L2410">
        <v>-1583.64</v>
      </c>
    </row>
    <row r="2411" spans="1:12" x14ac:dyDescent="0.25">
      <c r="A2411">
        <v>12</v>
      </c>
      <c r="B2411">
        <v>43</v>
      </c>
      <c r="C2411">
        <v>2406</v>
      </c>
      <c r="D2411">
        <v>11.945</v>
      </c>
      <c r="E2411">
        <v>-0.08</v>
      </c>
      <c r="F2411">
        <v>-292.79000000000002</v>
      </c>
      <c r="G2411">
        <f t="shared" si="74"/>
        <v>-127.63800000000001</v>
      </c>
      <c r="H2411">
        <f t="shared" si="75"/>
        <v>379.36199999999997</v>
      </c>
      <c r="L2411">
        <v>-1600.48</v>
      </c>
    </row>
    <row r="2412" spans="1:12" x14ac:dyDescent="0.25">
      <c r="A2412">
        <v>12</v>
      </c>
      <c r="B2412">
        <v>43</v>
      </c>
      <c r="C2412">
        <v>2407</v>
      </c>
      <c r="D2412">
        <v>12.041</v>
      </c>
      <c r="E2412">
        <v>-0.01</v>
      </c>
      <c r="F2412">
        <v>-126.25</v>
      </c>
      <c r="G2412">
        <f t="shared" si="74"/>
        <v>-169.67</v>
      </c>
      <c r="H2412">
        <f t="shared" si="75"/>
        <v>337.33000000000004</v>
      </c>
      <c r="L2412">
        <v>-1613.47</v>
      </c>
    </row>
    <row r="2413" spans="1:12" x14ac:dyDescent="0.25">
      <c r="A2413">
        <v>12</v>
      </c>
      <c r="B2413">
        <v>43</v>
      </c>
      <c r="C2413">
        <v>2408</v>
      </c>
      <c r="D2413">
        <v>12.135</v>
      </c>
      <c r="E2413">
        <v>-7.0000000000000007E-2</v>
      </c>
      <c r="F2413">
        <v>-279.7</v>
      </c>
      <c r="G2413">
        <f t="shared" si="74"/>
        <v>-200.35999999999999</v>
      </c>
      <c r="H2413">
        <f t="shared" si="75"/>
        <v>306.64</v>
      </c>
      <c r="L2413">
        <v>-1620.09</v>
      </c>
    </row>
    <row r="2414" spans="1:12" x14ac:dyDescent="0.25">
      <c r="A2414">
        <v>12</v>
      </c>
      <c r="B2414">
        <v>43</v>
      </c>
      <c r="C2414">
        <v>2409</v>
      </c>
      <c r="D2414">
        <v>12.228999999999999</v>
      </c>
      <c r="E2414">
        <v>0.09</v>
      </c>
      <c r="F2414">
        <v>300.99</v>
      </c>
      <c r="G2414">
        <f t="shared" si="74"/>
        <v>-109.85599999999999</v>
      </c>
      <c r="H2414">
        <f t="shared" si="75"/>
        <v>397.14400000000001</v>
      </c>
      <c r="L2414">
        <v>-1609.88</v>
      </c>
    </row>
    <row r="2415" spans="1:12" x14ac:dyDescent="0.25">
      <c r="A2415">
        <v>12</v>
      </c>
      <c r="B2415">
        <v>43</v>
      </c>
      <c r="C2415">
        <v>2410</v>
      </c>
      <c r="D2415">
        <v>12.297000000000001</v>
      </c>
      <c r="E2415">
        <v>-0.04</v>
      </c>
      <c r="F2415">
        <v>-219.33</v>
      </c>
      <c r="G2415">
        <f t="shared" si="74"/>
        <v>-123.41600000000001</v>
      </c>
      <c r="H2415">
        <f t="shared" si="75"/>
        <v>383.584</v>
      </c>
      <c r="L2415">
        <v>-1605.46</v>
      </c>
    </row>
    <row r="2416" spans="1:12" x14ac:dyDescent="0.25">
      <c r="A2416">
        <v>12</v>
      </c>
      <c r="B2416">
        <v>43</v>
      </c>
      <c r="C2416">
        <v>2411</v>
      </c>
      <c r="D2416">
        <v>12.384</v>
      </c>
      <c r="E2416">
        <v>-0.06</v>
      </c>
      <c r="F2416">
        <v>-266.58</v>
      </c>
      <c r="G2416">
        <f t="shared" si="74"/>
        <v>-118.17399999999998</v>
      </c>
      <c r="H2416">
        <f t="shared" si="75"/>
        <v>388.82600000000002</v>
      </c>
      <c r="L2416">
        <v>-1627.12</v>
      </c>
    </row>
    <row r="2417" spans="1:12" x14ac:dyDescent="0.25">
      <c r="A2417">
        <v>12</v>
      </c>
      <c r="B2417">
        <v>43</v>
      </c>
      <c r="C2417">
        <v>2412</v>
      </c>
      <c r="D2417">
        <v>12.478</v>
      </c>
      <c r="E2417">
        <v>-0.05</v>
      </c>
      <c r="F2417">
        <v>-253.47</v>
      </c>
      <c r="G2417">
        <f t="shared" si="74"/>
        <v>-143.61799999999999</v>
      </c>
      <c r="H2417">
        <f t="shared" si="75"/>
        <v>363.38200000000001</v>
      </c>
      <c r="L2417">
        <v>-1644.49</v>
      </c>
    </row>
    <row r="2418" spans="1:12" x14ac:dyDescent="0.25">
      <c r="A2418">
        <v>12</v>
      </c>
      <c r="B2418">
        <v>43</v>
      </c>
      <c r="C2418">
        <v>2413</v>
      </c>
      <c r="D2418">
        <v>12.525</v>
      </c>
      <c r="E2418">
        <v>0.01</v>
      </c>
      <c r="F2418">
        <v>83.91</v>
      </c>
      <c r="G2418">
        <f t="shared" si="74"/>
        <v>-70.896000000000001</v>
      </c>
      <c r="H2418">
        <f t="shared" si="75"/>
        <v>436.10399999999998</v>
      </c>
      <c r="L2418">
        <v>-1660.99</v>
      </c>
    </row>
    <row r="2419" spans="1:12" x14ac:dyDescent="0.25">
      <c r="A2419">
        <v>12</v>
      </c>
      <c r="B2419">
        <v>43</v>
      </c>
      <c r="C2419">
        <v>2414</v>
      </c>
      <c r="D2419">
        <v>12.618</v>
      </c>
      <c r="E2419">
        <v>-0.08</v>
      </c>
      <c r="F2419">
        <v>-305.88</v>
      </c>
      <c r="G2419">
        <f t="shared" si="74"/>
        <v>-192.27</v>
      </c>
      <c r="H2419">
        <f t="shared" si="75"/>
        <v>314.73</v>
      </c>
      <c r="L2419">
        <v>-1683.75</v>
      </c>
    </row>
    <row r="2420" spans="1:12" x14ac:dyDescent="0.25">
      <c r="A2420">
        <v>12</v>
      </c>
      <c r="B2420">
        <v>43</v>
      </c>
      <c r="C2420">
        <v>2415</v>
      </c>
      <c r="D2420">
        <v>12.712999999999999</v>
      </c>
      <c r="E2420">
        <v>-0.03</v>
      </c>
      <c r="F2420">
        <v>-202.46</v>
      </c>
      <c r="G2420">
        <f t="shared" si="74"/>
        <v>-188.89600000000002</v>
      </c>
      <c r="H2420">
        <f t="shared" si="75"/>
        <v>318.10399999999998</v>
      </c>
      <c r="L2420">
        <v>-1707.74</v>
      </c>
    </row>
    <row r="2421" spans="1:12" x14ac:dyDescent="0.25">
      <c r="A2421">
        <v>12</v>
      </c>
      <c r="B2421">
        <v>43</v>
      </c>
      <c r="C2421">
        <v>2416</v>
      </c>
      <c r="D2421">
        <v>12.795</v>
      </c>
      <c r="E2421">
        <v>-0.03</v>
      </c>
      <c r="F2421">
        <v>-202.46</v>
      </c>
      <c r="G2421">
        <f t="shared" si="74"/>
        <v>-176.072</v>
      </c>
      <c r="H2421">
        <f t="shared" si="75"/>
        <v>330.928</v>
      </c>
      <c r="L2421">
        <v>-1728.82</v>
      </c>
    </row>
    <row r="2422" spans="1:12" x14ac:dyDescent="0.25">
      <c r="A2422">
        <v>12</v>
      </c>
      <c r="B2422">
        <v>43</v>
      </c>
      <c r="C2422">
        <v>2417</v>
      </c>
      <c r="D2422">
        <v>12.884</v>
      </c>
      <c r="E2422">
        <v>-0.01</v>
      </c>
      <c r="F2422">
        <v>-87.47</v>
      </c>
      <c r="G2422">
        <f t="shared" si="74"/>
        <v>-142.87200000000001</v>
      </c>
      <c r="H2422">
        <f t="shared" si="75"/>
        <v>364.12799999999999</v>
      </c>
      <c r="L2422">
        <v>-1746.84</v>
      </c>
    </row>
    <row r="2423" spans="1:12" x14ac:dyDescent="0.25">
      <c r="A2423">
        <v>12</v>
      </c>
      <c r="B2423">
        <v>43</v>
      </c>
      <c r="C2423">
        <v>2418</v>
      </c>
      <c r="D2423">
        <v>12.978</v>
      </c>
      <c r="E2423">
        <v>-0.05</v>
      </c>
      <c r="F2423">
        <v>-253.47</v>
      </c>
      <c r="G2423">
        <f t="shared" si="74"/>
        <v>-210.34800000000001</v>
      </c>
      <c r="H2423">
        <f t="shared" si="75"/>
        <v>296.65199999999999</v>
      </c>
      <c r="L2423">
        <v>-1766.24</v>
      </c>
    </row>
    <row r="2424" spans="1:12" x14ac:dyDescent="0.25">
      <c r="A2424">
        <v>12</v>
      </c>
      <c r="B2424">
        <v>43</v>
      </c>
      <c r="C2424">
        <v>2419</v>
      </c>
      <c r="D2424">
        <v>13.071999999999999</v>
      </c>
      <c r="E2424">
        <v>-0.03</v>
      </c>
      <c r="F2424">
        <v>-178.66</v>
      </c>
      <c r="G2424">
        <f t="shared" si="74"/>
        <v>-184.904</v>
      </c>
      <c r="H2424">
        <f t="shared" si="75"/>
        <v>322.096</v>
      </c>
      <c r="L2424">
        <v>-1779.07</v>
      </c>
    </row>
    <row r="2425" spans="1:12" x14ac:dyDescent="0.25">
      <c r="A2425">
        <v>12</v>
      </c>
      <c r="B2425">
        <v>43</v>
      </c>
      <c r="C2425">
        <v>2420</v>
      </c>
      <c r="D2425">
        <v>13.167</v>
      </c>
      <c r="E2425">
        <v>-0.01</v>
      </c>
      <c r="F2425">
        <v>-126.25</v>
      </c>
      <c r="G2425">
        <f t="shared" si="74"/>
        <v>-169.66199999999998</v>
      </c>
      <c r="H2425">
        <f t="shared" si="75"/>
        <v>337.33800000000002</v>
      </c>
      <c r="L2425">
        <v>-1791.99</v>
      </c>
    </row>
    <row r="2426" spans="1:12" x14ac:dyDescent="0.25">
      <c r="A2426">
        <v>12</v>
      </c>
      <c r="B2426">
        <v>43</v>
      </c>
      <c r="C2426">
        <v>2421</v>
      </c>
      <c r="D2426">
        <v>13.214</v>
      </c>
      <c r="E2426">
        <v>-0.08</v>
      </c>
      <c r="F2426">
        <v>-305.88</v>
      </c>
      <c r="G2426">
        <f t="shared" si="74"/>
        <v>-190.346</v>
      </c>
      <c r="H2426">
        <f t="shared" si="75"/>
        <v>316.654</v>
      </c>
      <c r="L2426">
        <v>-1814.19</v>
      </c>
    </row>
    <row r="2427" spans="1:12" x14ac:dyDescent="0.25">
      <c r="A2427">
        <v>12</v>
      </c>
      <c r="B2427">
        <v>43</v>
      </c>
      <c r="C2427">
        <v>2422</v>
      </c>
      <c r="D2427">
        <v>13.295</v>
      </c>
      <c r="E2427">
        <v>-0.08</v>
      </c>
      <c r="F2427">
        <v>-292.79000000000002</v>
      </c>
      <c r="G2427">
        <f t="shared" si="74"/>
        <v>-231.41</v>
      </c>
      <c r="H2427">
        <f t="shared" si="75"/>
        <v>275.59000000000003</v>
      </c>
      <c r="L2427">
        <v>-1844.4</v>
      </c>
    </row>
    <row r="2428" spans="1:12" x14ac:dyDescent="0.25">
      <c r="A2428">
        <v>12</v>
      </c>
      <c r="B2428">
        <v>43</v>
      </c>
      <c r="C2428">
        <v>2423</v>
      </c>
      <c r="D2428">
        <v>13.387</v>
      </c>
      <c r="E2428">
        <v>-0.05</v>
      </c>
      <c r="F2428">
        <v>-233.48</v>
      </c>
      <c r="G2428">
        <f t="shared" si="74"/>
        <v>-227.41199999999998</v>
      </c>
      <c r="H2428">
        <f t="shared" si="75"/>
        <v>279.58800000000002</v>
      </c>
      <c r="L2428">
        <v>-1863.59</v>
      </c>
    </row>
    <row r="2429" spans="1:12" x14ac:dyDescent="0.25">
      <c r="A2429">
        <v>12</v>
      </c>
      <c r="B2429">
        <v>43</v>
      </c>
      <c r="C2429">
        <v>2424</v>
      </c>
      <c r="D2429">
        <v>13.481999999999999</v>
      </c>
      <c r="E2429">
        <v>-0.01</v>
      </c>
      <c r="F2429">
        <v>-126.25</v>
      </c>
      <c r="G2429">
        <f t="shared" si="74"/>
        <v>-216.93</v>
      </c>
      <c r="H2429">
        <f t="shared" si="75"/>
        <v>290.07</v>
      </c>
      <c r="L2429">
        <v>-1885.04</v>
      </c>
    </row>
    <row r="2430" spans="1:12" x14ac:dyDescent="0.25">
      <c r="A2430">
        <v>12</v>
      </c>
      <c r="B2430">
        <v>43</v>
      </c>
      <c r="C2430">
        <v>2425</v>
      </c>
      <c r="D2430">
        <v>13.648999999999999</v>
      </c>
      <c r="E2430">
        <v>-0.02</v>
      </c>
      <c r="F2430">
        <v>-151.53</v>
      </c>
      <c r="G2430">
        <f t="shared" si="74"/>
        <v>-221.98600000000002</v>
      </c>
      <c r="H2430">
        <f t="shared" si="75"/>
        <v>285.01400000000001</v>
      </c>
      <c r="L2430">
        <v>-10.3</v>
      </c>
    </row>
    <row r="2431" spans="1:12" x14ac:dyDescent="0.25">
      <c r="A2431">
        <v>12</v>
      </c>
      <c r="B2431">
        <v>43</v>
      </c>
      <c r="C2431">
        <v>2426</v>
      </c>
      <c r="D2431">
        <v>13.743</v>
      </c>
      <c r="E2431">
        <v>-0.05</v>
      </c>
      <c r="F2431">
        <v>-253.47</v>
      </c>
      <c r="G2431">
        <f t="shared" si="74"/>
        <v>-211.50399999999999</v>
      </c>
      <c r="H2431">
        <f t="shared" si="75"/>
        <v>295.49599999999998</v>
      </c>
      <c r="L2431">
        <v>-43.11</v>
      </c>
    </row>
    <row r="2432" spans="1:12" x14ac:dyDescent="0.25">
      <c r="A2432">
        <v>12</v>
      </c>
      <c r="B2432">
        <v>43</v>
      </c>
      <c r="C2432">
        <v>2427</v>
      </c>
      <c r="D2432">
        <v>13.824</v>
      </c>
      <c r="E2432">
        <v>0.05</v>
      </c>
      <c r="F2432">
        <v>226.47</v>
      </c>
      <c r="G2432">
        <f t="shared" si="74"/>
        <v>-107.652</v>
      </c>
      <c r="H2432">
        <f t="shared" si="75"/>
        <v>399.34800000000001</v>
      </c>
      <c r="L2432">
        <v>-49.89</v>
      </c>
    </row>
    <row r="2433" spans="1:12" x14ac:dyDescent="0.25">
      <c r="A2433">
        <v>12</v>
      </c>
      <c r="B2433">
        <v>43</v>
      </c>
      <c r="C2433">
        <v>2428</v>
      </c>
      <c r="D2433">
        <v>13.912000000000001</v>
      </c>
      <c r="E2433">
        <v>0.38</v>
      </c>
      <c r="F2433">
        <v>590.64</v>
      </c>
      <c r="G2433">
        <f t="shared" si="74"/>
        <v>57.172000000000004</v>
      </c>
      <c r="H2433">
        <f t="shared" si="75"/>
        <v>564.17200000000003</v>
      </c>
      <c r="L2433">
        <v>-2.71</v>
      </c>
    </row>
    <row r="2434" spans="1:12" x14ac:dyDescent="0.25">
      <c r="A2434">
        <v>12</v>
      </c>
      <c r="B2434">
        <v>43</v>
      </c>
      <c r="C2434">
        <v>2429</v>
      </c>
      <c r="D2434">
        <v>14.03</v>
      </c>
      <c r="E2434">
        <v>0.43</v>
      </c>
      <c r="F2434">
        <v>619.48</v>
      </c>
      <c r="G2434">
        <f t="shared" si="74"/>
        <v>206.31800000000004</v>
      </c>
      <c r="H2434">
        <f t="shared" si="75"/>
        <v>713.31799999999998</v>
      </c>
      <c r="L2434">
        <v>39.44</v>
      </c>
    </row>
    <row r="2435" spans="1:12" x14ac:dyDescent="0.25">
      <c r="A2435">
        <v>12</v>
      </c>
      <c r="B2435">
        <v>43</v>
      </c>
      <c r="C2435">
        <v>2430</v>
      </c>
      <c r="D2435">
        <v>14.124000000000001</v>
      </c>
      <c r="E2435">
        <v>0.71</v>
      </c>
      <c r="F2435">
        <v>788.76</v>
      </c>
      <c r="G2435">
        <f t="shared" si="74"/>
        <v>394.37599999999998</v>
      </c>
      <c r="H2435">
        <f t="shared" si="75"/>
        <v>901.37599999999998</v>
      </c>
      <c r="L2435">
        <v>114.78</v>
      </c>
    </row>
    <row r="2436" spans="1:12" x14ac:dyDescent="0.25">
      <c r="A2436">
        <v>12</v>
      </c>
      <c r="B2436">
        <v>43</v>
      </c>
      <c r="C2436">
        <v>2431</v>
      </c>
      <c r="D2436">
        <v>14.17</v>
      </c>
      <c r="E2436">
        <v>0.87</v>
      </c>
      <c r="F2436">
        <v>860.98</v>
      </c>
      <c r="G2436">
        <f t="shared" si="74"/>
        <v>617.26600000000008</v>
      </c>
      <c r="H2436">
        <f t="shared" si="75"/>
        <v>1124.2660000000001</v>
      </c>
      <c r="L2436">
        <v>174.71</v>
      </c>
    </row>
    <row r="2437" spans="1:12" x14ac:dyDescent="0.25">
      <c r="A2437">
        <v>12</v>
      </c>
      <c r="B2437">
        <v>43</v>
      </c>
      <c r="C2437">
        <v>2432</v>
      </c>
      <c r="D2437">
        <v>14.286</v>
      </c>
      <c r="E2437">
        <v>1.04</v>
      </c>
      <c r="F2437">
        <v>929.03</v>
      </c>
      <c r="G2437">
        <f t="shared" si="74"/>
        <v>757.77799999999991</v>
      </c>
      <c r="H2437">
        <f t="shared" si="75"/>
        <v>1264.7779999999998</v>
      </c>
      <c r="L2437">
        <v>264.14999999999998</v>
      </c>
    </row>
    <row r="2438" spans="1:12" x14ac:dyDescent="0.25">
      <c r="A2438">
        <v>12</v>
      </c>
      <c r="B2438">
        <v>43</v>
      </c>
      <c r="C2438">
        <v>2433</v>
      </c>
      <c r="D2438">
        <v>14.359</v>
      </c>
      <c r="E2438">
        <v>1.19</v>
      </c>
      <c r="F2438">
        <v>991.63</v>
      </c>
      <c r="G2438">
        <f t="shared" si="74"/>
        <v>837.976</v>
      </c>
      <c r="H2438">
        <f t="shared" si="75"/>
        <v>1344.9760000000001</v>
      </c>
      <c r="L2438">
        <v>354.96</v>
      </c>
    </row>
    <row r="2439" spans="1:12" x14ac:dyDescent="0.25">
      <c r="A2439">
        <v>12</v>
      </c>
      <c r="B2439">
        <v>43</v>
      </c>
      <c r="C2439">
        <v>2434</v>
      </c>
      <c r="D2439">
        <v>14.446999999999999</v>
      </c>
      <c r="E2439">
        <v>0.61</v>
      </c>
      <c r="F2439">
        <v>737.16</v>
      </c>
      <c r="G2439">
        <f t="shared" ref="G2439:G2502" si="76">AVERAGE(F2435:F2439)</f>
        <v>861.51200000000006</v>
      </c>
      <c r="H2439">
        <f t="shared" ref="H2439:H2502" si="77">G2439+507</f>
        <v>1368.5120000000002</v>
      </c>
      <c r="L2439">
        <v>430.22</v>
      </c>
    </row>
    <row r="2440" spans="1:12" x14ac:dyDescent="0.25">
      <c r="A2440">
        <v>12</v>
      </c>
      <c r="B2440">
        <v>43</v>
      </c>
      <c r="C2440">
        <v>2435</v>
      </c>
      <c r="D2440">
        <v>14.542</v>
      </c>
      <c r="E2440">
        <v>0.03</v>
      </c>
      <c r="F2440">
        <v>194.29</v>
      </c>
      <c r="G2440">
        <f t="shared" si="76"/>
        <v>742.61799999999994</v>
      </c>
      <c r="H2440">
        <f t="shared" si="77"/>
        <v>1249.6179999999999</v>
      </c>
      <c r="L2440">
        <v>466.77</v>
      </c>
    </row>
    <row r="2441" spans="1:12" x14ac:dyDescent="0.25">
      <c r="A2441">
        <v>12</v>
      </c>
      <c r="B2441">
        <v>43</v>
      </c>
      <c r="C2441">
        <v>2436</v>
      </c>
      <c r="D2441">
        <v>14.635999999999999</v>
      </c>
      <c r="E2441">
        <v>-0.04</v>
      </c>
      <c r="F2441">
        <v>-219.33</v>
      </c>
      <c r="G2441">
        <f t="shared" si="76"/>
        <v>526.55599999999993</v>
      </c>
      <c r="H2441">
        <f t="shared" si="77"/>
        <v>1033.556</v>
      </c>
      <c r="L2441">
        <v>453.81</v>
      </c>
    </row>
    <row r="2442" spans="1:12" x14ac:dyDescent="0.25">
      <c r="A2442">
        <v>12</v>
      </c>
      <c r="B2442">
        <v>43</v>
      </c>
      <c r="C2442">
        <v>2437</v>
      </c>
      <c r="D2442">
        <v>14.683</v>
      </c>
      <c r="E2442">
        <v>-0.05</v>
      </c>
      <c r="F2442">
        <v>-233.48</v>
      </c>
      <c r="G2442">
        <f t="shared" si="76"/>
        <v>294.05399999999997</v>
      </c>
      <c r="H2442">
        <f t="shared" si="77"/>
        <v>801.05399999999997</v>
      </c>
      <c r="L2442">
        <v>450.48</v>
      </c>
    </row>
    <row r="2443" spans="1:12" x14ac:dyDescent="0.25">
      <c r="A2443">
        <v>12</v>
      </c>
      <c r="B2443">
        <v>43</v>
      </c>
      <c r="C2443">
        <v>2438</v>
      </c>
      <c r="D2443">
        <v>14.776999999999999</v>
      </c>
      <c r="E2443">
        <v>-0.05</v>
      </c>
      <c r="F2443">
        <v>-233.48</v>
      </c>
      <c r="G2443">
        <f t="shared" si="76"/>
        <v>49.031999999999975</v>
      </c>
      <c r="H2443">
        <f t="shared" si="77"/>
        <v>556.03199999999993</v>
      </c>
      <c r="L2443">
        <v>440.16</v>
      </c>
    </row>
    <row r="2444" spans="1:12" x14ac:dyDescent="0.25">
      <c r="A2444">
        <v>12</v>
      </c>
      <c r="B2444">
        <v>43</v>
      </c>
      <c r="C2444">
        <v>2439</v>
      </c>
      <c r="D2444">
        <v>14.894</v>
      </c>
      <c r="E2444">
        <v>0.01</v>
      </c>
      <c r="F2444">
        <v>130.13</v>
      </c>
      <c r="G2444">
        <f t="shared" si="76"/>
        <v>-72.373999999999995</v>
      </c>
      <c r="H2444">
        <f t="shared" si="77"/>
        <v>434.62599999999998</v>
      </c>
      <c r="L2444">
        <v>444.87</v>
      </c>
    </row>
    <row r="2445" spans="1:12" x14ac:dyDescent="0.25">
      <c r="A2445">
        <v>12</v>
      </c>
      <c r="B2445">
        <v>43</v>
      </c>
      <c r="C2445">
        <v>2440</v>
      </c>
      <c r="D2445">
        <v>14.941000000000001</v>
      </c>
      <c r="E2445">
        <v>0.01</v>
      </c>
      <c r="F2445">
        <v>130.13</v>
      </c>
      <c r="G2445">
        <f t="shared" si="76"/>
        <v>-85.205999999999989</v>
      </c>
      <c r="H2445">
        <f t="shared" si="77"/>
        <v>421.79399999999998</v>
      </c>
      <c r="L2445">
        <v>444.65</v>
      </c>
    </row>
    <row r="2446" spans="1:12" x14ac:dyDescent="0.25">
      <c r="A2446">
        <v>12</v>
      </c>
      <c r="B2446">
        <v>43</v>
      </c>
      <c r="C2446">
        <v>2441</v>
      </c>
      <c r="D2446">
        <v>15.036</v>
      </c>
      <c r="E2446">
        <v>0.05</v>
      </c>
      <c r="F2446">
        <v>226.47</v>
      </c>
      <c r="G2446">
        <f t="shared" si="76"/>
        <v>3.954000000000002</v>
      </c>
      <c r="H2446">
        <f t="shared" si="77"/>
        <v>510.95400000000001</v>
      </c>
      <c r="L2446">
        <v>448.58</v>
      </c>
    </row>
    <row r="2447" spans="1:12" x14ac:dyDescent="0.25">
      <c r="A2447">
        <v>12</v>
      </c>
      <c r="B2447">
        <v>43</v>
      </c>
      <c r="C2447">
        <v>2442</v>
      </c>
      <c r="D2447">
        <v>15.131</v>
      </c>
      <c r="E2447">
        <v>-0.28999999999999998</v>
      </c>
      <c r="F2447">
        <v>-575.84</v>
      </c>
      <c r="G2447">
        <f t="shared" si="76"/>
        <v>-64.518000000000001</v>
      </c>
      <c r="H2447">
        <f t="shared" si="77"/>
        <v>442.48199999999997</v>
      </c>
      <c r="L2447">
        <v>412.31</v>
      </c>
    </row>
    <row r="2448" spans="1:12" x14ac:dyDescent="0.25">
      <c r="A2448">
        <v>12</v>
      </c>
      <c r="B2448">
        <v>43</v>
      </c>
      <c r="C2448">
        <v>2443</v>
      </c>
      <c r="D2448">
        <v>15.225</v>
      </c>
      <c r="E2448">
        <v>-0.16</v>
      </c>
      <c r="F2448">
        <v>-433.61</v>
      </c>
      <c r="G2448">
        <f t="shared" si="76"/>
        <v>-104.54400000000001</v>
      </c>
      <c r="H2448">
        <f t="shared" si="77"/>
        <v>402.45600000000002</v>
      </c>
      <c r="L2448">
        <v>366.28</v>
      </c>
    </row>
    <row r="2449" spans="1:12" x14ac:dyDescent="0.25">
      <c r="A2449">
        <v>12</v>
      </c>
      <c r="B2449">
        <v>43</v>
      </c>
      <c r="C2449">
        <v>2444</v>
      </c>
      <c r="D2449">
        <v>15.307</v>
      </c>
      <c r="E2449">
        <v>-0.11</v>
      </c>
      <c r="F2449">
        <v>-353.22</v>
      </c>
      <c r="G2449">
        <f t="shared" si="76"/>
        <v>-201.214</v>
      </c>
      <c r="H2449">
        <f t="shared" si="77"/>
        <v>305.786</v>
      </c>
      <c r="L2449">
        <v>339.95</v>
      </c>
    </row>
    <row r="2450" spans="1:12" x14ac:dyDescent="0.25">
      <c r="A2450">
        <v>12</v>
      </c>
      <c r="B2450">
        <v>43</v>
      </c>
      <c r="C2450">
        <v>2445</v>
      </c>
      <c r="D2450">
        <v>15.38</v>
      </c>
      <c r="E2450">
        <v>-0.1</v>
      </c>
      <c r="F2450">
        <v>-342.79</v>
      </c>
      <c r="G2450">
        <f t="shared" si="76"/>
        <v>-295.798</v>
      </c>
      <c r="H2450">
        <f t="shared" si="77"/>
        <v>211.202</v>
      </c>
      <c r="L2450">
        <v>300.19</v>
      </c>
    </row>
    <row r="2451" spans="1:12" x14ac:dyDescent="0.25">
      <c r="A2451">
        <v>12</v>
      </c>
      <c r="B2451">
        <v>43</v>
      </c>
      <c r="C2451">
        <v>2446</v>
      </c>
      <c r="D2451">
        <v>15.474</v>
      </c>
      <c r="E2451">
        <v>-0.14000000000000001</v>
      </c>
      <c r="F2451">
        <v>-394.99</v>
      </c>
      <c r="G2451">
        <f t="shared" si="76"/>
        <v>-420.09</v>
      </c>
      <c r="H2451">
        <f t="shared" si="77"/>
        <v>86.910000000000025</v>
      </c>
      <c r="L2451">
        <v>269.95999999999998</v>
      </c>
    </row>
    <row r="2452" spans="1:12" x14ac:dyDescent="0.25">
      <c r="A2452">
        <v>12</v>
      </c>
      <c r="B2452">
        <v>43</v>
      </c>
      <c r="C2452">
        <v>2447</v>
      </c>
      <c r="D2452">
        <v>15.567</v>
      </c>
      <c r="E2452">
        <v>-0.1</v>
      </c>
      <c r="F2452">
        <v>-342.79</v>
      </c>
      <c r="G2452">
        <f t="shared" si="76"/>
        <v>-373.48</v>
      </c>
      <c r="H2452">
        <f t="shared" si="77"/>
        <v>133.51999999999998</v>
      </c>
      <c r="L2452">
        <v>235</v>
      </c>
    </row>
    <row r="2453" spans="1:12" x14ac:dyDescent="0.25">
      <c r="A2453">
        <v>12</v>
      </c>
      <c r="B2453">
        <v>43</v>
      </c>
      <c r="C2453">
        <v>2448</v>
      </c>
      <c r="D2453">
        <v>15.638999999999999</v>
      </c>
      <c r="E2453">
        <v>-0.11</v>
      </c>
      <c r="F2453">
        <v>-353.22</v>
      </c>
      <c r="G2453">
        <f t="shared" si="76"/>
        <v>-357.40199999999999</v>
      </c>
      <c r="H2453">
        <f t="shared" si="77"/>
        <v>149.59800000000001</v>
      </c>
      <c r="L2453">
        <v>209.62</v>
      </c>
    </row>
    <row r="2454" spans="1:12" x14ac:dyDescent="0.25">
      <c r="A2454">
        <v>12</v>
      </c>
      <c r="B2454">
        <v>43</v>
      </c>
      <c r="C2454">
        <v>2449</v>
      </c>
      <c r="D2454">
        <v>15.731999999999999</v>
      </c>
      <c r="E2454">
        <v>-0.09</v>
      </c>
      <c r="F2454">
        <v>-319</v>
      </c>
      <c r="G2454">
        <f t="shared" si="76"/>
        <v>-350.55799999999999</v>
      </c>
      <c r="H2454">
        <f t="shared" si="77"/>
        <v>156.44200000000001</v>
      </c>
      <c r="L2454">
        <v>174.34</v>
      </c>
    </row>
    <row r="2455" spans="1:12" x14ac:dyDescent="0.25">
      <c r="A2455">
        <v>12</v>
      </c>
      <c r="B2455">
        <v>43</v>
      </c>
      <c r="C2455">
        <v>2450</v>
      </c>
      <c r="D2455">
        <v>15.813000000000001</v>
      </c>
      <c r="E2455">
        <v>-0.08</v>
      </c>
      <c r="F2455">
        <v>-305.88</v>
      </c>
      <c r="G2455">
        <f t="shared" si="76"/>
        <v>-343.17600000000004</v>
      </c>
      <c r="H2455">
        <f t="shared" si="77"/>
        <v>163.82399999999996</v>
      </c>
      <c r="L2455">
        <v>144.57</v>
      </c>
    </row>
    <row r="2456" spans="1:12" x14ac:dyDescent="0.25">
      <c r="A2456">
        <v>12</v>
      </c>
      <c r="B2456">
        <v>43</v>
      </c>
      <c r="C2456">
        <v>2451</v>
      </c>
      <c r="D2456">
        <v>15.881</v>
      </c>
      <c r="E2456">
        <v>-0.02</v>
      </c>
      <c r="F2456">
        <v>-151.53</v>
      </c>
      <c r="G2456">
        <f t="shared" si="76"/>
        <v>-294.48399999999998</v>
      </c>
      <c r="H2456">
        <f t="shared" si="77"/>
        <v>212.51600000000002</v>
      </c>
      <c r="L2456">
        <v>129.76</v>
      </c>
    </row>
    <row r="2457" spans="1:12" x14ac:dyDescent="0.25">
      <c r="A2457">
        <v>12</v>
      </c>
      <c r="B2457">
        <v>43</v>
      </c>
      <c r="C2457">
        <v>2452</v>
      </c>
      <c r="D2457">
        <v>16.004999999999999</v>
      </c>
      <c r="E2457">
        <v>0.01</v>
      </c>
      <c r="F2457">
        <v>83.91</v>
      </c>
      <c r="G2457">
        <f t="shared" si="76"/>
        <v>-209.14400000000001</v>
      </c>
      <c r="H2457">
        <f t="shared" si="77"/>
        <v>297.85599999999999</v>
      </c>
      <c r="L2457">
        <v>128.94999999999999</v>
      </c>
    </row>
    <row r="2458" spans="1:12" x14ac:dyDescent="0.25">
      <c r="A2458">
        <v>12</v>
      </c>
      <c r="B2458">
        <v>43</v>
      </c>
      <c r="C2458">
        <v>2453</v>
      </c>
      <c r="D2458">
        <v>16.073</v>
      </c>
      <c r="E2458">
        <v>-0.03</v>
      </c>
      <c r="F2458">
        <v>-178.66</v>
      </c>
      <c r="G2458">
        <f t="shared" si="76"/>
        <v>-174.232</v>
      </c>
      <c r="H2458">
        <f t="shared" si="77"/>
        <v>332.76800000000003</v>
      </c>
      <c r="L2458">
        <v>109.61</v>
      </c>
    </row>
    <row r="2459" spans="1:12" x14ac:dyDescent="0.25">
      <c r="A2459">
        <v>12</v>
      </c>
      <c r="B2459">
        <v>43</v>
      </c>
      <c r="C2459">
        <v>2454</v>
      </c>
      <c r="D2459">
        <v>16.169</v>
      </c>
      <c r="E2459">
        <v>-0.05</v>
      </c>
      <c r="F2459">
        <v>-253.47</v>
      </c>
      <c r="G2459">
        <f t="shared" si="76"/>
        <v>-161.126</v>
      </c>
      <c r="H2459">
        <f t="shared" si="77"/>
        <v>345.87400000000002</v>
      </c>
      <c r="L2459">
        <v>103.71</v>
      </c>
    </row>
    <row r="2460" spans="1:12" x14ac:dyDescent="0.25">
      <c r="A2460">
        <v>12</v>
      </c>
      <c r="B2460">
        <v>43</v>
      </c>
      <c r="C2460">
        <v>2455</v>
      </c>
      <c r="D2460">
        <v>16.251999999999999</v>
      </c>
      <c r="E2460">
        <v>0.03</v>
      </c>
      <c r="F2460">
        <v>178.18</v>
      </c>
      <c r="G2460">
        <f t="shared" si="76"/>
        <v>-64.313999999999993</v>
      </c>
      <c r="H2460">
        <f t="shared" si="77"/>
        <v>442.68600000000004</v>
      </c>
      <c r="L2460">
        <v>92.34</v>
      </c>
    </row>
    <row r="2461" spans="1:12" x14ac:dyDescent="0.25">
      <c r="A2461">
        <v>12</v>
      </c>
      <c r="B2461">
        <v>43</v>
      </c>
      <c r="C2461">
        <v>2456</v>
      </c>
      <c r="D2461">
        <v>16.332999999999998</v>
      </c>
      <c r="E2461">
        <v>-0.01</v>
      </c>
      <c r="F2461">
        <v>-126.25</v>
      </c>
      <c r="G2461">
        <f t="shared" si="76"/>
        <v>-59.258000000000003</v>
      </c>
      <c r="H2461">
        <f t="shared" si="77"/>
        <v>447.74200000000002</v>
      </c>
      <c r="L2461">
        <v>87.61</v>
      </c>
    </row>
    <row r="2462" spans="1:12" x14ac:dyDescent="0.25">
      <c r="A2462">
        <v>12</v>
      </c>
      <c r="B2462">
        <v>43</v>
      </c>
      <c r="C2462">
        <v>2457</v>
      </c>
      <c r="D2462">
        <v>16.414999999999999</v>
      </c>
      <c r="E2462">
        <v>-0.05</v>
      </c>
      <c r="F2462">
        <v>-233.48</v>
      </c>
      <c r="G2462">
        <f t="shared" si="76"/>
        <v>-122.73599999999999</v>
      </c>
      <c r="H2462">
        <f t="shared" si="77"/>
        <v>384.26400000000001</v>
      </c>
      <c r="L2462">
        <v>69.8</v>
      </c>
    </row>
    <row r="2463" spans="1:12" x14ac:dyDescent="0.25">
      <c r="A2463">
        <v>12</v>
      </c>
      <c r="B2463">
        <v>43</v>
      </c>
      <c r="C2463">
        <v>2458</v>
      </c>
      <c r="D2463">
        <v>16.486000000000001</v>
      </c>
      <c r="E2463">
        <v>-0.01</v>
      </c>
      <c r="F2463">
        <v>-87.47</v>
      </c>
      <c r="G2463">
        <f t="shared" si="76"/>
        <v>-104.498</v>
      </c>
      <c r="H2463">
        <f t="shared" si="77"/>
        <v>402.50200000000001</v>
      </c>
      <c r="L2463">
        <v>56.98</v>
      </c>
    </row>
    <row r="2464" spans="1:12" x14ac:dyDescent="0.25">
      <c r="A2464">
        <v>12</v>
      </c>
      <c r="B2464">
        <v>43</v>
      </c>
      <c r="C2464">
        <v>2459</v>
      </c>
      <c r="D2464">
        <v>16.579999999999998</v>
      </c>
      <c r="E2464">
        <v>0.03</v>
      </c>
      <c r="F2464">
        <v>194.29</v>
      </c>
      <c r="G2464">
        <f t="shared" si="76"/>
        <v>-14.945999999999998</v>
      </c>
      <c r="H2464">
        <f t="shared" si="77"/>
        <v>492.05399999999997</v>
      </c>
      <c r="L2464">
        <v>59.05</v>
      </c>
    </row>
    <row r="2465" spans="1:12" x14ac:dyDescent="0.25">
      <c r="A2465">
        <v>12</v>
      </c>
      <c r="B2465">
        <v>43</v>
      </c>
      <c r="C2465">
        <v>2460</v>
      </c>
      <c r="D2465">
        <v>16.661000000000001</v>
      </c>
      <c r="E2465">
        <v>0.1</v>
      </c>
      <c r="F2465">
        <v>312.38</v>
      </c>
      <c r="G2465">
        <f t="shared" si="76"/>
        <v>11.893999999999988</v>
      </c>
      <c r="H2465">
        <f t="shared" si="77"/>
        <v>518.89400000000001</v>
      </c>
      <c r="L2465">
        <v>70.260000000000005</v>
      </c>
    </row>
    <row r="2466" spans="1:12" x14ac:dyDescent="0.25">
      <c r="A2466">
        <v>12</v>
      </c>
      <c r="B2466">
        <v>43</v>
      </c>
      <c r="C2466">
        <v>2461</v>
      </c>
      <c r="D2466">
        <v>16.747</v>
      </c>
      <c r="E2466">
        <v>0.06</v>
      </c>
      <c r="F2466">
        <v>241.79</v>
      </c>
      <c r="G2466">
        <f t="shared" si="76"/>
        <v>85.501999999999995</v>
      </c>
      <c r="H2466">
        <f t="shared" si="77"/>
        <v>592.50199999999995</v>
      </c>
      <c r="L2466">
        <v>93.72</v>
      </c>
    </row>
    <row r="2467" spans="1:12" x14ac:dyDescent="0.25">
      <c r="A2467">
        <v>12</v>
      </c>
      <c r="B2467">
        <v>43</v>
      </c>
      <c r="C2467">
        <v>2462</v>
      </c>
      <c r="D2467">
        <v>16.856999999999999</v>
      </c>
      <c r="E2467">
        <v>0.08</v>
      </c>
      <c r="F2467">
        <v>278.23</v>
      </c>
      <c r="G2467">
        <f t="shared" si="76"/>
        <v>187.84399999999999</v>
      </c>
      <c r="H2467">
        <f t="shared" si="77"/>
        <v>694.84400000000005</v>
      </c>
      <c r="L2467">
        <v>116.83</v>
      </c>
    </row>
    <row r="2468" spans="1:12" x14ac:dyDescent="0.25">
      <c r="A2468">
        <v>12</v>
      </c>
      <c r="B2468">
        <v>43</v>
      </c>
      <c r="C2468">
        <v>2463</v>
      </c>
      <c r="D2468">
        <v>16.95</v>
      </c>
      <c r="E2468">
        <v>-0.04</v>
      </c>
      <c r="F2468">
        <v>-219.33</v>
      </c>
      <c r="G2468">
        <f t="shared" si="76"/>
        <v>161.47200000000001</v>
      </c>
      <c r="H2468">
        <f t="shared" si="77"/>
        <v>668.47199999999998</v>
      </c>
      <c r="L2468">
        <v>118.39</v>
      </c>
    </row>
    <row r="2469" spans="1:12" x14ac:dyDescent="0.25">
      <c r="A2469">
        <v>12</v>
      </c>
      <c r="B2469">
        <v>43</v>
      </c>
      <c r="C2469">
        <v>2464</v>
      </c>
      <c r="D2469">
        <v>17.042999999999999</v>
      </c>
      <c r="E2469">
        <v>-0.03</v>
      </c>
      <c r="F2469">
        <v>-178.66</v>
      </c>
      <c r="G2469">
        <f t="shared" si="76"/>
        <v>86.881999999999991</v>
      </c>
      <c r="H2469">
        <f t="shared" si="77"/>
        <v>593.88199999999995</v>
      </c>
      <c r="L2469">
        <v>103.83</v>
      </c>
    </row>
    <row r="2470" spans="1:12" x14ac:dyDescent="0.25">
      <c r="A2470">
        <v>12</v>
      </c>
      <c r="B2470">
        <v>43</v>
      </c>
      <c r="C2470">
        <v>2465</v>
      </c>
      <c r="D2470">
        <v>17.085000000000001</v>
      </c>
      <c r="E2470">
        <v>-0.03</v>
      </c>
      <c r="F2470">
        <v>-202.46</v>
      </c>
      <c r="G2470">
        <f t="shared" si="76"/>
        <v>-16.086000000000013</v>
      </c>
      <c r="H2470">
        <f t="shared" si="77"/>
        <v>490.91399999999999</v>
      </c>
      <c r="L2470">
        <v>83.31</v>
      </c>
    </row>
    <row r="2471" spans="1:12" x14ac:dyDescent="0.25">
      <c r="A2471">
        <v>12</v>
      </c>
      <c r="B2471">
        <v>43</v>
      </c>
      <c r="C2471">
        <v>2466</v>
      </c>
      <c r="D2471">
        <v>17.178999999999998</v>
      </c>
      <c r="E2471">
        <v>-7.0000000000000007E-2</v>
      </c>
      <c r="F2471">
        <v>-279.7</v>
      </c>
      <c r="G2471">
        <f t="shared" si="76"/>
        <v>-120.38400000000001</v>
      </c>
      <c r="H2471">
        <f t="shared" si="77"/>
        <v>386.61599999999999</v>
      </c>
      <c r="L2471">
        <v>66.75</v>
      </c>
    </row>
    <row r="2472" spans="1:12" x14ac:dyDescent="0.25">
      <c r="A2472">
        <v>12</v>
      </c>
      <c r="B2472">
        <v>43</v>
      </c>
      <c r="C2472">
        <v>2467</v>
      </c>
      <c r="D2472">
        <v>17.260999999999999</v>
      </c>
      <c r="E2472">
        <v>-0.06</v>
      </c>
      <c r="F2472">
        <v>-266.58</v>
      </c>
      <c r="G2472">
        <f t="shared" si="76"/>
        <v>-229.346</v>
      </c>
      <c r="H2472">
        <f t="shared" si="77"/>
        <v>277.654</v>
      </c>
      <c r="L2472">
        <v>40.020000000000003</v>
      </c>
    </row>
    <row r="2473" spans="1:12" x14ac:dyDescent="0.25">
      <c r="A2473">
        <v>12</v>
      </c>
      <c r="B2473">
        <v>43</v>
      </c>
      <c r="C2473">
        <v>2468</v>
      </c>
      <c r="D2473">
        <v>17.366</v>
      </c>
      <c r="E2473">
        <v>-0.1</v>
      </c>
      <c r="F2473">
        <v>-332.1</v>
      </c>
      <c r="G2473">
        <f t="shared" si="76"/>
        <v>-251.9</v>
      </c>
      <c r="H2473">
        <f t="shared" si="77"/>
        <v>255.1</v>
      </c>
      <c r="L2473">
        <v>17.37</v>
      </c>
    </row>
    <row r="2474" spans="1:12" x14ac:dyDescent="0.25">
      <c r="A2474">
        <v>12</v>
      </c>
      <c r="B2474">
        <v>43</v>
      </c>
      <c r="C2474">
        <v>2469</v>
      </c>
      <c r="D2474">
        <v>17.451000000000001</v>
      </c>
      <c r="E2474">
        <v>-0.05</v>
      </c>
      <c r="F2474">
        <v>-233.48</v>
      </c>
      <c r="G2474">
        <f t="shared" si="76"/>
        <v>-262.86400000000003</v>
      </c>
      <c r="H2474">
        <f t="shared" si="77"/>
        <v>244.13599999999997</v>
      </c>
      <c r="L2474">
        <v>-4.96</v>
      </c>
    </row>
    <row r="2475" spans="1:12" x14ac:dyDescent="0.25">
      <c r="A2475">
        <v>12</v>
      </c>
      <c r="B2475">
        <v>43</v>
      </c>
      <c r="C2475">
        <v>2470</v>
      </c>
      <c r="D2475">
        <v>17.545999999999999</v>
      </c>
      <c r="E2475">
        <v>-0.08</v>
      </c>
      <c r="F2475">
        <v>-305.88</v>
      </c>
      <c r="G2475">
        <f t="shared" si="76"/>
        <v>-283.54799999999994</v>
      </c>
      <c r="H2475">
        <f t="shared" si="77"/>
        <v>223.45200000000006</v>
      </c>
      <c r="L2475">
        <v>-27.44</v>
      </c>
    </row>
    <row r="2476" spans="1:12" x14ac:dyDescent="0.25">
      <c r="A2476">
        <v>12</v>
      </c>
      <c r="B2476">
        <v>43</v>
      </c>
      <c r="C2476">
        <v>2471</v>
      </c>
      <c r="D2476">
        <v>17.638999999999999</v>
      </c>
      <c r="E2476">
        <v>0.01</v>
      </c>
      <c r="F2476">
        <v>130.13</v>
      </c>
      <c r="G2476">
        <f t="shared" si="76"/>
        <v>-201.58199999999999</v>
      </c>
      <c r="H2476">
        <f t="shared" si="77"/>
        <v>305.41800000000001</v>
      </c>
      <c r="L2476">
        <v>-42.32</v>
      </c>
    </row>
    <row r="2477" spans="1:12" x14ac:dyDescent="0.25">
      <c r="A2477">
        <v>12</v>
      </c>
      <c r="B2477">
        <v>43</v>
      </c>
      <c r="C2477">
        <v>2472</v>
      </c>
      <c r="D2477">
        <v>17.684000000000001</v>
      </c>
      <c r="E2477">
        <v>-0.01</v>
      </c>
      <c r="F2477">
        <v>-126.25</v>
      </c>
      <c r="G2477">
        <f t="shared" si="76"/>
        <v>-173.51600000000002</v>
      </c>
      <c r="H2477">
        <f t="shared" si="77"/>
        <v>333.48399999999998</v>
      </c>
      <c r="L2477">
        <v>-60.46</v>
      </c>
    </row>
    <row r="2478" spans="1:12" x14ac:dyDescent="0.25">
      <c r="A2478">
        <v>12</v>
      </c>
      <c r="B2478">
        <v>43</v>
      </c>
      <c r="C2478">
        <v>2473</v>
      </c>
      <c r="D2478">
        <v>17.8</v>
      </c>
      <c r="E2478">
        <v>-0.03</v>
      </c>
      <c r="F2478">
        <v>-202.46</v>
      </c>
      <c r="G2478">
        <f t="shared" si="76"/>
        <v>-147.58800000000002</v>
      </c>
      <c r="H2478">
        <f t="shared" si="77"/>
        <v>359.41199999999998</v>
      </c>
      <c r="L2478">
        <v>-80.069999999999993</v>
      </c>
    </row>
    <row r="2479" spans="1:12" x14ac:dyDescent="0.25">
      <c r="A2479">
        <v>12</v>
      </c>
      <c r="B2479">
        <v>43</v>
      </c>
      <c r="C2479">
        <v>2474</v>
      </c>
      <c r="D2479">
        <v>17.876999999999999</v>
      </c>
      <c r="E2479">
        <v>-0.1</v>
      </c>
      <c r="F2479">
        <v>-342.79</v>
      </c>
      <c r="G2479">
        <f t="shared" si="76"/>
        <v>-169.45</v>
      </c>
      <c r="H2479">
        <f t="shared" si="77"/>
        <v>337.55</v>
      </c>
      <c r="L2479">
        <v>-106.52</v>
      </c>
    </row>
    <row r="2480" spans="1:12" x14ac:dyDescent="0.25">
      <c r="A2480">
        <v>12</v>
      </c>
      <c r="B2480">
        <v>43</v>
      </c>
      <c r="C2480">
        <v>2475</v>
      </c>
      <c r="D2480">
        <v>18.038</v>
      </c>
      <c r="E2480">
        <v>-0.03</v>
      </c>
      <c r="F2480">
        <v>-178.66</v>
      </c>
      <c r="G2480">
        <f t="shared" si="76"/>
        <v>-144.006</v>
      </c>
      <c r="H2480">
        <f t="shared" si="77"/>
        <v>362.99400000000003</v>
      </c>
      <c r="L2480">
        <v>-13.22</v>
      </c>
    </row>
    <row r="2481" spans="1:12" x14ac:dyDescent="0.25">
      <c r="A2481">
        <v>12</v>
      </c>
      <c r="B2481">
        <v>43</v>
      </c>
      <c r="C2481">
        <v>2476</v>
      </c>
      <c r="D2481">
        <v>18.132000000000001</v>
      </c>
      <c r="E2481">
        <v>-0.03</v>
      </c>
      <c r="F2481">
        <v>-178.66</v>
      </c>
      <c r="G2481">
        <f t="shared" si="76"/>
        <v>-205.76399999999998</v>
      </c>
      <c r="H2481">
        <f t="shared" si="77"/>
        <v>301.23599999999999</v>
      </c>
      <c r="L2481">
        <v>-36.270000000000003</v>
      </c>
    </row>
    <row r="2482" spans="1:12" x14ac:dyDescent="0.25">
      <c r="A2482">
        <v>12</v>
      </c>
      <c r="B2482">
        <v>43</v>
      </c>
      <c r="C2482">
        <v>2477</v>
      </c>
      <c r="D2482">
        <v>18.227</v>
      </c>
      <c r="E2482">
        <v>7.0000000000000007E-2</v>
      </c>
      <c r="F2482">
        <v>266.83</v>
      </c>
      <c r="G2482">
        <f t="shared" si="76"/>
        <v>-127.148</v>
      </c>
      <c r="H2482">
        <f t="shared" si="77"/>
        <v>379.85199999999998</v>
      </c>
      <c r="L2482">
        <v>-27.6</v>
      </c>
    </row>
    <row r="2483" spans="1:12" x14ac:dyDescent="0.25">
      <c r="A2483">
        <v>12</v>
      </c>
      <c r="B2483">
        <v>43</v>
      </c>
      <c r="C2483">
        <v>2478</v>
      </c>
      <c r="D2483">
        <v>18.321000000000002</v>
      </c>
      <c r="E2483">
        <v>0.41</v>
      </c>
      <c r="F2483">
        <v>611.24</v>
      </c>
      <c r="G2483">
        <f t="shared" si="76"/>
        <v>35.591999999999999</v>
      </c>
      <c r="H2483">
        <f t="shared" si="77"/>
        <v>542.59199999999998</v>
      </c>
      <c r="L2483">
        <v>16.850000000000001</v>
      </c>
    </row>
    <row r="2484" spans="1:12" x14ac:dyDescent="0.25">
      <c r="A2484">
        <v>12</v>
      </c>
      <c r="B2484">
        <v>43</v>
      </c>
      <c r="C2484">
        <v>2479</v>
      </c>
      <c r="D2484">
        <v>18.388999999999999</v>
      </c>
      <c r="E2484">
        <v>0.46</v>
      </c>
      <c r="F2484">
        <v>640.08000000000004</v>
      </c>
      <c r="G2484">
        <f t="shared" si="76"/>
        <v>232.166</v>
      </c>
      <c r="H2484">
        <f t="shared" si="77"/>
        <v>739.16599999999994</v>
      </c>
      <c r="L2484">
        <v>59.24</v>
      </c>
    </row>
    <row r="2485" spans="1:12" x14ac:dyDescent="0.25">
      <c r="A2485">
        <v>12</v>
      </c>
      <c r="B2485">
        <v>43</v>
      </c>
      <c r="C2485">
        <v>2480</v>
      </c>
      <c r="D2485">
        <v>18.471</v>
      </c>
      <c r="E2485">
        <v>0.66</v>
      </c>
      <c r="F2485">
        <v>764.47</v>
      </c>
      <c r="G2485">
        <f t="shared" si="76"/>
        <v>420.79200000000003</v>
      </c>
      <c r="H2485">
        <f t="shared" si="77"/>
        <v>927.79200000000003</v>
      </c>
      <c r="L2485">
        <v>130.41</v>
      </c>
    </row>
    <row r="2486" spans="1:12" x14ac:dyDescent="0.25">
      <c r="A2486">
        <v>12</v>
      </c>
      <c r="B2486">
        <v>43</v>
      </c>
      <c r="C2486">
        <v>2481</v>
      </c>
      <c r="D2486">
        <v>18.565999999999999</v>
      </c>
      <c r="E2486">
        <v>0.86</v>
      </c>
      <c r="F2486">
        <v>858.26</v>
      </c>
      <c r="G2486">
        <f t="shared" si="76"/>
        <v>628.17600000000004</v>
      </c>
      <c r="H2486">
        <f t="shared" si="77"/>
        <v>1135.1759999999999</v>
      </c>
      <c r="L2486">
        <v>208.08</v>
      </c>
    </row>
    <row r="2487" spans="1:12" x14ac:dyDescent="0.25">
      <c r="A2487">
        <v>12</v>
      </c>
      <c r="B2487">
        <v>43</v>
      </c>
      <c r="C2487">
        <v>2482</v>
      </c>
      <c r="D2487">
        <v>18.646999999999998</v>
      </c>
      <c r="E2487">
        <v>1</v>
      </c>
      <c r="F2487">
        <v>912.7</v>
      </c>
      <c r="G2487">
        <f t="shared" si="76"/>
        <v>757.35</v>
      </c>
      <c r="H2487">
        <f t="shared" si="77"/>
        <v>1264.3499999999999</v>
      </c>
      <c r="L2487">
        <v>271.88</v>
      </c>
    </row>
    <row r="2488" spans="1:12" x14ac:dyDescent="0.25">
      <c r="A2488">
        <v>12</v>
      </c>
      <c r="B2488">
        <v>43</v>
      </c>
      <c r="C2488">
        <v>2483</v>
      </c>
      <c r="D2488">
        <v>18.73</v>
      </c>
      <c r="E2488">
        <v>1.1599999999999999</v>
      </c>
      <c r="F2488">
        <v>978.03</v>
      </c>
      <c r="G2488">
        <f t="shared" si="76"/>
        <v>830.70799999999997</v>
      </c>
      <c r="H2488">
        <f t="shared" si="77"/>
        <v>1337.7080000000001</v>
      </c>
      <c r="L2488">
        <v>366.96</v>
      </c>
    </row>
    <row r="2489" spans="1:12" x14ac:dyDescent="0.25">
      <c r="A2489">
        <v>12</v>
      </c>
      <c r="B2489">
        <v>43</v>
      </c>
      <c r="C2489">
        <v>2484</v>
      </c>
      <c r="D2489">
        <v>18.824000000000002</v>
      </c>
      <c r="E2489">
        <v>0.62</v>
      </c>
      <c r="F2489">
        <v>741.7</v>
      </c>
      <c r="G2489">
        <f t="shared" si="76"/>
        <v>851.03199999999993</v>
      </c>
      <c r="H2489">
        <f t="shared" si="77"/>
        <v>1358.0319999999999</v>
      </c>
      <c r="L2489">
        <v>440.86</v>
      </c>
    </row>
    <row r="2490" spans="1:12" x14ac:dyDescent="0.25">
      <c r="A2490">
        <v>12</v>
      </c>
      <c r="B2490">
        <v>43</v>
      </c>
      <c r="C2490">
        <v>2485</v>
      </c>
      <c r="D2490">
        <v>18.891999999999999</v>
      </c>
      <c r="E2490">
        <v>0.03</v>
      </c>
      <c r="F2490">
        <v>194.29</v>
      </c>
      <c r="G2490">
        <f t="shared" si="76"/>
        <v>736.99599999999987</v>
      </c>
      <c r="H2490">
        <f t="shared" si="77"/>
        <v>1243.9959999999999</v>
      </c>
      <c r="L2490">
        <v>477.74</v>
      </c>
    </row>
    <row r="2491" spans="1:12" x14ac:dyDescent="0.25">
      <c r="A2491">
        <v>12</v>
      </c>
      <c r="B2491">
        <v>43</v>
      </c>
      <c r="C2491">
        <v>2486</v>
      </c>
      <c r="D2491">
        <v>18.972000000000001</v>
      </c>
      <c r="E2491">
        <v>0.1</v>
      </c>
      <c r="F2491">
        <v>323.74</v>
      </c>
      <c r="G2491">
        <f t="shared" si="76"/>
        <v>630.09199999999998</v>
      </c>
      <c r="H2491">
        <f t="shared" si="77"/>
        <v>1137.0920000000001</v>
      </c>
      <c r="L2491">
        <v>494.38</v>
      </c>
    </row>
    <row r="2492" spans="1:12" x14ac:dyDescent="0.25">
      <c r="A2492">
        <v>12</v>
      </c>
      <c r="B2492">
        <v>43</v>
      </c>
      <c r="C2492">
        <v>2487</v>
      </c>
      <c r="D2492">
        <v>19.053999999999998</v>
      </c>
      <c r="E2492">
        <v>0.03</v>
      </c>
      <c r="F2492">
        <v>178.18</v>
      </c>
      <c r="G2492">
        <f t="shared" si="76"/>
        <v>483.18799999999999</v>
      </c>
      <c r="H2492">
        <f t="shared" si="77"/>
        <v>990.18799999999999</v>
      </c>
      <c r="L2492">
        <v>510.36</v>
      </c>
    </row>
    <row r="2493" spans="1:12" x14ac:dyDescent="0.25">
      <c r="A2493">
        <v>12</v>
      </c>
      <c r="B2493">
        <v>43</v>
      </c>
      <c r="C2493">
        <v>2488</v>
      </c>
      <c r="D2493">
        <v>19.181000000000001</v>
      </c>
      <c r="E2493">
        <v>0.09</v>
      </c>
      <c r="F2493">
        <v>300.99</v>
      </c>
      <c r="G2493">
        <f t="shared" si="76"/>
        <v>347.78000000000003</v>
      </c>
      <c r="H2493">
        <f t="shared" si="77"/>
        <v>854.78</v>
      </c>
      <c r="L2493">
        <v>525.19000000000005</v>
      </c>
    </row>
    <row r="2494" spans="1:12" x14ac:dyDescent="0.25">
      <c r="A2494">
        <v>12</v>
      </c>
      <c r="B2494">
        <v>43</v>
      </c>
      <c r="C2494">
        <v>2489</v>
      </c>
      <c r="D2494">
        <v>19.228000000000002</v>
      </c>
      <c r="E2494">
        <v>0.08</v>
      </c>
      <c r="F2494">
        <v>278.23</v>
      </c>
      <c r="G2494">
        <f t="shared" si="76"/>
        <v>255.08600000000001</v>
      </c>
      <c r="H2494">
        <f t="shared" si="77"/>
        <v>762.08600000000001</v>
      </c>
      <c r="L2494">
        <v>546.76</v>
      </c>
    </row>
    <row r="2495" spans="1:12" x14ac:dyDescent="0.25">
      <c r="A2495">
        <v>12</v>
      </c>
      <c r="B2495">
        <v>43</v>
      </c>
      <c r="C2495">
        <v>2490</v>
      </c>
      <c r="D2495">
        <v>19.323</v>
      </c>
      <c r="E2495">
        <v>0.01</v>
      </c>
      <c r="F2495">
        <v>130.13</v>
      </c>
      <c r="G2495">
        <f t="shared" si="76"/>
        <v>242.25399999999999</v>
      </c>
      <c r="H2495">
        <f t="shared" si="77"/>
        <v>749.25400000000002</v>
      </c>
      <c r="L2495">
        <v>549.38</v>
      </c>
    </row>
    <row r="2496" spans="1:12" x14ac:dyDescent="0.25">
      <c r="A2496">
        <v>12</v>
      </c>
      <c r="B2496">
        <v>43</v>
      </c>
      <c r="C2496">
        <v>2491</v>
      </c>
      <c r="D2496">
        <v>19.405999999999999</v>
      </c>
      <c r="E2496">
        <v>0.02</v>
      </c>
      <c r="F2496">
        <v>160.02000000000001</v>
      </c>
      <c r="G2496">
        <f t="shared" si="76"/>
        <v>209.51000000000005</v>
      </c>
      <c r="H2496">
        <f t="shared" si="77"/>
        <v>716.51</v>
      </c>
      <c r="L2496">
        <v>564.98</v>
      </c>
    </row>
    <row r="2497" spans="1:12" x14ac:dyDescent="0.25">
      <c r="A2497">
        <v>12</v>
      </c>
      <c r="B2497">
        <v>43</v>
      </c>
      <c r="C2497">
        <v>2492</v>
      </c>
      <c r="D2497">
        <v>19.492000000000001</v>
      </c>
      <c r="E2497">
        <v>-0.33</v>
      </c>
      <c r="F2497">
        <v>-617.71</v>
      </c>
      <c r="G2497">
        <f t="shared" si="76"/>
        <v>50.331999999999994</v>
      </c>
      <c r="H2497">
        <f t="shared" si="77"/>
        <v>557.33199999999999</v>
      </c>
      <c r="L2497">
        <v>531.95000000000005</v>
      </c>
    </row>
    <row r="2498" spans="1:12" x14ac:dyDescent="0.25">
      <c r="A2498">
        <v>12</v>
      </c>
      <c r="B2498">
        <v>43</v>
      </c>
      <c r="C2498">
        <v>2493</v>
      </c>
      <c r="D2498">
        <v>19.587</v>
      </c>
      <c r="E2498">
        <v>-0.16</v>
      </c>
      <c r="F2498">
        <v>-424.79</v>
      </c>
      <c r="G2498">
        <f t="shared" si="76"/>
        <v>-94.824000000000012</v>
      </c>
      <c r="H2498">
        <f t="shared" si="77"/>
        <v>412.17599999999999</v>
      </c>
      <c r="L2498">
        <v>483.35</v>
      </c>
    </row>
    <row r="2499" spans="1:12" x14ac:dyDescent="0.25">
      <c r="A2499">
        <v>12</v>
      </c>
      <c r="B2499">
        <v>43</v>
      </c>
      <c r="C2499">
        <v>2494</v>
      </c>
      <c r="D2499">
        <v>19.681999999999999</v>
      </c>
      <c r="E2499">
        <v>-0.06</v>
      </c>
      <c r="F2499">
        <v>-266.58</v>
      </c>
      <c r="G2499">
        <f t="shared" si="76"/>
        <v>-203.786</v>
      </c>
      <c r="H2499">
        <f t="shared" si="77"/>
        <v>303.214</v>
      </c>
      <c r="L2499">
        <v>459.02</v>
      </c>
    </row>
    <row r="2500" spans="1:12" x14ac:dyDescent="0.25">
      <c r="A2500">
        <v>12</v>
      </c>
      <c r="B2500">
        <v>43</v>
      </c>
      <c r="C2500">
        <v>2495</v>
      </c>
      <c r="D2500">
        <v>19.763000000000002</v>
      </c>
      <c r="E2500">
        <v>-0.08</v>
      </c>
      <c r="F2500">
        <v>-305.88</v>
      </c>
      <c r="G2500">
        <f t="shared" si="76"/>
        <v>-290.988</v>
      </c>
      <c r="H2500">
        <f t="shared" si="77"/>
        <v>216.012</v>
      </c>
      <c r="L2500">
        <v>425.22</v>
      </c>
    </row>
    <row r="2501" spans="1:12" x14ac:dyDescent="0.25">
      <c r="A2501">
        <v>12</v>
      </c>
      <c r="B2501">
        <v>43</v>
      </c>
      <c r="C2501">
        <v>2496</v>
      </c>
      <c r="D2501">
        <v>19.847000000000001</v>
      </c>
      <c r="E2501">
        <v>-0.11</v>
      </c>
      <c r="F2501">
        <v>-353.22</v>
      </c>
      <c r="G2501">
        <f t="shared" si="76"/>
        <v>-393.63600000000002</v>
      </c>
      <c r="H2501">
        <f t="shared" si="77"/>
        <v>113.36399999999998</v>
      </c>
      <c r="L2501">
        <v>400.12</v>
      </c>
    </row>
    <row r="2502" spans="1:12" x14ac:dyDescent="0.25">
      <c r="A2502">
        <v>12</v>
      </c>
      <c r="B2502">
        <v>43</v>
      </c>
      <c r="C2502">
        <v>2497</v>
      </c>
      <c r="D2502">
        <v>19.916</v>
      </c>
      <c r="E2502">
        <v>-0.09</v>
      </c>
      <c r="F2502">
        <v>-319</v>
      </c>
      <c r="G2502">
        <f t="shared" si="76"/>
        <v>-333.89400000000001</v>
      </c>
      <c r="H2502">
        <f t="shared" si="77"/>
        <v>173.10599999999999</v>
      </c>
      <c r="L2502">
        <v>368.38</v>
      </c>
    </row>
    <row r="2503" spans="1:12" x14ac:dyDescent="0.25">
      <c r="A2503">
        <v>12</v>
      </c>
      <c r="B2503">
        <v>43</v>
      </c>
      <c r="C2503">
        <v>2498</v>
      </c>
      <c r="D2503">
        <v>20.010999999999999</v>
      </c>
      <c r="E2503">
        <v>-7.0000000000000007E-2</v>
      </c>
      <c r="F2503">
        <v>-279.7</v>
      </c>
      <c r="G2503">
        <f t="shared" ref="G2503:G2566" si="78">AVERAGE(F2499:F2503)</f>
        <v>-304.87600000000003</v>
      </c>
      <c r="H2503">
        <f t="shared" ref="H2503:H2566" si="79">G2503+507</f>
        <v>202.12399999999997</v>
      </c>
      <c r="L2503">
        <v>342.79</v>
      </c>
    </row>
    <row r="2504" spans="1:12" x14ac:dyDescent="0.25">
      <c r="A2504">
        <v>12</v>
      </c>
      <c r="B2504">
        <v>43</v>
      </c>
      <c r="C2504">
        <v>2499</v>
      </c>
      <c r="D2504">
        <v>20.105</v>
      </c>
      <c r="E2504">
        <v>-0.02</v>
      </c>
      <c r="F2504">
        <v>-151.53</v>
      </c>
      <c r="G2504">
        <f t="shared" si="78"/>
        <v>-281.86599999999999</v>
      </c>
      <c r="H2504">
        <f t="shared" si="79"/>
        <v>225.13400000000001</v>
      </c>
      <c r="L2504">
        <v>320.11</v>
      </c>
    </row>
    <row r="2505" spans="1:12" x14ac:dyDescent="0.25">
      <c r="A2505">
        <v>12</v>
      </c>
      <c r="B2505">
        <v>43</v>
      </c>
      <c r="C2505">
        <v>2500</v>
      </c>
      <c r="D2505">
        <v>20.193000000000001</v>
      </c>
      <c r="E2505">
        <v>-0.01</v>
      </c>
      <c r="F2505">
        <v>-126.25</v>
      </c>
      <c r="G2505">
        <f t="shared" si="78"/>
        <v>-245.94</v>
      </c>
      <c r="H2505">
        <f t="shared" si="79"/>
        <v>261.06</v>
      </c>
      <c r="L2505">
        <v>314.47000000000003</v>
      </c>
    </row>
    <row r="2506" spans="1:12" x14ac:dyDescent="0.25">
      <c r="A2506">
        <v>12</v>
      </c>
      <c r="B2506">
        <v>43</v>
      </c>
      <c r="C2506">
        <v>2501</v>
      </c>
      <c r="D2506">
        <v>20.286999999999999</v>
      </c>
      <c r="E2506">
        <v>0</v>
      </c>
      <c r="F2506">
        <v>0</v>
      </c>
      <c r="G2506">
        <f t="shared" si="78"/>
        <v>-175.29599999999999</v>
      </c>
      <c r="H2506">
        <f t="shared" si="79"/>
        <v>331.70400000000001</v>
      </c>
      <c r="L2506">
        <v>300.49</v>
      </c>
    </row>
    <row r="2507" spans="1:12" x14ac:dyDescent="0.25">
      <c r="A2507">
        <v>12</v>
      </c>
      <c r="B2507">
        <v>43</v>
      </c>
      <c r="C2507">
        <v>2502</v>
      </c>
      <c r="D2507">
        <v>20.38</v>
      </c>
      <c r="E2507">
        <v>0</v>
      </c>
      <c r="F2507">
        <v>0</v>
      </c>
      <c r="G2507">
        <f t="shared" si="78"/>
        <v>-111.49600000000001</v>
      </c>
      <c r="H2507">
        <f t="shared" si="79"/>
        <v>395.50400000000002</v>
      </c>
      <c r="L2507">
        <v>303.68</v>
      </c>
    </row>
    <row r="2508" spans="1:12" x14ac:dyDescent="0.25">
      <c r="A2508">
        <v>12</v>
      </c>
      <c r="B2508">
        <v>43</v>
      </c>
      <c r="C2508">
        <v>2503</v>
      </c>
      <c r="D2508">
        <v>20.454000000000001</v>
      </c>
      <c r="E2508">
        <v>0.01</v>
      </c>
      <c r="F2508">
        <v>83.91</v>
      </c>
      <c r="G2508">
        <f t="shared" si="78"/>
        <v>-38.773999999999994</v>
      </c>
      <c r="H2508">
        <f t="shared" si="79"/>
        <v>468.226</v>
      </c>
      <c r="L2508">
        <v>298.52999999999997</v>
      </c>
    </row>
    <row r="2509" spans="1:12" x14ac:dyDescent="0.25">
      <c r="A2509">
        <v>12</v>
      </c>
      <c r="B2509">
        <v>43</v>
      </c>
      <c r="C2509">
        <v>2504</v>
      </c>
      <c r="D2509">
        <v>20.548999999999999</v>
      </c>
      <c r="E2509">
        <v>-0.1</v>
      </c>
      <c r="F2509">
        <v>-342.79</v>
      </c>
      <c r="G2509">
        <f t="shared" si="78"/>
        <v>-77.025999999999996</v>
      </c>
      <c r="H2509">
        <f t="shared" si="79"/>
        <v>429.97399999999999</v>
      </c>
      <c r="L2509">
        <v>273.32</v>
      </c>
    </row>
    <row r="2510" spans="1:12" x14ac:dyDescent="0.25">
      <c r="A2510">
        <v>12</v>
      </c>
      <c r="B2510">
        <v>43</v>
      </c>
      <c r="C2510">
        <v>2505</v>
      </c>
      <c r="D2510">
        <v>20.643000000000001</v>
      </c>
      <c r="E2510">
        <v>-0.04</v>
      </c>
      <c r="F2510">
        <v>-219.33</v>
      </c>
      <c r="G2510">
        <f t="shared" si="78"/>
        <v>-95.64200000000001</v>
      </c>
      <c r="H2510">
        <f t="shared" si="79"/>
        <v>411.358</v>
      </c>
      <c r="L2510">
        <v>251.88</v>
      </c>
    </row>
    <row r="2511" spans="1:12" x14ac:dyDescent="0.25">
      <c r="A2511">
        <v>12</v>
      </c>
      <c r="B2511">
        <v>43</v>
      </c>
      <c r="C2511">
        <v>2506</v>
      </c>
      <c r="D2511">
        <v>20.69</v>
      </c>
      <c r="E2511">
        <v>-0.01</v>
      </c>
      <c r="F2511">
        <v>-126.25</v>
      </c>
      <c r="G2511">
        <f t="shared" si="78"/>
        <v>-120.89200000000001</v>
      </c>
      <c r="H2511">
        <f t="shared" si="79"/>
        <v>386.108</v>
      </c>
      <c r="L2511">
        <v>234.87</v>
      </c>
    </row>
    <row r="2512" spans="1:12" x14ac:dyDescent="0.25">
      <c r="A2512">
        <v>12</v>
      </c>
      <c r="B2512">
        <v>43</v>
      </c>
      <c r="C2512">
        <v>2507</v>
      </c>
      <c r="D2512">
        <v>20.806000000000001</v>
      </c>
      <c r="E2512">
        <v>-0.01</v>
      </c>
      <c r="F2512">
        <v>-87.47</v>
      </c>
      <c r="G2512">
        <f t="shared" si="78"/>
        <v>-138.38600000000002</v>
      </c>
      <c r="H2512">
        <f t="shared" si="79"/>
        <v>368.61399999999998</v>
      </c>
      <c r="L2512">
        <v>219.31</v>
      </c>
    </row>
    <row r="2513" spans="1:12" x14ac:dyDescent="0.25">
      <c r="A2513">
        <v>12</v>
      </c>
      <c r="B2513">
        <v>43</v>
      </c>
      <c r="C2513">
        <v>2508</v>
      </c>
      <c r="D2513">
        <v>20.887</v>
      </c>
      <c r="E2513">
        <v>0</v>
      </c>
      <c r="F2513">
        <v>0</v>
      </c>
      <c r="G2513">
        <f t="shared" si="78"/>
        <v>-155.16800000000001</v>
      </c>
      <c r="H2513">
        <f t="shared" si="79"/>
        <v>351.83199999999999</v>
      </c>
      <c r="L2513">
        <v>204.62</v>
      </c>
    </row>
    <row r="2514" spans="1:12" x14ac:dyDescent="0.25">
      <c r="A2514">
        <v>12</v>
      </c>
      <c r="B2514">
        <v>43</v>
      </c>
      <c r="C2514">
        <v>2509</v>
      </c>
      <c r="D2514">
        <v>20.956</v>
      </c>
      <c r="E2514">
        <v>-0.03</v>
      </c>
      <c r="F2514">
        <v>-202.46</v>
      </c>
      <c r="G2514">
        <f t="shared" si="78"/>
        <v>-127.10200000000002</v>
      </c>
      <c r="H2514">
        <f t="shared" si="79"/>
        <v>379.89799999999997</v>
      </c>
      <c r="L2514">
        <v>185.72</v>
      </c>
    </row>
    <row r="2515" spans="1:12" x14ac:dyDescent="0.25">
      <c r="A2515">
        <v>12</v>
      </c>
      <c r="B2515">
        <v>43</v>
      </c>
      <c r="C2515">
        <v>2510</v>
      </c>
      <c r="D2515">
        <v>21.036999999999999</v>
      </c>
      <c r="E2515">
        <v>-0.03</v>
      </c>
      <c r="F2515">
        <v>-202.46</v>
      </c>
      <c r="G2515">
        <f t="shared" si="78"/>
        <v>-123.72799999999999</v>
      </c>
      <c r="H2515">
        <f t="shared" si="79"/>
        <v>383.27199999999999</v>
      </c>
      <c r="L2515">
        <v>170.29</v>
      </c>
    </row>
    <row r="2516" spans="1:12" x14ac:dyDescent="0.25">
      <c r="A2516">
        <v>12</v>
      </c>
      <c r="B2516">
        <v>43</v>
      </c>
      <c r="C2516">
        <v>2511</v>
      </c>
      <c r="D2516">
        <v>21.131</v>
      </c>
      <c r="E2516">
        <v>-0.09</v>
      </c>
      <c r="F2516">
        <v>-319</v>
      </c>
      <c r="G2516">
        <f t="shared" si="78"/>
        <v>-162.27799999999999</v>
      </c>
      <c r="H2516">
        <f t="shared" si="79"/>
        <v>344.72199999999998</v>
      </c>
      <c r="L2516">
        <v>143.16</v>
      </c>
    </row>
    <row r="2517" spans="1:12" x14ac:dyDescent="0.25">
      <c r="A2517">
        <v>12</v>
      </c>
      <c r="B2517">
        <v>43</v>
      </c>
      <c r="C2517">
        <v>2512</v>
      </c>
      <c r="D2517">
        <v>21.199000000000002</v>
      </c>
      <c r="E2517">
        <v>-0.04</v>
      </c>
      <c r="F2517">
        <v>-219.33</v>
      </c>
      <c r="G2517">
        <f t="shared" si="78"/>
        <v>-188.65000000000003</v>
      </c>
      <c r="H2517">
        <f t="shared" si="79"/>
        <v>318.34999999999997</v>
      </c>
      <c r="L2517">
        <v>121.71</v>
      </c>
    </row>
    <row r="2518" spans="1:12" x14ac:dyDescent="0.25">
      <c r="A2518">
        <v>12</v>
      </c>
      <c r="B2518">
        <v>43</v>
      </c>
      <c r="C2518">
        <v>2513</v>
      </c>
      <c r="D2518">
        <v>21.286000000000001</v>
      </c>
      <c r="E2518">
        <v>-0.02</v>
      </c>
      <c r="F2518">
        <v>-151.53</v>
      </c>
      <c r="G2518">
        <f t="shared" si="78"/>
        <v>-218.95600000000005</v>
      </c>
      <c r="H2518">
        <f t="shared" si="79"/>
        <v>288.04399999999998</v>
      </c>
      <c r="L2518">
        <v>108.31</v>
      </c>
    </row>
    <row r="2519" spans="1:12" x14ac:dyDescent="0.25">
      <c r="A2519">
        <v>12</v>
      </c>
      <c r="B2519">
        <v>43</v>
      </c>
      <c r="C2519">
        <v>2514</v>
      </c>
      <c r="D2519">
        <v>21.4</v>
      </c>
      <c r="E2519">
        <v>0</v>
      </c>
      <c r="F2519">
        <v>0</v>
      </c>
      <c r="G2519">
        <f t="shared" si="78"/>
        <v>-178.464</v>
      </c>
      <c r="H2519">
        <f t="shared" si="79"/>
        <v>328.536</v>
      </c>
      <c r="L2519">
        <v>105.13</v>
      </c>
    </row>
    <row r="2520" spans="1:12" x14ac:dyDescent="0.25">
      <c r="A2520">
        <v>12</v>
      </c>
      <c r="B2520">
        <v>43</v>
      </c>
      <c r="C2520">
        <v>2515</v>
      </c>
      <c r="D2520">
        <v>21.468</v>
      </c>
      <c r="E2520">
        <v>-0.05</v>
      </c>
      <c r="F2520">
        <v>-253.47</v>
      </c>
      <c r="G2520">
        <f t="shared" si="78"/>
        <v>-188.666</v>
      </c>
      <c r="H2520">
        <f t="shared" si="79"/>
        <v>318.334</v>
      </c>
      <c r="L2520">
        <v>81.55</v>
      </c>
    </row>
    <row r="2521" spans="1:12" x14ac:dyDescent="0.25">
      <c r="A2521">
        <v>12</v>
      </c>
      <c r="B2521">
        <v>43</v>
      </c>
      <c r="C2521">
        <v>2516</v>
      </c>
      <c r="D2521">
        <v>21.562000000000001</v>
      </c>
      <c r="E2521">
        <v>-0.06</v>
      </c>
      <c r="F2521">
        <v>-266.58</v>
      </c>
      <c r="G2521">
        <f t="shared" si="78"/>
        <v>-178.18200000000002</v>
      </c>
      <c r="H2521">
        <f t="shared" si="79"/>
        <v>328.81799999999998</v>
      </c>
      <c r="L2521">
        <v>59.86</v>
      </c>
    </row>
    <row r="2522" spans="1:12" x14ac:dyDescent="0.25">
      <c r="A2522">
        <v>12</v>
      </c>
      <c r="B2522">
        <v>43</v>
      </c>
      <c r="C2522">
        <v>2517</v>
      </c>
      <c r="D2522">
        <v>21.643999999999998</v>
      </c>
      <c r="E2522">
        <v>-0.08</v>
      </c>
      <c r="F2522">
        <v>-305.88</v>
      </c>
      <c r="G2522">
        <f t="shared" si="78"/>
        <v>-195.49199999999999</v>
      </c>
      <c r="H2522">
        <f t="shared" si="79"/>
        <v>311.50800000000004</v>
      </c>
      <c r="L2522">
        <v>34.93</v>
      </c>
    </row>
    <row r="2523" spans="1:12" x14ac:dyDescent="0.25">
      <c r="A2523">
        <v>12</v>
      </c>
      <c r="B2523">
        <v>43</v>
      </c>
      <c r="C2523">
        <v>2518</v>
      </c>
      <c r="D2523">
        <v>21.74</v>
      </c>
      <c r="E2523">
        <v>-0.1</v>
      </c>
      <c r="F2523">
        <v>-342.79</v>
      </c>
      <c r="G2523">
        <f t="shared" si="78"/>
        <v>-233.744</v>
      </c>
      <c r="H2523">
        <f t="shared" si="79"/>
        <v>273.25599999999997</v>
      </c>
      <c r="L2523">
        <v>11.94</v>
      </c>
    </row>
    <row r="2524" spans="1:12" x14ac:dyDescent="0.25">
      <c r="A2524">
        <v>12</v>
      </c>
      <c r="B2524">
        <v>43</v>
      </c>
      <c r="C2524">
        <v>2519</v>
      </c>
      <c r="D2524">
        <v>21.835000000000001</v>
      </c>
      <c r="E2524">
        <v>-0.08</v>
      </c>
      <c r="F2524">
        <v>-305.88</v>
      </c>
      <c r="G2524">
        <f t="shared" si="78"/>
        <v>-294.91999999999996</v>
      </c>
      <c r="H2524">
        <f t="shared" si="79"/>
        <v>212.08000000000004</v>
      </c>
      <c r="L2524">
        <v>-15.83</v>
      </c>
    </row>
    <row r="2525" spans="1:12" x14ac:dyDescent="0.25">
      <c r="A2525">
        <v>12</v>
      </c>
      <c r="B2525">
        <v>43</v>
      </c>
      <c r="C2525">
        <v>2520</v>
      </c>
      <c r="D2525">
        <v>21.882000000000001</v>
      </c>
      <c r="E2525">
        <v>-0.06</v>
      </c>
      <c r="F2525">
        <v>-266.58</v>
      </c>
      <c r="G2525">
        <f t="shared" si="78"/>
        <v>-297.54200000000003</v>
      </c>
      <c r="H2525">
        <f t="shared" si="79"/>
        <v>209.45799999999997</v>
      </c>
      <c r="L2525">
        <v>-38.03</v>
      </c>
    </row>
    <row r="2526" spans="1:12" x14ac:dyDescent="0.25">
      <c r="A2526">
        <v>12</v>
      </c>
      <c r="B2526">
        <v>43</v>
      </c>
      <c r="C2526">
        <v>2521</v>
      </c>
      <c r="D2526">
        <v>21.984999999999999</v>
      </c>
      <c r="E2526">
        <v>-0.03</v>
      </c>
      <c r="F2526">
        <v>-178.66</v>
      </c>
      <c r="G2526">
        <f t="shared" si="78"/>
        <v>-279.95800000000003</v>
      </c>
      <c r="H2526">
        <f t="shared" si="79"/>
        <v>227.04199999999997</v>
      </c>
      <c r="L2526">
        <v>-60.13</v>
      </c>
    </row>
    <row r="2527" spans="1:12" x14ac:dyDescent="0.25">
      <c r="A2527">
        <v>12</v>
      </c>
      <c r="B2527">
        <v>43</v>
      </c>
      <c r="C2527">
        <v>2522</v>
      </c>
      <c r="D2527">
        <v>22.071999999999999</v>
      </c>
      <c r="E2527">
        <v>-0.08</v>
      </c>
      <c r="F2527">
        <v>-305.88</v>
      </c>
      <c r="G2527">
        <f t="shared" si="78"/>
        <v>-279.95799999999997</v>
      </c>
      <c r="H2527">
        <f t="shared" si="79"/>
        <v>227.04200000000003</v>
      </c>
      <c r="L2527">
        <v>-77.319999999999993</v>
      </c>
    </row>
    <row r="2528" spans="1:12" x14ac:dyDescent="0.25">
      <c r="A2528">
        <v>12</v>
      </c>
      <c r="B2528">
        <v>43</v>
      </c>
      <c r="C2528">
        <v>2523</v>
      </c>
      <c r="D2528">
        <v>22.167000000000002</v>
      </c>
      <c r="E2528">
        <v>-0.03</v>
      </c>
      <c r="F2528">
        <v>-202.46</v>
      </c>
      <c r="G2528">
        <f t="shared" si="78"/>
        <v>-251.892</v>
      </c>
      <c r="H2528">
        <f t="shared" si="79"/>
        <v>255.108</v>
      </c>
      <c r="L2528">
        <v>-99.68</v>
      </c>
    </row>
    <row r="2529" spans="1:12" x14ac:dyDescent="0.25">
      <c r="A2529">
        <v>12</v>
      </c>
      <c r="B2529">
        <v>43</v>
      </c>
      <c r="C2529">
        <v>2524</v>
      </c>
      <c r="D2529">
        <v>22.262</v>
      </c>
      <c r="E2529">
        <v>-0.06</v>
      </c>
      <c r="F2529">
        <v>-266.58</v>
      </c>
      <c r="G2529">
        <f t="shared" si="78"/>
        <v>-244.03200000000001</v>
      </c>
      <c r="H2529">
        <f t="shared" si="79"/>
        <v>262.96799999999996</v>
      </c>
      <c r="L2529">
        <v>-122.59</v>
      </c>
    </row>
    <row r="2530" spans="1:12" x14ac:dyDescent="0.25">
      <c r="A2530">
        <v>12</v>
      </c>
      <c r="B2530">
        <v>43</v>
      </c>
      <c r="C2530">
        <v>2525</v>
      </c>
      <c r="D2530">
        <v>22.309000000000001</v>
      </c>
      <c r="E2530">
        <v>-0.06</v>
      </c>
      <c r="F2530">
        <v>-266.58</v>
      </c>
      <c r="G2530">
        <f t="shared" si="78"/>
        <v>-244.03199999999998</v>
      </c>
      <c r="H2530">
        <f t="shared" si="79"/>
        <v>262.96800000000002</v>
      </c>
      <c r="L2530">
        <v>0</v>
      </c>
    </row>
    <row r="2531" spans="1:12" x14ac:dyDescent="0.25">
      <c r="A2531">
        <v>12</v>
      </c>
      <c r="B2531">
        <v>43</v>
      </c>
      <c r="C2531">
        <v>2526</v>
      </c>
      <c r="D2531">
        <v>22.425999999999998</v>
      </c>
      <c r="E2531">
        <v>-0.06</v>
      </c>
      <c r="F2531">
        <v>-266.58</v>
      </c>
      <c r="G2531">
        <f t="shared" si="78"/>
        <v>-261.61599999999999</v>
      </c>
      <c r="H2531">
        <f t="shared" si="79"/>
        <v>245.38400000000001</v>
      </c>
      <c r="L2531">
        <v>-21.33</v>
      </c>
    </row>
    <row r="2532" spans="1:12" x14ac:dyDescent="0.25">
      <c r="A2532">
        <v>12</v>
      </c>
      <c r="B2532">
        <v>43</v>
      </c>
      <c r="C2532">
        <v>2527</v>
      </c>
      <c r="D2532">
        <v>22.53</v>
      </c>
      <c r="E2532">
        <v>0.03</v>
      </c>
      <c r="F2532">
        <v>194.29</v>
      </c>
      <c r="G2532">
        <f t="shared" si="78"/>
        <v>-161.58199999999997</v>
      </c>
      <c r="H2532">
        <f t="shared" si="79"/>
        <v>345.41800000000001</v>
      </c>
      <c r="L2532">
        <v>-35.68</v>
      </c>
    </row>
    <row r="2533" spans="1:12" x14ac:dyDescent="0.25">
      <c r="A2533">
        <v>12</v>
      </c>
      <c r="B2533">
        <v>43</v>
      </c>
      <c r="C2533">
        <v>2528</v>
      </c>
      <c r="D2533">
        <v>22.623999999999999</v>
      </c>
      <c r="E2533">
        <v>0.17</v>
      </c>
      <c r="F2533">
        <v>402.1</v>
      </c>
      <c r="G2533">
        <f t="shared" si="78"/>
        <v>-40.67</v>
      </c>
      <c r="H2533">
        <f t="shared" si="79"/>
        <v>466.33</v>
      </c>
      <c r="L2533">
        <v>-16.64</v>
      </c>
    </row>
    <row r="2534" spans="1:12" x14ac:dyDescent="0.25">
      <c r="A2534">
        <v>12</v>
      </c>
      <c r="B2534">
        <v>43</v>
      </c>
      <c r="C2534">
        <v>2529</v>
      </c>
      <c r="D2534">
        <v>22.716999999999999</v>
      </c>
      <c r="E2534">
        <v>0.34</v>
      </c>
      <c r="F2534">
        <v>565.72</v>
      </c>
      <c r="G2534">
        <f t="shared" si="78"/>
        <v>125.79</v>
      </c>
      <c r="H2534">
        <f t="shared" si="79"/>
        <v>632.79</v>
      </c>
      <c r="L2534">
        <v>35.69</v>
      </c>
    </row>
    <row r="2535" spans="1:12" x14ac:dyDescent="0.25">
      <c r="A2535">
        <v>12</v>
      </c>
      <c r="B2535">
        <v>43</v>
      </c>
      <c r="C2535">
        <v>2530</v>
      </c>
      <c r="D2535">
        <v>22.811</v>
      </c>
      <c r="E2535">
        <v>0.56999999999999995</v>
      </c>
      <c r="F2535">
        <v>709.96</v>
      </c>
      <c r="G2535">
        <f t="shared" si="78"/>
        <v>321.09800000000007</v>
      </c>
      <c r="H2535">
        <f t="shared" si="79"/>
        <v>828.09800000000007</v>
      </c>
      <c r="L2535">
        <v>96.42</v>
      </c>
    </row>
    <row r="2536" spans="1:12" x14ac:dyDescent="0.25">
      <c r="A2536">
        <v>12</v>
      </c>
      <c r="B2536">
        <v>43</v>
      </c>
      <c r="C2536">
        <v>2531</v>
      </c>
      <c r="D2536">
        <v>22.858000000000001</v>
      </c>
      <c r="E2536">
        <v>0.64</v>
      </c>
      <c r="F2536">
        <v>754.05</v>
      </c>
      <c r="G2536">
        <f t="shared" si="78"/>
        <v>525.22399999999993</v>
      </c>
      <c r="H2536">
        <f t="shared" si="79"/>
        <v>1032.2239999999999</v>
      </c>
      <c r="L2536">
        <v>148.96</v>
      </c>
    </row>
    <row r="2537" spans="1:12" x14ac:dyDescent="0.25">
      <c r="A2537">
        <v>12</v>
      </c>
      <c r="B2537">
        <v>43</v>
      </c>
      <c r="C2537">
        <v>2532</v>
      </c>
      <c r="D2537">
        <v>22.974</v>
      </c>
      <c r="E2537">
        <v>0.84</v>
      </c>
      <c r="F2537">
        <v>852.82</v>
      </c>
      <c r="G2537">
        <f t="shared" si="78"/>
        <v>656.93000000000006</v>
      </c>
      <c r="H2537">
        <f t="shared" si="79"/>
        <v>1163.93</v>
      </c>
      <c r="L2537">
        <v>233.58</v>
      </c>
    </row>
    <row r="2538" spans="1:12" x14ac:dyDescent="0.25">
      <c r="A2538">
        <v>12</v>
      </c>
      <c r="B2538">
        <v>43</v>
      </c>
      <c r="C2538">
        <v>2533</v>
      </c>
      <c r="D2538">
        <v>23.068000000000001</v>
      </c>
      <c r="E2538">
        <v>0.92</v>
      </c>
      <c r="F2538">
        <v>882.76</v>
      </c>
      <c r="G2538">
        <f t="shared" si="78"/>
        <v>753.06200000000013</v>
      </c>
      <c r="H2538">
        <f t="shared" si="79"/>
        <v>1260.0620000000001</v>
      </c>
      <c r="L2538">
        <v>294.83</v>
      </c>
    </row>
    <row r="2539" spans="1:12" x14ac:dyDescent="0.25">
      <c r="A2539">
        <v>12</v>
      </c>
      <c r="B2539">
        <v>43</v>
      </c>
      <c r="C2539">
        <v>2534</v>
      </c>
      <c r="D2539">
        <v>23.114000000000001</v>
      </c>
      <c r="E2539">
        <v>1.1599999999999999</v>
      </c>
      <c r="F2539">
        <v>978.03</v>
      </c>
      <c r="G2539">
        <f t="shared" si="78"/>
        <v>835.524</v>
      </c>
      <c r="H2539">
        <f t="shared" si="79"/>
        <v>1342.5239999999999</v>
      </c>
      <c r="L2539">
        <v>389.64</v>
      </c>
    </row>
    <row r="2540" spans="1:12" x14ac:dyDescent="0.25">
      <c r="A2540">
        <v>12</v>
      </c>
      <c r="B2540">
        <v>43</v>
      </c>
      <c r="C2540">
        <v>2535</v>
      </c>
      <c r="D2540">
        <v>23.21</v>
      </c>
      <c r="E2540">
        <v>0.54</v>
      </c>
      <c r="F2540">
        <v>687.29</v>
      </c>
      <c r="G2540">
        <f t="shared" si="78"/>
        <v>830.99</v>
      </c>
      <c r="H2540">
        <f t="shared" si="79"/>
        <v>1337.99</v>
      </c>
      <c r="L2540">
        <v>464.16</v>
      </c>
    </row>
    <row r="2541" spans="1:12" x14ac:dyDescent="0.25">
      <c r="A2541">
        <v>12</v>
      </c>
      <c r="B2541">
        <v>43</v>
      </c>
      <c r="C2541">
        <v>2536</v>
      </c>
      <c r="D2541">
        <v>23.305</v>
      </c>
      <c r="E2541">
        <v>0.05</v>
      </c>
      <c r="F2541">
        <v>226.47</v>
      </c>
      <c r="G2541">
        <f t="shared" si="78"/>
        <v>725.47399999999993</v>
      </c>
      <c r="H2541">
        <f t="shared" si="79"/>
        <v>1232.4739999999999</v>
      </c>
      <c r="L2541">
        <v>494.1</v>
      </c>
    </row>
    <row r="2542" spans="1:12" x14ac:dyDescent="0.25">
      <c r="A2542">
        <v>12</v>
      </c>
      <c r="B2542">
        <v>43</v>
      </c>
      <c r="C2542">
        <v>2537</v>
      </c>
      <c r="D2542">
        <v>23.398</v>
      </c>
      <c r="E2542">
        <v>-0.01</v>
      </c>
      <c r="F2542">
        <v>-87.47</v>
      </c>
      <c r="G2542">
        <f t="shared" si="78"/>
        <v>537.41599999999994</v>
      </c>
      <c r="H2542">
        <f t="shared" si="79"/>
        <v>1044.4159999999999</v>
      </c>
      <c r="L2542">
        <v>502.11</v>
      </c>
    </row>
    <row r="2543" spans="1:12" x14ac:dyDescent="0.25">
      <c r="A2543">
        <v>12</v>
      </c>
      <c r="B2543">
        <v>43</v>
      </c>
      <c r="C2543">
        <v>2538</v>
      </c>
      <c r="D2543">
        <v>23.466999999999999</v>
      </c>
      <c r="E2543">
        <v>0.06</v>
      </c>
      <c r="F2543">
        <v>241.79</v>
      </c>
      <c r="G2543">
        <f t="shared" si="78"/>
        <v>409.22199999999998</v>
      </c>
      <c r="H2543">
        <f t="shared" si="79"/>
        <v>916.22199999999998</v>
      </c>
      <c r="L2543">
        <v>515.89</v>
      </c>
    </row>
    <row r="2544" spans="1:12" x14ac:dyDescent="0.25">
      <c r="A2544">
        <v>12</v>
      </c>
      <c r="B2544">
        <v>43</v>
      </c>
      <c r="C2544">
        <v>2539</v>
      </c>
      <c r="D2544">
        <v>23.553999999999998</v>
      </c>
      <c r="E2544">
        <v>0.06</v>
      </c>
      <c r="F2544">
        <v>241.79</v>
      </c>
      <c r="G2544">
        <f t="shared" si="78"/>
        <v>261.97399999999999</v>
      </c>
      <c r="H2544">
        <f t="shared" si="79"/>
        <v>768.97399999999993</v>
      </c>
      <c r="L2544">
        <v>528.28</v>
      </c>
    </row>
    <row r="2545" spans="1:12" x14ac:dyDescent="0.25">
      <c r="A2545">
        <v>12</v>
      </c>
      <c r="B2545">
        <v>43</v>
      </c>
      <c r="C2545">
        <v>2540</v>
      </c>
      <c r="D2545">
        <v>23.649000000000001</v>
      </c>
      <c r="E2545">
        <v>0.15</v>
      </c>
      <c r="F2545">
        <v>385.25</v>
      </c>
      <c r="G2545">
        <f t="shared" si="78"/>
        <v>201.56599999999997</v>
      </c>
      <c r="H2545">
        <f t="shared" si="79"/>
        <v>708.56600000000003</v>
      </c>
      <c r="L2545">
        <v>553.24</v>
      </c>
    </row>
    <row r="2546" spans="1:12" x14ac:dyDescent="0.25">
      <c r="A2546">
        <v>12</v>
      </c>
      <c r="B2546">
        <v>43</v>
      </c>
      <c r="C2546">
        <v>2541</v>
      </c>
      <c r="D2546">
        <v>23.745000000000001</v>
      </c>
      <c r="E2546">
        <v>0.13</v>
      </c>
      <c r="F2546">
        <v>359.95</v>
      </c>
      <c r="G2546">
        <f t="shared" si="78"/>
        <v>228.262</v>
      </c>
      <c r="H2546">
        <f t="shared" si="79"/>
        <v>735.26199999999994</v>
      </c>
      <c r="L2546">
        <v>585.05999999999995</v>
      </c>
    </row>
    <row r="2547" spans="1:12" x14ac:dyDescent="0.25">
      <c r="A2547">
        <v>12</v>
      </c>
      <c r="B2547">
        <v>43</v>
      </c>
      <c r="C2547">
        <v>2542</v>
      </c>
      <c r="D2547">
        <v>23.84</v>
      </c>
      <c r="E2547">
        <v>0</v>
      </c>
      <c r="F2547">
        <v>0</v>
      </c>
      <c r="G2547">
        <f t="shared" si="78"/>
        <v>245.756</v>
      </c>
      <c r="H2547">
        <f t="shared" si="79"/>
        <v>752.75599999999997</v>
      </c>
      <c r="L2547">
        <v>605.16999999999996</v>
      </c>
    </row>
    <row r="2548" spans="1:12" x14ac:dyDescent="0.25">
      <c r="A2548">
        <v>12</v>
      </c>
      <c r="B2548">
        <v>43</v>
      </c>
      <c r="C2548">
        <v>2543</v>
      </c>
      <c r="D2548">
        <v>23.917000000000002</v>
      </c>
      <c r="E2548">
        <v>-0.39</v>
      </c>
      <c r="F2548">
        <v>-676.4</v>
      </c>
      <c r="G2548">
        <f t="shared" si="78"/>
        <v>62.118000000000009</v>
      </c>
      <c r="H2548">
        <f t="shared" si="79"/>
        <v>569.11800000000005</v>
      </c>
      <c r="L2548">
        <v>568.24</v>
      </c>
    </row>
    <row r="2549" spans="1:12" x14ac:dyDescent="0.25">
      <c r="A2549">
        <v>12</v>
      </c>
      <c r="B2549">
        <v>43</v>
      </c>
      <c r="C2549">
        <v>2544</v>
      </c>
      <c r="D2549">
        <v>23.994</v>
      </c>
      <c r="E2549">
        <v>-0.23</v>
      </c>
      <c r="F2549">
        <v>-517.82000000000005</v>
      </c>
      <c r="G2549">
        <f t="shared" si="78"/>
        <v>-89.804000000000002</v>
      </c>
      <c r="H2549">
        <f t="shared" si="79"/>
        <v>417.19600000000003</v>
      </c>
      <c r="L2549">
        <v>527.57000000000005</v>
      </c>
    </row>
    <row r="2550" spans="1:12" x14ac:dyDescent="0.25">
      <c r="A2550">
        <v>12</v>
      </c>
      <c r="B2550">
        <v>43</v>
      </c>
      <c r="C2550">
        <v>2545</v>
      </c>
      <c r="D2550">
        <v>24.088000000000001</v>
      </c>
      <c r="E2550">
        <v>-0.12</v>
      </c>
      <c r="F2550">
        <v>-363.67</v>
      </c>
      <c r="G2550">
        <f t="shared" si="78"/>
        <v>-239.58800000000002</v>
      </c>
      <c r="H2550">
        <f t="shared" si="79"/>
        <v>267.41199999999998</v>
      </c>
      <c r="L2550">
        <v>485.58</v>
      </c>
    </row>
    <row r="2551" spans="1:12" x14ac:dyDescent="0.25">
      <c r="A2551">
        <v>12</v>
      </c>
      <c r="B2551">
        <v>43</v>
      </c>
      <c r="C2551">
        <v>2546</v>
      </c>
      <c r="D2551">
        <v>24.181000000000001</v>
      </c>
      <c r="E2551">
        <v>-0.14000000000000001</v>
      </c>
      <c r="F2551">
        <v>-405.42</v>
      </c>
      <c r="G2551">
        <f t="shared" si="78"/>
        <v>-392.66200000000003</v>
      </c>
      <c r="H2551">
        <f t="shared" si="79"/>
        <v>114.33799999999997</v>
      </c>
      <c r="L2551">
        <v>449.3</v>
      </c>
    </row>
    <row r="2552" spans="1:12" x14ac:dyDescent="0.25">
      <c r="A2552">
        <v>12</v>
      </c>
      <c r="B2552">
        <v>43</v>
      </c>
      <c r="C2552">
        <v>2547</v>
      </c>
      <c r="D2552">
        <v>24.276</v>
      </c>
      <c r="E2552">
        <v>-0.13</v>
      </c>
      <c r="F2552">
        <v>-384.54</v>
      </c>
      <c r="G2552">
        <f t="shared" si="78"/>
        <v>-469.57000000000005</v>
      </c>
      <c r="H2552">
        <f t="shared" si="79"/>
        <v>37.42999999999995</v>
      </c>
      <c r="L2552">
        <v>420.57</v>
      </c>
    </row>
    <row r="2553" spans="1:12" x14ac:dyDescent="0.25">
      <c r="A2553">
        <v>12</v>
      </c>
      <c r="B2553">
        <v>43</v>
      </c>
      <c r="C2553">
        <v>2548</v>
      </c>
      <c r="D2553">
        <v>24.323</v>
      </c>
      <c r="E2553">
        <v>-0.12</v>
      </c>
      <c r="F2553">
        <v>-363.67</v>
      </c>
      <c r="G2553">
        <f t="shared" si="78"/>
        <v>-407.024</v>
      </c>
      <c r="H2553">
        <f t="shared" si="79"/>
        <v>99.975999999999999</v>
      </c>
      <c r="L2553">
        <v>384.36</v>
      </c>
    </row>
    <row r="2554" spans="1:12" x14ac:dyDescent="0.25">
      <c r="A2554">
        <v>12</v>
      </c>
      <c r="B2554">
        <v>43</v>
      </c>
      <c r="C2554">
        <v>2549</v>
      </c>
      <c r="D2554">
        <v>24.417999999999999</v>
      </c>
      <c r="E2554">
        <v>-0.05</v>
      </c>
      <c r="F2554">
        <v>-253.47</v>
      </c>
      <c r="G2554">
        <f t="shared" si="78"/>
        <v>-354.15400000000005</v>
      </c>
      <c r="H2554">
        <f t="shared" si="79"/>
        <v>152.84599999999995</v>
      </c>
      <c r="L2554">
        <v>361.31</v>
      </c>
    </row>
    <row r="2555" spans="1:12" x14ac:dyDescent="0.25">
      <c r="A2555">
        <v>12</v>
      </c>
      <c r="B2555">
        <v>43</v>
      </c>
      <c r="C2555">
        <v>2550</v>
      </c>
      <c r="D2555">
        <v>24.495999999999999</v>
      </c>
      <c r="E2555">
        <v>-0.03</v>
      </c>
      <c r="F2555">
        <v>-202.46</v>
      </c>
      <c r="G2555">
        <f t="shared" si="78"/>
        <v>-321.91200000000003</v>
      </c>
      <c r="H2555">
        <f t="shared" si="79"/>
        <v>185.08799999999997</v>
      </c>
      <c r="L2555">
        <v>332.24</v>
      </c>
    </row>
    <row r="2556" spans="1:12" x14ac:dyDescent="0.25">
      <c r="A2556">
        <v>12</v>
      </c>
      <c r="B2556">
        <v>43</v>
      </c>
      <c r="C2556">
        <v>2551</v>
      </c>
      <c r="D2556">
        <v>24.579000000000001</v>
      </c>
      <c r="E2556">
        <v>-0.08</v>
      </c>
      <c r="F2556">
        <v>-305.88</v>
      </c>
      <c r="G2556">
        <f t="shared" si="78"/>
        <v>-302.00400000000002</v>
      </c>
      <c r="H2556">
        <f t="shared" si="79"/>
        <v>204.99599999999998</v>
      </c>
      <c r="L2556">
        <v>304.27</v>
      </c>
    </row>
    <row r="2557" spans="1:12" x14ac:dyDescent="0.25">
      <c r="A2557">
        <v>12</v>
      </c>
      <c r="B2557">
        <v>43</v>
      </c>
      <c r="C2557">
        <v>2552</v>
      </c>
      <c r="D2557">
        <v>24.672000000000001</v>
      </c>
      <c r="E2557">
        <v>0.01</v>
      </c>
      <c r="F2557">
        <v>130.13</v>
      </c>
      <c r="G2557">
        <f t="shared" si="78"/>
        <v>-199.07</v>
      </c>
      <c r="H2557">
        <f t="shared" si="79"/>
        <v>307.93</v>
      </c>
      <c r="L2557">
        <v>297.18</v>
      </c>
    </row>
    <row r="2558" spans="1:12" x14ac:dyDescent="0.25">
      <c r="A2558">
        <v>12</v>
      </c>
      <c r="B2558">
        <v>43</v>
      </c>
      <c r="C2558">
        <v>2553</v>
      </c>
      <c r="D2558">
        <v>24.753</v>
      </c>
      <c r="E2558">
        <v>-0.05</v>
      </c>
      <c r="F2558">
        <v>-253.47</v>
      </c>
      <c r="G2558">
        <f t="shared" si="78"/>
        <v>-177.03</v>
      </c>
      <c r="H2558">
        <f t="shared" si="79"/>
        <v>329.97</v>
      </c>
      <c r="L2558">
        <v>270.20999999999998</v>
      </c>
    </row>
    <row r="2559" spans="1:12" x14ac:dyDescent="0.25">
      <c r="A2559">
        <v>12</v>
      </c>
      <c r="B2559">
        <v>43</v>
      </c>
      <c r="C2559">
        <v>2554</v>
      </c>
      <c r="D2559">
        <v>24.847999999999999</v>
      </c>
      <c r="E2559">
        <v>-0.12</v>
      </c>
      <c r="F2559">
        <v>-374.11</v>
      </c>
      <c r="G2559">
        <f t="shared" si="78"/>
        <v>-201.15800000000002</v>
      </c>
      <c r="H2559">
        <f t="shared" si="79"/>
        <v>305.84199999999998</v>
      </c>
      <c r="L2559">
        <v>246.18</v>
      </c>
    </row>
    <row r="2560" spans="1:12" x14ac:dyDescent="0.25">
      <c r="A2560">
        <v>12</v>
      </c>
      <c r="B2560">
        <v>43</v>
      </c>
      <c r="C2560">
        <v>2555</v>
      </c>
      <c r="D2560">
        <v>24.942</v>
      </c>
      <c r="E2560">
        <v>-0.04</v>
      </c>
      <c r="F2560">
        <v>-219.33</v>
      </c>
      <c r="G2560">
        <f t="shared" si="78"/>
        <v>-204.53200000000001</v>
      </c>
      <c r="H2560">
        <f t="shared" si="79"/>
        <v>302.46799999999996</v>
      </c>
      <c r="L2560">
        <v>224.16</v>
      </c>
    </row>
    <row r="2561" spans="1:12" x14ac:dyDescent="0.25">
      <c r="A2561">
        <v>12</v>
      </c>
      <c r="B2561">
        <v>43</v>
      </c>
      <c r="C2561">
        <v>2556</v>
      </c>
      <c r="D2561">
        <v>25.013000000000002</v>
      </c>
      <c r="E2561">
        <v>0.01</v>
      </c>
      <c r="F2561">
        <v>130.13</v>
      </c>
      <c r="G2561">
        <f t="shared" si="78"/>
        <v>-117.33000000000001</v>
      </c>
      <c r="H2561">
        <f t="shared" si="79"/>
        <v>389.66999999999996</v>
      </c>
      <c r="L2561">
        <v>214.21</v>
      </c>
    </row>
    <row r="2562" spans="1:12" x14ac:dyDescent="0.25">
      <c r="A2562">
        <v>12</v>
      </c>
      <c r="B2562">
        <v>43</v>
      </c>
      <c r="C2562">
        <v>2557</v>
      </c>
      <c r="D2562">
        <v>25.094000000000001</v>
      </c>
      <c r="E2562">
        <v>-0.08</v>
      </c>
      <c r="F2562">
        <v>-305.88</v>
      </c>
      <c r="G2562">
        <f t="shared" si="78"/>
        <v>-204.53200000000001</v>
      </c>
      <c r="H2562">
        <f t="shared" si="79"/>
        <v>302.46799999999996</v>
      </c>
      <c r="L2562">
        <v>186.77</v>
      </c>
    </row>
    <row r="2563" spans="1:12" x14ac:dyDescent="0.25">
      <c r="A2563">
        <v>12</v>
      </c>
      <c r="B2563">
        <v>43</v>
      </c>
      <c r="C2563">
        <v>2558</v>
      </c>
      <c r="D2563">
        <v>25.221</v>
      </c>
      <c r="E2563">
        <v>-0.06</v>
      </c>
      <c r="F2563">
        <v>-266.58</v>
      </c>
      <c r="G2563">
        <f t="shared" si="78"/>
        <v>-207.154</v>
      </c>
      <c r="H2563">
        <f t="shared" si="79"/>
        <v>299.846</v>
      </c>
      <c r="L2563">
        <v>163.97</v>
      </c>
    </row>
    <row r="2564" spans="1:12" x14ac:dyDescent="0.25">
      <c r="A2564">
        <v>12</v>
      </c>
      <c r="B2564">
        <v>43</v>
      </c>
      <c r="C2564">
        <v>2559</v>
      </c>
      <c r="D2564">
        <v>25.268000000000001</v>
      </c>
      <c r="E2564">
        <v>-0.05</v>
      </c>
      <c r="F2564">
        <v>-253.47</v>
      </c>
      <c r="G2564">
        <f t="shared" si="78"/>
        <v>-183.02600000000001</v>
      </c>
      <c r="H2564">
        <f t="shared" si="79"/>
        <v>323.97399999999999</v>
      </c>
      <c r="L2564">
        <v>142.75</v>
      </c>
    </row>
    <row r="2565" spans="1:12" x14ac:dyDescent="0.25">
      <c r="A2565">
        <v>12</v>
      </c>
      <c r="B2565">
        <v>43</v>
      </c>
      <c r="C2565">
        <v>2560</v>
      </c>
      <c r="D2565">
        <v>25.361999999999998</v>
      </c>
      <c r="E2565">
        <v>0.01</v>
      </c>
      <c r="F2565">
        <v>83.91</v>
      </c>
      <c r="G2565">
        <f t="shared" si="78"/>
        <v>-122.378</v>
      </c>
      <c r="H2565">
        <f t="shared" si="79"/>
        <v>384.62200000000001</v>
      </c>
      <c r="L2565">
        <v>132.6</v>
      </c>
    </row>
    <row r="2566" spans="1:12" x14ac:dyDescent="0.25">
      <c r="A2566">
        <v>12</v>
      </c>
      <c r="B2566">
        <v>43</v>
      </c>
      <c r="C2566">
        <v>2561</v>
      </c>
      <c r="D2566">
        <v>25.457000000000001</v>
      </c>
      <c r="E2566">
        <v>0.1</v>
      </c>
      <c r="F2566">
        <v>323.74</v>
      </c>
      <c r="G2566">
        <f t="shared" si="78"/>
        <v>-83.65600000000002</v>
      </c>
      <c r="H2566">
        <f t="shared" si="79"/>
        <v>423.34399999999999</v>
      </c>
      <c r="L2566">
        <v>142.76</v>
      </c>
    </row>
    <row r="2567" spans="1:12" x14ac:dyDescent="0.25">
      <c r="A2567">
        <v>12</v>
      </c>
      <c r="B2567">
        <v>43</v>
      </c>
      <c r="C2567">
        <v>2562</v>
      </c>
      <c r="D2567">
        <v>25.530999999999999</v>
      </c>
      <c r="E2567">
        <v>-0.03</v>
      </c>
      <c r="F2567">
        <v>-178.66</v>
      </c>
      <c r="G2567">
        <f t="shared" ref="G2567:G2630" si="80">AVERAGE(F2563:F2567)</f>
        <v>-58.211999999999989</v>
      </c>
      <c r="H2567">
        <f t="shared" ref="H2567:H2630" si="81">G2567+507</f>
        <v>448.78800000000001</v>
      </c>
      <c r="L2567">
        <v>144.1</v>
      </c>
    </row>
    <row r="2568" spans="1:12" x14ac:dyDescent="0.25">
      <c r="A2568">
        <v>12</v>
      </c>
      <c r="B2568">
        <v>43</v>
      </c>
      <c r="C2568">
        <v>2563</v>
      </c>
      <c r="D2568">
        <v>25.623999999999999</v>
      </c>
      <c r="E2568">
        <v>-0.02</v>
      </c>
      <c r="F2568">
        <v>-151.53</v>
      </c>
      <c r="G2568">
        <f t="shared" si="80"/>
        <v>-35.201999999999998</v>
      </c>
      <c r="H2568">
        <f t="shared" si="81"/>
        <v>471.798</v>
      </c>
      <c r="L2568">
        <v>129.38</v>
      </c>
    </row>
    <row r="2569" spans="1:12" x14ac:dyDescent="0.25">
      <c r="A2569">
        <v>12</v>
      </c>
      <c r="B2569">
        <v>43</v>
      </c>
      <c r="C2569">
        <v>2564</v>
      </c>
      <c r="D2569">
        <v>25.718</v>
      </c>
      <c r="E2569">
        <v>-0.08</v>
      </c>
      <c r="F2569">
        <v>-305.88</v>
      </c>
      <c r="G2569">
        <f t="shared" si="80"/>
        <v>-45.684000000000005</v>
      </c>
      <c r="H2569">
        <f t="shared" si="81"/>
        <v>461.31599999999997</v>
      </c>
      <c r="L2569">
        <v>109.48</v>
      </c>
    </row>
    <row r="2570" spans="1:12" x14ac:dyDescent="0.25">
      <c r="A2570">
        <v>12</v>
      </c>
      <c r="B2570">
        <v>43</v>
      </c>
      <c r="C2570">
        <v>2565</v>
      </c>
      <c r="D2570">
        <v>25.812999999999999</v>
      </c>
      <c r="E2570">
        <v>-0.06</v>
      </c>
      <c r="F2570">
        <v>-266.58</v>
      </c>
      <c r="G2570">
        <f t="shared" si="80"/>
        <v>-115.782</v>
      </c>
      <c r="H2570">
        <f t="shared" si="81"/>
        <v>391.21800000000002</v>
      </c>
      <c r="L2570">
        <v>93.29</v>
      </c>
    </row>
    <row r="2571" spans="1:12" x14ac:dyDescent="0.25">
      <c r="A2571">
        <v>12</v>
      </c>
      <c r="B2571">
        <v>43</v>
      </c>
      <c r="C2571">
        <v>2566</v>
      </c>
      <c r="D2571">
        <v>25.908000000000001</v>
      </c>
      <c r="E2571">
        <v>-0.04</v>
      </c>
      <c r="F2571">
        <v>-219.33</v>
      </c>
      <c r="G2571">
        <f t="shared" si="80"/>
        <v>-224.39599999999996</v>
      </c>
      <c r="H2571">
        <f t="shared" si="81"/>
        <v>282.60400000000004</v>
      </c>
      <c r="L2571">
        <v>69.69</v>
      </c>
    </row>
    <row r="2572" spans="1:12" x14ac:dyDescent="0.25">
      <c r="A2572">
        <v>12</v>
      </c>
      <c r="B2572">
        <v>43</v>
      </c>
      <c r="C2572">
        <v>2567</v>
      </c>
      <c r="D2572">
        <v>25.954999999999998</v>
      </c>
      <c r="E2572">
        <v>-0.08</v>
      </c>
      <c r="F2572">
        <v>-305.88</v>
      </c>
      <c r="G2572">
        <f t="shared" si="80"/>
        <v>-249.84</v>
      </c>
      <c r="H2572">
        <f t="shared" si="81"/>
        <v>257.15999999999997</v>
      </c>
      <c r="L2572">
        <v>46.67</v>
      </c>
    </row>
    <row r="2573" spans="1:12" x14ac:dyDescent="0.25">
      <c r="A2573">
        <v>12</v>
      </c>
      <c r="B2573">
        <v>43</v>
      </c>
      <c r="C2573">
        <v>2568</v>
      </c>
      <c r="D2573">
        <v>26.082000000000001</v>
      </c>
      <c r="E2573">
        <v>-0.14000000000000001</v>
      </c>
      <c r="F2573">
        <v>-405.42</v>
      </c>
      <c r="G2573">
        <f t="shared" si="80"/>
        <v>-300.61800000000005</v>
      </c>
      <c r="H2573">
        <f t="shared" si="81"/>
        <v>206.38199999999995</v>
      </c>
      <c r="L2573">
        <v>16.47</v>
      </c>
    </row>
    <row r="2574" spans="1:12" x14ac:dyDescent="0.25">
      <c r="A2574">
        <v>12</v>
      </c>
      <c r="B2574">
        <v>43</v>
      </c>
      <c r="C2574">
        <v>2569</v>
      </c>
      <c r="D2574">
        <v>26.13</v>
      </c>
      <c r="E2574">
        <v>-0.01</v>
      </c>
      <c r="F2574">
        <v>-87.47</v>
      </c>
      <c r="G2574">
        <f t="shared" si="80"/>
        <v>-256.93600000000004</v>
      </c>
      <c r="H2574">
        <f t="shared" si="81"/>
        <v>250.06399999999996</v>
      </c>
      <c r="L2574">
        <v>-1.65</v>
      </c>
    </row>
    <row r="2575" spans="1:12" x14ac:dyDescent="0.25">
      <c r="A2575">
        <v>12</v>
      </c>
      <c r="B2575">
        <v>43</v>
      </c>
      <c r="C2575">
        <v>2570</v>
      </c>
      <c r="D2575">
        <v>26.215</v>
      </c>
      <c r="E2575">
        <v>-0.04</v>
      </c>
      <c r="F2575">
        <v>-219.33</v>
      </c>
      <c r="G2575">
        <f t="shared" si="80"/>
        <v>-247.48600000000002</v>
      </c>
      <c r="H2575">
        <f t="shared" si="81"/>
        <v>259.51400000000001</v>
      </c>
      <c r="L2575">
        <v>-18.57</v>
      </c>
    </row>
    <row r="2576" spans="1:12" x14ac:dyDescent="0.25">
      <c r="A2576">
        <v>12</v>
      </c>
      <c r="B2576">
        <v>43</v>
      </c>
      <c r="C2576">
        <v>2571</v>
      </c>
      <c r="D2576">
        <v>26.309000000000001</v>
      </c>
      <c r="E2576">
        <v>0.02</v>
      </c>
      <c r="F2576">
        <v>160.02000000000001</v>
      </c>
      <c r="G2576">
        <f t="shared" si="80"/>
        <v>-171.61600000000001</v>
      </c>
      <c r="H2576">
        <f t="shared" si="81"/>
        <v>335.38400000000001</v>
      </c>
      <c r="L2576">
        <v>-28.01</v>
      </c>
    </row>
    <row r="2577" spans="1:12" x14ac:dyDescent="0.25">
      <c r="A2577">
        <v>12</v>
      </c>
      <c r="B2577">
        <v>43</v>
      </c>
      <c r="C2577">
        <v>2572</v>
      </c>
      <c r="D2577">
        <v>26.402999999999999</v>
      </c>
      <c r="E2577">
        <v>0.03</v>
      </c>
      <c r="F2577">
        <v>194.29</v>
      </c>
      <c r="G2577">
        <f t="shared" si="80"/>
        <v>-71.582000000000022</v>
      </c>
      <c r="H2577">
        <f t="shared" si="81"/>
        <v>435.41800000000001</v>
      </c>
      <c r="L2577">
        <v>-33.82</v>
      </c>
    </row>
    <row r="2578" spans="1:12" x14ac:dyDescent="0.25">
      <c r="A2578">
        <v>12</v>
      </c>
      <c r="B2578">
        <v>43</v>
      </c>
      <c r="C2578">
        <v>2573</v>
      </c>
      <c r="D2578">
        <v>26.481999999999999</v>
      </c>
      <c r="E2578">
        <v>-0.1</v>
      </c>
      <c r="F2578">
        <v>-332.1</v>
      </c>
      <c r="G2578">
        <f t="shared" si="80"/>
        <v>-56.918000000000006</v>
      </c>
      <c r="H2578">
        <f t="shared" si="81"/>
        <v>450.08199999999999</v>
      </c>
      <c r="L2578">
        <v>-47.24</v>
      </c>
    </row>
    <row r="2579" spans="1:12" x14ac:dyDescent="0.25">
      <c r="A2579">
        <v>12</v>
      </c>
      <c r="B2579">
        <v>43</v>
      </c>
      <c r="C2579">
        <v>2574</v>
      </c>
      <c r="D2579">
        <v>26.550999999999998</v>
      </c>
      <c r="E2579">
        <v>-0.13</v>
      </c>
      <c r="F2579">
        <v>-384.54</v>
      </c>
      <c r="G2579">
        <f t="shared" si="80"/>
        <v>-116.33200000000002</v>
      </c>
      <c r="H2579">
        <f t="shared" si="81"/>
        <v>390.66800000000001</v>
      </c>
      <c r="L2579">
        <v>-69.180000000000007</v>
      </c>
    </row>
    <row r="2580" spans="1:12" x14ac:dyDescent="0.25">
      <c r="A2580">
        <v>12</v>
      </c>
      <c r="B2580">
        <v>43</v>
      </c>
      <c r="C2580">
        <v>2575</v>
      </c>
      <c r="D2580">
        <v>26.645</v>
      </c>
      <c r="E2580">
        <v>-0.12</v>
      </c>
      <c r="F2580">
        <v>-363.67</v>
      </c>
      <c r="G2580">
        <f t="shared" si="80"/>
        <v>-145.19999999999999</v>
      </c>
      <c r="H2580">
        <f t="shared" si="81"/>
        <v>361.8</v>
      </c>
      <c r="L2580">
        <v>-95.02</v>
      </c>
    </row>
    <row r="2581" spans="1:12" x14ac:dyDescent="0.25">
      <c r="A2581">
        <v>12</v>
      </c>
      <c r="B2581">
        <v>43</v>
      </c>
      <c r="C2581">
        <v>2576</v>
      </c>
      <c r="D2581">
        <v>26.821000000000002</v>
      </c>
      <c r="E2581">
        <v>-0.05</v>
      </c>
      <c r="F2581">
        <v>-233.48</v>
      </c>
      <c r="G2581">
        <f t="shared" si="80"/>
        <v>-223.9</v>
      </c>
      <c r="H2581">
        <f t="shared" si="81"/>
        <v>283.10000000000002</v>
      </c>
      <c r="L2581">
        <v>-18.21</v>
      </c>
    </row>
    <row r="2582" spans="1:12" x14ac:dyDescent="0.25">
      <c r="A2582">
        <v>12</v>
      </c>
      <c r="B2582">
        <v>43</v>
      </c>
      <c r="C2582">
        <v>2577</v>
      </c>
      <c r="D2582">
        <v>26.89</v>
      </c>
      <c r="E2582">
        <v>0.1</v>
      </c>
      <c r="F2582">
        <v>323.74</v>
      </c>
      <c r="G2582">
        <f t="shared" si="80"/>
        <v>-198.01000000000005</v>
      </c>
      <c r="H2582">
        <f t="shared" si="81"/>
        <v>308.98999999999995</v>
      </c>
      <c r="L2582">
        <v>18.14</v>
      </c>
    </row>
    <row r="2583" spans="1:12" x14ac:dyDescent="0.25">
      <c r="A2583">
        <v>12</v>
      </c>
      <c r="B2583">
        <v>43</v>
      </c>
      <c r="C2583">
        <v>2578</v>
      </c>
      <c r="D2583">
        <v>27</v>
      </c>
      <c r="E2583">
        <v>0.16</v>
      </c>
      <c r="F2583">
        <v>393.67</v>
      </c>
      <c r="G2583">
        <f t="shared" si="80"/>
        <v>-52.856000000000009</v>
      </c>
      <c r="H2583">
        <f t="shared" si="81"/>
        <v>454.14400000000001</v>
      </c>
      <c r="L2583">
        <v>26.21</v>
      </c>
    </row>
    <row r="2584" spans="1:12" x14ac:dyDescent="0.25">
      <c r="A2584">
        <v>12</v>
      </c>
      <c r="B2584">
        <v>43</v>
      </c>
      <c r="C2584">
        <v>2579</v>
      </c>
      <c r="D2584">
        <v>27.085000000000001</v>
      </c>
      <c r="E2584">
        <v>0.32</v>
      </c>
      <c r="F2584">
        <v>543.91</v>
      </c>
      <c r="G2584">
        <f t="shared" si="80"/>
        <v>132.834</v>
      </c>
      <c r="H2584">
        <f t="shared" si="81"/>
        <v>639.83400000000006</v>
      </c>
      <c r="L2584">
        <v>64.290000000000006</v>
      </c>
    </row>
    <row r="2585" spans="1:12" x14ac:dyDescent="0.25">
      <c r="A2585">
        <v>12</v>
      </c>
      <c r="B2585">
        <v>43</v>
      </c>
      <c r="C2585">
        <v>2580</v>
      </c>
      <c r="D2585">
        <v>27.18</v>
      </c>
      <c r="E2585">
        <v>0.53</v>
      </c>
      <c r="F2585">
        <v>682.76</v>
      </c>
      <c r="G2585">
        <f t="shared" si="80"/>
        <v>342.12</v>
      </c>
      <c r="H2585">
        <f t="shared" si="81"/>
        <v>849.12</v>
      </c>
      <c r="L2585">
        <v>126.9</v>
      </c>
    </row>
    <row r="2586" spans="1:12" x14ac:dyDescent="0.25">
      <c r="A2586">
        <v>12</v>
      </c>
      <c r="B2586">
        <v>43</v>
      </c>
      <c r="C2586">
        <v>2581</v>
      </c>
      <c r="D2586">
        <v>27.225999999999999</v>
      </c>
      <c r="E2586">
        <v>0.73</v>
      </c>
      <c r="F2586">
        <v>802.65</v>
      </c>
      <c r="G2586">
        <f t="shared" si="80"/>
        <v>549.346</v>
      </c>
      <c r="H2586">
        <f t="shared" si="81"/>
        <v>1056.346</v>
      </c>
      <c r="L2586">
        <v>180.75</v>
      </c>
    </row>
    <row r="2587" spans="1:12" x14ac:dyDescent="0.25">
      <c r="A2587">
        <v>12</v>
      </c>
      <c r="B2587">
        <v>43</v>
      </c>
      <c r="C2587">
        <v>2582</v>
      </c>
      <c r="D2587">
        <v>27.32</v>
      </c>
      <c r="E2587">
        <v>0.89</v>
      </c>
      <c r="F2587">
        <v>869.15</v>
      </c>
      <c r="G2587">
        <f t="shared" si="80"/>
        <v>658.428</v>
      </c>
      <c r="H2587">
        <f t="shared" si="81"/>
        <v>1165.4279999999999</v>
      </c>
      <c r="L2587">
        <v>262.49</v>
      </c>
    </row>
    <row r="2588" spans="1:12" x14ac:dyDescent="0.25">
      <c r="A2588">
        <v>12</v>
      </c>
      <c r="B2588">
        <v>43</v>
      </c>
      <c r="C2588">
        <v>2583</v>
      </c>
      <c r="D2588">
        <v>27.414000000000001</v>
      </c>
      <c r="E2588">
        <v>0.91</v>
      </c>
      <c r="F2588">
        <v>877.32</v>
      </c>
      <c r="G2588">
        <f t="shared" si="80"/>
        <v>755.15800000000013</v>
      </c>
      <c r="H2588">
        <f t="shared" si="81"/>
        <v>1262.1580000000001</v>
      </c>
      <c r="L2588">
        <v>322.39999999999998</v>
      </c>
    </row>
    <row r="2589" spans="1:12" x14ac:dyDescent="0.25">
      <c r="A2589">
        <v>12</v>
      </c>
      <c r="B2589">
        <v>43</v>
      </c>
      <c r="C2589">
        <v>2584</v>
      </c>
      <c r="D2589">
        <v>27.495000000000001</v>
      </c>
      <c r="E2589">
        <v>1.19</v>
      </c>
      <c r="F2589">
        <v>988.91</v>
      </c>
      <c r="G2589">
        <f t="shared" si="80"/>
        <v>844.15800000000002</v>
      </c>
      <c r="H2589">
        <f t="shared" si="81"/>
        <v>1351.1579999999999</v>
      </c>
      <c r="L2589">
        <v>420.23</v>
      </c>
    </row>
    <row r="2590" spans="1:12" x14ac:dyDescent="0.25">
      <c r="A2590">
        <v>12</v>
      </c>
      <c r="B2590">
        <v>43</v>
      </c>
      <c r="C2590">
        <v>2585</v>
      </c>
      <c r="D2590">
        <v>27.585999999999999</v>
      </c>
      <c r="E2590">
        <v>0.74</v>
      </c>
      <c r="F2590">
        <v>806.12</v>
      </c>
      <c r="G2590">
        <f t="shared" si="80"/>
        <v>868.82999999999993</v>
      </c>
      <c r="H2590">
        <f t="shared" si="81"/>
        <v>1375.83</v>
      </c>
      <c r="L2590">
        <v>502.78</v>
      </c>
    </row>
    <row r="2591" spans="1:12" x14ac:dyDescent="0.25">
      <c r="A2591">
        <v>12</v>
      </c>
      <c r="B2591">
        <v>43</v>
      </c>
      <c r="C2591">
        <v>2586</v>
      </c>
      <c r="D2591">
        <v>27.681999999999999</v>
      </c>
      <c r="E2591">
        <v>0.06</v>
      </c>
      <c r="F2591">
        <v>241.79</v>
      </c>
      <c r="G2591">
        <f t="shared" si="80"/>
        <v>756.65800000000002</v>
      </c>
      <c r="H2591">
        <f t="shared" si="81"/>
        <v>1263.6579999999999</v>
      </c>
      <c r="L2591">
        <v>543.55999999999995</v>
      </c>
    </row>
    <row r="2592" spans="1:12" x14ac:dyDescent="0.25">
      <c r="A2592">
        <v>12</v>
      </c>
      <c r="B2592">
        <v>43</v>
      </c>
      <c r="C2592">
        <v>2587</v>
      </c>
      <c r="D2592">
        <v>27.774999999999999</v>
      </c>
      <c r="E2592">
        <v>0</v>
      </c>
      <c r="F2592">
        <v>0</v>
      </c>
      <c r="G2592">
        <f t="shared" si="80"/>
        <v>582.82799999999997</v>
      </c>
      <c r="H2592">
        <f t="shared" si="81"/>
        <v>1089.828</v>
      </c>
      <c r="L2592">
        <v>552.74</v>
      </c>
    </row>
    <row r="2593" spans="1:12" x14ac:dyDescent="0.25">
      <c r="A2593">
        <v>12</v>
      </c>
      <c r="B2593">
        <v>43</v>
      </c>
      <c r="C2593">
        <v>2588</v>
      </c>
      <c r="D2593">
        <v>27.87</v>
      </c>
      <c r="E2593">
        <v>0.06</v>
      </c>
      <c r="F2593">
        <v>255.46</v>
      </c>
      <c r="G2593">
        <f t="shared" si="80"/>
        <v>458.45599999999996</v>
      </c>
      <c r="H2593">
        <f t="shared" si="81"/>
        <v>965.4559999999999</v>
      </c>
      <c r="L2593">
        <v>560.08000000000004</v>
      </c>
    </row>
    <row r="2594" spans="1:12" x14ac:dyDescent="0.25">
      <c r="A2594">
        <v>12</v>
      </c>
      <c r="B2594">
        <v>43</v>
      </c>
      <c r="C2594">
        <v>2589</v>
      </c>
      <c r="D2594">
        <v>27.917000000000002</v>
      </c>
      <c r="E2594">
        <v>-0.01</v>
      </c>
      <c r="F2594">
        <v>-87.47</v>
      </c>
      <c r="G2594">
        <f t="shared" si="80"/>
        <v>243.18</v>
      </c>
      <c r="H2594">
        <f t="shared" si="81"/>
        <v>750.18000000000006</v>
      </c>
      <c r="L2594">
        <v>565.95000000000005</v>
      </c>
    </row>
    <row r="2595" spans="1:12" x14ac:dyDescent="0.25">
      <c r="A2595">
        <v>12</v>
      </c>
      <c r="B2595">
        <v>43</v>
      </c>
      <c r="C2595">
        <v>2590</v>
      </c>
      <c r="D2595">
        <v>27.998000000000001</v>
      </c>
      <c r="E2595">
        <v>0.06</v>
      </c>
      <c r="F2595">
        <v>241.79</v>
      </c>
      <c r="G2595">
        <f t="shared" si="80"/>
        <v>130.31399999999999</v>
      </c>
      <c r="H2595">
        <f t="shared" si="81"/>
        <v>637.31399999999996</v>
      </c>
      <c r="L2595">
        <v>578.41</v>
      </c>
    </row>
    <row r="2596" spans="1:12" x14ac:dyDescent="0.25">
      <c r="A2596">
        <v>12</v>
      </c>
      <c r="B2596">
        <v>43</v>
      </c>
      <c r="C2596">
        <v>2591</v>
      </c>
      <c r="D2596">
        <v>28.109000000000002</v>
      </c>
      <c r="E2596">
        <v>0</v>
      </c>
      <c r="F2596">
        <v>0</v>
      </c>
      <c r="G2596">
        <f t="shared" si="80"/>
        <v>81.955999999999989</v>
      </c>
      <c r="H2596">
        <f t="shared" si="81"/>
        <v>588.95600000000002</v>
      </c>
      <c r="L2596">
        <v>593.37</v>
      </c>
    </row>
    <row r="2597" spans="1:12" x14ac:dyDescent="0.25">
      <c r="A2597">
        <v>12</v>
      </c>
      <c r="B2597">
        <v>43</v>
      </c>
      <c r="C2597">
        <v>2592</v>
      </c>
      <c r="D2597">
        <v>28.178000000000001</v>
      </c>
      <c r="E2597">
        <v>0.05</v>
      </c>
      <c r="F2597">
        <v>226.47</v>
      </c>
      <c r="G2597">
        <f t="shared" si="80"/>
        <v>127.25</v>
      </c>
      <c r="H2597">
        <f t="shared" si="81"/>
        <v>634.25</v>
      </c>
      <c r="L2597">
        <v>608.42999999999995</v>
      </c>
    </row>
    <row r="2598" spans="1:12" x14ac:dyDescent="0.25">
      <c r="A2598">
        <v>12</v>
      </c>
      <c r="B2598">
        <v>43</v>
      </c>
      <c r="C2598">
        <v>2593</v>
      </c>
      <c r="D2598">
        <v>28.297000000000001</v>
      </c>
      <c r="E2598">
        <v>-0.82</v>
      </c>
      <c r="F2598">
        <v>-967.04</v>
      </c>
      <c r="G2598">
        <f t="shared" si="80"/>
        <v>-117.25</v>
      </c>
      <c r="H2598">
        <f t="shared" si="81"/>
        <v>389.75</v>
      </c>
      <c r="L2598">
        <v>572.82000000000005</v>
      </c>
    </row>
    <row r="2599" spans="1:12" x14ac:dyDescent="0.25">
      <c r="A2599">
        <v>12</v>
      </c>
      <c r="B2599">
        <v>43</v>
      </c>
      <c r="C2599">
        <v>2594</v>
      </c>
      <c r="D2599">
        <v>28.390999999999998</v>
      </c>
      <c r="E2599">
        <v>-0.23</v>
      </c>
      <c r="F2599">
        <v>-510.56</v>
      </c>
      <c r="G2599">
        <f t="shared" si="80"/>
        <v>-201.86799999999999</v>
      </c>
      <c r="H2599">
        <f t="shared" si="81"/>
        <v>305.13200000000001</v>
      </c>
      <c r="L2599">
        <v>515.91</v>
      </c>
    </row>
    <row r="2600" spans="1:12" x14ac:dyDescent="0.25">
      <c r="A2600">
        <v>12</v>
      </c>
      <c r="B2600">
        <v>43</v>
      </c>
      <c r="C2600">
        <v>2595</v>
      </c>
      <c r="D2600">
        <v>28.437999999999999</v>
      </c>
      <c r="E2600">
        <v>-0.12</v>
      </c>
      <c r="F2600">
        <v>-363.67</v>
      </c>
      <c r="G2600">
        <f t="shared" si="80"/>
        <v>-322.95999999999998</v>
      </c>
      <c r="H2600">
        <f t="shared" si="81"/>
        <v>184.04000000000002</v>
      </c>
      <c r="L2600">
        <v>484.68</v>
      </c>
    </row>
    <row r="2601" spans="1:12" x14ac:dyDescent="0.25">
      <c r="A2601">
        <v>12</v>
      </c>
      <c r="B2601">
        <v>43</v>
      </c>
      <c r="C2601">
        <v>2596</v>
      </c>
      <c r="D2601">
        <v>28.518999999999998</v>
      </c>
      <c r="E2601">
        <v>-0.19</v>
      </c>
      <c r="F2601">
        <v>-460.01</v>
      </c>
      <c r="G2601">
        <f t="shared" si="80"/>
        <v>-414.96199999999999</v>
      </c>
      <c r="H2601">
        <f t="shared" si="81"/>
        <v>92.038000000000011</v>
      </c>
      <c r="L2601">
        <v>442.11</v>
      </c>
    </row>
    <row r="2602" spans="1:12" x14ac:dyDescent="0.25">
      <c r="A2602">
        <v>12</v>
      </c>
      <c r="B2602">
        <v>43</v>
      </c>
      <c r="C2602">
        <v>2597</v>
      </c>
      <c r="D2602">
        <v>28.606999999999999</v>
      </c>
      <c r="E2602">
        <v>-0.25</v>
      </c>
      <c r="F2602">
        <v>-532.33000000000004</v>
      </c>
      <c r="G2602">
        <f t="shared" si="80"/>
        <v>-566.72199999999998</v>
      </c>
      <c r="H2602">
        <f t="shared" si="81"/>
        <v>-59.72199999999998</v>
      </c>
      <c r="L2602">
        <v>410.11</v>
      </c>
    </row>
    <row r="2603" spans="1:12" x14ac:dyDescent="0.25">
      <c r="A2603">
        <v>12</v>
      </c>
      <c r="B2603">
        <v>43</v>
      </c>
      <c r="C2603">
        <v>2598</v>
      </c>
      <c r="D2603">
        <v>28.7</v>
      </c>
      <c r="E2603">
        <v>-0.19</v>
      </c>
      <c r="F2603">
        <v>-460.01</v>
      </c>
      <c r="G2603">
        <f t="shared" si="80"/>
        <v>-465.31599999999997</v>
      </c>
      <c r="H2603">
        <f t="shared" si="81"/>
        <v>41.684000000000026</v>
      </c>
      <c r="L2603">
        <v>364.06</v>
      </c>
    </row>
    <row r="2604" spans="1:12" x14ac:dyDescent="0.25">
      <c r="A2604">
        <v>12</v>
      </c>
      <c r="B2604">
        <v>43</v>
      </c>
      <c r="C2604">
        <v>2599</v>
      </c>
      <c r="D2604">
        <v>28.794</v>
      </c>
      <c r="E2604">
        <v>-0.14000000000000001</v>
      </c>
      <c r="F2604">
        <v>-394.99</v>
      </c>
      <c r="G2604">
        <f t="shared" si="80"/>
        <v>-442.20200000000006</v>
      </c>
      <c r="H2604">
        <f t="shared" si="81"/>
        <v>64.797999999999945</v>
      </c>
      <c r="L2604">
        <v>327.10000000000002</v>
      </c>
    </row>
    <row r="2605" spans="1:12" x14ac:dyDescent="0.25">
      <c r="A2605">
        <v>12</v>
      </c>
      <c r="B2605">
        <v>43</v>
      </c>
      <c r="C2605">
        <v>2600</v>
      </c>
      <c r="D2605">
        <v>28.888999999999999</v>
      </c>
      <c r="E2605">
        <v>-0.11</v>
      </c>
      <c r="F2605">
        <v>-353.22</v>
      </c>
      <c r="G2605">
        <f t="shared" si="80"/>
        <v>-440.11199999999997</v>
      </c>
      <c r="H2605">
        <f t="shared" si="81"/>
        <v>66.888000000000034</v>
      </c>
      <c r="L2605">
        <v>300.68</v>
      </c>
    </row>
    <row r="2606" spans="1:12" x14ac:dyDescent="0.25">
      <c r="A2606">
        <v>12</v>
      </c>
      <c r="B2606">
        <v>43</v>
      </c>
      <c r="C2606">
        <v>2601</v>
      </c>
      <c r="D2606">
        <v>28.984000000000002</v>
      </c>
      <c r="E2606">
        <v>-0.11</v>
      </c>
      <c r="F2606">
        <v>-353.22</v>
      </c>
      <c r="G2606">
        <f t="shared" si="80"/>
        <v>-418.75400000000002</v>
      </c>
      <c r="H2606">
        <f t="shared" si="81"/>
        <v>88.245999999999981</v>
      </c>
      <c r="L2606">
        <v>263.5</v>
      </c>
    </row>
    <row r="2607" spans="1:12" x14ac:dyDescent="0.25">
      <c r="A2607">
        <v>12</v>
      </c>
      <c r="B2607">
        <v>43</v>
      </c>
      <c r="C2607">
        <v>2602</v>
      </c>
      <c r="D2607">
        <v>29.053000000000001</v>
      </c>
      <c r="E2607">
        <v>-0.05</v>
      </c>
      <c r="F2607">
        <v>-253.47</v>
      </c>
      <c r="G2607">
        <f t="shared" si="80"/>
        <v>-362.98200000000003</v>
      </c>
      <c r="H2607">
        <f t="shared" si="81"/>
        <v>144.01799999999997</v>
      </c>
      <c r="L2607">
        <v>235.02</v>
      </c>
    </row>
    <row r="2608" spans="1:12" x14ac:dyDescent="0.25">
      <c r="A2608">
        <v>12</v>
      </c>
      <c r="B2608">
        <v>43</v>
      </c>
      <c r="C2608">
        <v>2603</v>
      </c>
      <c r="D2608">
        <v>29.140999999999998</v>
      </c>
      <c r="E2608">
        <v>-0.1</v>
      </c>
      <c r="F2608">
        <v>-332.1</v>
      </c>
      <c r="G2608">
        <f t="shared" si="80"/>
        <v>-337.4</v>
      </c>
      <c r="H2608">
        <f t="shared" si="81"/>
        <v>169.60000000000002</v>
      </c>
      <c r="L2608">
        <v>211.22</v>
      </c>
    </row>
    <row r="2609" spans="1:12" x14ac:dyDescent="0.25">
      <c r="A2609">
        <v>12</v>
      </c>
      <c r="B2609">
        <v>43</v>
      </c>
      <c r="C2609">
        <v>2604</v>
      </c>
      <c r="D2609">
        <v>29.234999999999999</v>
      </c>
      <c r="E2609">
        <v>-0.04</v>
      </c>
      <c r="F2609">
        <v>-219.33</v>
      </c>
      <c r="G2609">
        <f t="shared" si="80"/>
        <v>-302.26800000000003</v>
      </c>
      <c r="H2609">
        <f t="shared" si="81"/>
        <v>204.73199999999997</v>
      </c>
      <c r="L2609">
        <v>188.22</v>
      </c>
    </row>
    <row r="2610" spans="1:12" x14ac:dyDescent="0.25">
      <c r="A2610">
        <v>12</v>
      </c>
      <c r="B2610">
        <v>43</v>
      </c>
      <c r="C2610">
        <v>2605</v>
      </c>
      <c r="D2610">
        <v>29.329000000000001</v>
      </c>
      <c r="E2610">
        <v>-0.09</v>
      </c>
      <c r="F2610">
        <v>-319</v>
      </c>
      <c r="G2610">
        <f t="shared" si="80"/>
        <v>-295.42400000000004</v>
      </c>
      <c r="H2610">
        <f t="shared" si="81"/>
        <v>211.57599999999996</v>
      </c>
      <c r="L2610">
        <v>161.36000000000001</v>
      </c>
    </row>
    <row r="2611" spans="1:12" x14ac:dyDescent="0.25">
      <c r="A2611">
        <v>12</v>
      </c>
      <c r="B2611">
        <v>43</v>
      </c>
      <c r="C2611">
        <v>2606</v>
      </c>
      <c r="D2611">
        <v>29.422000000000001</v>
      </c>
      <c r="E2611">
        <v>-0.05</v>
      </c>
      <c r="F2611">
        <v>-253.47</v>
      </c>
      <c r="G2611">
        <f t="shared" si="80"/>
        <v>-275.47400000000005</v>
      </c>
      <c r="H2611">
        <f t="shared" si="81"/>
        <v>231.52599999999995</v>
      </c>
      <c r="L2611">
        <v>138.04</v>
      </c>
    </row>
    <row r="2612" spans="1:12" x14ac:dyDescent="0.25">
      <c r="A2612">
        <v>12</v>
      </c>
      <c r="B2612">
        <v>43</v>
      </c>
      <c r="C2612">
        <v>2607</v>
      </c>
      <c r="D2612">
        <v>29.469000000000001</v>
      </c>
      <c r="E2612">
        <v>-0.08</v>
      </c>
      <c r="F2612">
        <v>-305.88</v>
      </c>
      <c r="G2612">
        <f t="shared" si="80"/>
        <v>-285.95600000000002</v>
      </c>
      <c r="H2612">
        <f t="shared" si="81"/>
        <v>221.04399999999998</v>
      </c>
      <c r="L2612">
        <v>112.59</v>
      </c>
    </row>
    <row r="2613" spans="1:12" x14ac:dyDescent="0.25">
      <c r="A2613">
        <v>12</v>
      </c>
      <c r="B2613">
        <v>43</v>
      </c>
      <c r="C2613">
        <v>2608</v>
      </c>
      <c r="D2613">
        <v>29.55</v>
      </c>
      <c r="E2613">
        <v>-0.06</v>
      </c>
      <c r="F2613">
        <v>-266.58</v>
      </c>
      <c r="G2613">
        <f t="shared" si="80"/>
        <v>-272.85199999999998</v>
      </c>
      <c r="H2613">
        <f t="shared" si="81"/>
        <v>234.14800000000002</v>
      </c>
      <c r="L2613">
        <v>90.67</v>
      </c>
    </row>
    <row r="2614" spans="1:12" x14ac:dyDescent="0.25">
      <c r="A2614">
        <v>12</v>
      </c>
      <c r="B2614">
        <v>43</v>
      </c>
      <c r="C2614">
        <v>2609</v>
      </c>
      <c r="D2614">
        <v>29.643999999999998</v>
      </c>
      <c r="E2614">
        <v>-0.05</v>
      </c>
      <c r="F2614">
        <v>-233.48</v>
      </c>
      <c r="G2614">
        <f t="shared" si="80"/>
        <v>-275.68200000000002</v>
      </c>
      <c r="H2614">
        <f t="shared" si="81"/>
        <v>231.31799999999998</v>
      </c>
      <c r="L2614">
        <v>66.2</v>
      </c>
    </row>
    <row r="2615" spans="1:12" x14ac:dyDescent="0.25">
      <c r="A2615">
        <v>12</v>
      </c>
      <c r="B2615">
        <v>43</v>
      </c>
      <c r="C2615">
        <v>2610</v>
      </c>
      <c r="D2615">
        <v>29.739000000000001</v>
      </c>
      <c r="E2615">
        <v>-0.06</v>
      </c>
      <c r="F2615">
        <v>-266.58</v>
      </c>
      <c r="G2615">
        <f t="shared" si="80"/>
        <v>-265.19799999999998</v>
      </c>
      <c r="H2615">
        <f t="shared" si="81"/>
        <v>241.80200000000002</v>
      </c>
      <c r="L2615">
        <v>43.73</v>
      </c>
    </row>
    <row r="2616" spans="1:12" x14ac:dyDescent="0.25">
      <c r="A2616">
        <v>12</v>
      </c>
      <c r="B2616">
        <v>43</v>
      </c>
      <c r="C2616">
        <v>2611</v>
      </c>
      <c r="D2616">
        <v>29.832999999999998</v>
      </c>
      <c r="E2616">
        <v>-0.06</v>
      </c>
      <c r="F2616">
        <v>-266.58</v>
      </c>
      <c r="G2616">
        <f t="shared" si="80"/>
        <v>-267.82</v>
      </c>
      <c r="H2616">
        <f t="shared" si="81"/>
        <v>239.18</v>
      </c>
      <c r="L2616">
        <v>26.68</v>
      </c>
    </row>
    <row r="2617" spans="1:12" x14ac:dyDescent="0.25">
      <c r="A2617">
        <v>12</v>
      </c>
      <c r="B2617">
        <v>43</v>
      </c>
      <c r="C2617">
        <v>2612</v>
      </c>
      <c r="D2617">
        <v>29.925999999999998</v>
      </c>
      <c r="E2617">
        <v>-0.12</v>
      </c>
      <c r="F2617">
        <v>-363.67</v>
      </c>
      <c r="G2617">
        <f t="shared" si="80"/>
        <v>-279.37799999999999</v>
      </c>
      <c r="H2617">
        <f t="shared" si="81"/>
        <v>227.62200000000001</v>
      </c>
      <c r="L2617">
        <v>-0.35</v>
      </c>
    </row>
    <row r="2618" spans="1:12" x14ac:dyDescent="0.25">
      <c r="A2618">
        <v>12</v>
      </c>
      <c r="B2618">
        <v>43</v>
      </c>
      <c r="C2618">
        <v>2613</v>
      </c>
      <c r="D2618">
        <v>30.01</v>
      </c>
      <c r="E2618">
        <v>-0.05</v>
      </c>
      <c r="F2618">
        <v>-233.48</v>
      </c>
      <c r="G2618">
        <f t="shared" si="80"/>
        <v>-272.75799999999998</v>
      </c>
      <c r="H2618">
        <f t="shared" si="81"/>
        <v>234.24200000000002</v>
      </c>
      <c r="L2618">
        <v>-21.89</v>
      </c>
    </row>
    <row r="2619" spans="1:12" x14ac:dyDescent="0.25">
      <c r="A2619">
        <v>12</v>
      </c>
      <c r="B2619">
        <v>43</v>
      </c>
      <c r="C2619">
        <v>2614</v>
      </c>
      <c r="D2619">
        <v>30.079000000000001</v>
      </c>
      <c r="E2619">
        <v>-0.05</v>
      </c>
      <c r="F2619">
        <v>-233.48</v>
      </c>
      <c r="G2619">
        <f t="shared" si="80"/>
        <v>-272.75799999999998</v>
      </c>
      <c r="H2619">
        <f t="shared" si="81"/>
        <v>234.24200000000002</v>
      </c>
      <c r="L2619">
        <v>-46.13</v>
      </c>
    </row>
    <row r="2620" spans="1:12" x14ac:dyDescent="0.25">
      <c r="A2620">
        <v>12</v>
      </c>
      <c r="B2620">
        <v>43</v>
      </c>
      <c r="C2620">
        <v>2615</v>
      </c>
      <c r="D2620">
        <v>30.161000000000001</v>
      </c>
      <c r="E2620">
        <v>-0.04</v>
      </c>
      <c r="F2620">
        <v>-219.33</v>
      </c>
      <c r="G2620">
        <f t="shared" si="80"/>
        <v>-263.30799999999999</v>
      </c>
      <c r="H2620">
        <f t="shared" si="81"/>
        <v>243.69200000000001</v>
      </c>
      <c r="L2620">
        <v>-61.95</v>
      </c>
    </row>
    <row r="2621" spans="1:12" x14ac:dyDescent="0.25">
      <c r="A2621">
        <v>12</v>
      </c>
      <c r="B2621">
        <v>43</v>
      </c>
      <c r="C2621">
        <v>2616</v>
      </c>
      <c r="D2621">
        <v>30.239000000000001</v>
      </c>
      <c r="E2621">
        <v>-7.0000000000000007E-2</v>
      </c>
      <c r="F2621">
        <v>-279.7</v>
      </c>
      <c r="G2621">
        <f t="shared" si="80"/>
        <v>-265.93200000000002</v>
      </c>
      <c r="H2621">
        <f t="shared" si="81"/>
        <v>241.06799999999998</v>
      </c>
      <c r="L2621">
        <v>-84.43</v>
      </c>
    </row>
    <row r="2622" spans="1:12" x14ac:dyDescent="0.25">
      <c r="A2622">
        <v>12</v>
      </c>
      <c r="B2622">
        <v>43</v>
      </c>
      <c r="C2622">
        <v>2617</v>
      </c>
      <c r="D2622">
        <v>30.332000000000001</v>
      </c>
      <c r="E2622">
        <v>-0.05</v>
      </c>
      <c r="F2622">
        <v>-253.47</v>
      </c>
      <c r="G2622">
        <f t="shared" si="80"/>
        <v>-243.892</v>
      </c>
      <c r="H2622">
        <f t="shared" si="81"/>
        <v>263.108</v>
      </c>
      <c r="L2622">
        <v>-105.62</v>
      </c>
    </row>
    <row r="2623" spans="1:12" x14ac:dyDescent="0.25">
      <c r="A2623">
        <v>12</v>
      </c>
      <c r="B2623">
        <v>43</v>
      </c>
      <c r="C2623">
        <v>2618</v>
      </c>
      <c r="D2623">
        <v>30.414000000000001</v>
      </c>
      <c r="E2623">
        <v>-0.03</v>
      </c>
      <c r="F2623">
        <v>-178.66</v>
      </c>
      <c r="G2623">
        <f t="shared" si="80"/>
        <v>-232.92800000000003</v>
      </c>
      <c r="H2623">
        <f t="shared" si="81"/>
        <v>274.072</v>
      </c>
      <c r="L2623">
        <v>-126.9</v>
      </c>
    </row>
    <row r="2624" spans="1:12" x14ac:dyDescent="0.25">
      <c r="A2624">
        <v>12</v>
      </c>
      <c r="B2624">
        <v>43</v>
      </c>
      <c r="C2624">
        <v>2619</v>
      </c>
      <c r="D2624">
        <v>30.498000000000001</v>
      </c>
      <c r="E2624">
        <v>-0.04</v>
      </c>
      <c r="F2624">
        <v>-219.33</v>
      </c>
      <c r="G2624">
        <f t="shared" si="80"/>
        <v>-230.09800000000001</v>
      </c>
      <c r="H2624">
        <f t="shared" si="81"/>
        <v>276.90199999999999</v>
      </c>
      <c r="L2624">
        <v>-150.83000000000001</v>
      </c>
    </row>
    <row r="2625" spans="1:12" x14ac:dyDescent="0.25">
      <c r="A2625">
        <v>12</v>
      </c>
      <c r="B2625">
        <v>43</v>
      </c>
      <c r="C2625">
        <v>2620</v>
      </c>
      <c r="D2625">
        <v>30.58</v>
      </c>
      <c r="E2625">
        <v>0.01</v>
      </c>
      <c r="F2625">
        <v>130.13</v>
      </c>
      <c r="G2625">
        <f t="shared" si="80"/>
        <v>-160.20599999999999</v>
      </c>
      <c r="H2625">
        <f t="shared" si="81"/>
        <v>346.79399999999998</v>
      </c>
      <c r="L2625">
        <v>-168.07</v>
      </c>
    </row>
    <row r="2626" spans="1:12" x14ac:dyDescent="0.25">
      <c r="A2626">
        <v>12</v>
      </c>
      <c r="B2626">
        <v>43</v>
      </c>
      <c r="C2626">
        <v>2621</v>
      </c>
      <c r="D2626">
        <v>30.663</v>
      </c>
      <c r="E2626">
        <v>-0.03</v>
      </c>
      <c r="F2626">
        <v>-202.46</v>
      </c>
      <c r="G2626">
        <f t="shared" si="80"/>
        <v>-144.75800000000001</v>
      </c>
      <c r="H2626">
        <f t="shared" si="81"/>
        <v>362.24199999999996</v>
      </c>
      <c r="L2626">
        <v>-187.97</v>
      </c>
    </row>
    <row r="2627" spans="1:12" x14ac:dyDescent="0.25">
      <c r="A2627">
        <v>12</v>
      </c>
      <c r="B2627">
        <v>43</v>
      </c>
      <c r="C2627">
        <v>2622</v>
      </c>
      <c r="D2627">
        <v>30.757000000000001</v>
      </c>
      <c r="E2627">
        <v>-0.03</v>
      </c>
      <c r="F2627">
        <v>-202.46</v>
      </c>
      <c r="G2627">
        <f t="shared" si="80"/>
        <v>-134.55600000000001</v>
      </c>
      <c r="H2627">
        <f t="shared" si="81"/>
        <v>372.44399999999996</v>
      </c>
      <c r="L2627">
        <v>-200.6</v>
      </c>
    </row>
    <row r="2628" spans="1:12" x14ac:dyDescent="0.25">
      <c r="A2628">
        <v>12</v>
      </c>
      <c r="B2628">
        <v>43</v>
      </c>
      <c r="C2628">
        <v>2623</v>
      </c>
      <c r="D2628">
        <v>30.850999999999999</v>
      </c>
      <c r="E2628">
        <v>-0.15</v>
      </c>
      <c r="F2628">
        <v>-415.86</v>
      </c>
      <c r="G2628">
        <f t="shared" si="80"/>
        <v>-181.99600000000001</v>
      </c>
      <c r="H2628">
        <f t="shared" si="81"/>
        <v>325.00400000000002</v>
      </c>
      <c r="L2628">
        <v>-223.72</v>
      </c>
    </row>
    <row r="2629" spans="1:12" x14ac:dyDescent="0.25">
      <c r="A2629">
        <v>12</v>
      </c>
      <c r="B2629">
        <v>43</v>
      </c>
      <c r="C2629">
        <v>2624</v>
      </c>
      <c r="D2629">
        <v>30.946000000000002</v>
      </c>
      <c r="E2629">
        <v>0</v>
      </c>
      <c r="F2629">
        <v>0</v>
      </c>
      <c r="G2629">
        <f t="shared" si="80"/>
        <v>-138.13000000000002</v>
      </c>
      <c r="H2629">
        <f t="shared" si="81"/>
        <v>368.87</v>
      </c>
      <c r="L2629">
        <v>-236.41</v>
      </c>
    </row>
    <row r="2630" spans="1:12" x14ac:dyDescent="0.25">
      <c r="A2630">
        <v>12</v>
      </c>
      <c r="B2630">
        <v>43</v>
      </c>
      <c r="C2630">
        <v>2625</v>
      </c>
      <c r="D2630">
        <v>31.041</v>
      </c>
      <c r="E2630">
        <v>0</v>
      </c>
      <c r="F2630">
        <v>0</v>
      </c>
      <c r="G2630">
        <f t="shared" si="80"/>
        <v>-164.15600000000001</v>
      </c>
      <c r="H2630">
        <f t="shared" si="81"/>
        <v>342.84399999999999</v>
      </c>
      <c r="L2630">
        <v>-245.99</v>
      </c>
    </row>
    <row r="2631" spans="1:12" x14ac:dyDescent="0.25">
      <c r="A2631">
        <v>12</v>
      </c>
      <c r="B2631">
        <v>43</v>
      </c>
      <c r="C2631">
        <v>2626</v>
      </c>
      <c r="D2631">
        <v>31.119</v>
      </c>
      <c r="E2631">
        <v>-0.03</v>
      </c>
      <c r="F2631">
        <v>-202.46</v>
      </c>
      <c r="G2631">
        <f t="shared" ref="G2631:G2694" si="82">AVERAGE(F2627:F2631)</f>
        <v>-164.15600000000001</v>
      </c>
      <c r="H2631">
        <f t="shared" ref="H2631:H2694" si="83">G2631+507</f>
        <v>342.84399999999999</v>
      </c>
      <c r="L2631">
        <v>0</v>
      </c>
    </row>
    <row r="2632" spans="1:12" x14ac:dyDescent="0.25">
      <c r="A2632">
        <v>12</v>
      </c>
      <c r="B2632">
        <v>43</v>
      </c>
      <c r="C2632">
        <v>2627</v>
      </c>
      <c r="D2632">
        <v>31.228999999999999</v>
      </c>
      <c r="E2632">
        <v>0.08</v>
      </c>
      <c r="F2632">
        <v>278.23</v>
      </c>
      <c r="G2632">
        <f t="shared" si="82"/>
        <v>-68.018000000000001</v>
      </c>
      <c r="H2632">
        <f t="shared" si="83"/>
        <v>438.98199999999997</v>
      </c>
      <c r="L2632">
        <v>19.75</v>
      </c>
    </row>
    <row r="2633" spans="1:12" x14ac:dyDescent="0.25">
      <c r="A2633">
        <v>12</v>
      </c>
      <c r="B2633">
        <v>43</v>
      </c>
      <c r="C2633">
        <v>2628</v>
      </c>
      <c r="D2633">
        <v>31.323</v>
      </c>
      <c r="E2633">
        <v>0.1</v>
      </c>
      <c r="F2633">
        <v>312.38</v>
      </c>
      <c r="G2633">
        <f t="shared" si="82"/>
        <v>77.63</v>
      </c>
      <c r="H2633">
        <f t="shared" si="83"/>
        <v>584.63</v>
      </c>
      <c r="L2633">
        <v>54.15</v>
      </c>
    </row>
    <row r="2634" spans="1:12" x14ac:dyDescent="0.25">
      <c r="A2634">
        <v>12</v>
      </c>
      <c r="B2634">
        <v>43</v>
      </c>
      <c r="C2634">
        <v>2629</v>
      </c>
      <c r="D2634">
        <v>31.417999999999999</v>
      </c>
      <c r="E2634">
        <v>0.19</v>
      </c>
      <c r="F2634">
        <v>425.34</v>
      </c>
      <c r="G2634">
        <f t="shared" si="82"/>
        <v>162.69800000000001</v>
      </c>
      <c r="H2634">
        <f t="shared" si="83"/>
        <v>669.69799999999998</v>
      </c>
      <c r="L2634">
        <v>72</v>
      </c>
    </row>
    <row r="2635" spans="1:12" x14ac:dyDescent="0.25">
      <c r="A2635">
        <v>12</v>
      </c>
      <c r="B2635">
        <v>43</v>
      </c>
      <c r="C2635">
        <v>2630</v>
      </c>
      <c r="D2635">
        <v>31.513000000000002</v>
      </c>
      <c r="E2635">
        <v>0.36</v>
      </c>
      <c r="F2635">
        <v>582.09</v>
      </c>
      <c r="G2635">
        <f t="shared" si="82"/>
        <v>279.11599999999999</v>
      </c>
      <c r="H2635">
        <f t="shared" si="83"/>
        <v>786.11599999999999</v>
      </c>
      <c r="L2635">
        <v>124.27</v>
      </c>
    </row>
    <row r="2636" spans="1:12" x14ac:dyDescent="0.25">
      <c r="A2636">
        <v>12</v>
      </c>
      <c r="B2636">
        <v>43</v>
      </c>
      <c r="C2636">
        <v>2631</v>
      </c>
      <c r="D2636">
        <v>31.594000000000001</v>
      </c>
      <c r="E2636">
        <v>0.63</v>
      </c>
      <c r="F2636">
        <v>750.58</v>
      </c>
      <c r="G2636">
        <f t="shared" si="82"/>
        <v>469.72399999999999</v>
      </c>
      <c r="H2636">
        <f t="shared" si="83"/>
        <v>976.72399999999993</v>
      </c>
      <c r="L2636">
        <v>187.19</v>
      </c>
    </row>
    <row r="2637" spans="1:12" x14ac:dyDescent="0.25">
      <c r="A2637">
        <v>12</v>
      </c>
      <c r="B2637">
        <v>43</v>
      </c>
      <c r="C2637">
        <v>2632</v>
      </c>
      <c r="D2637">
        <v>31.684000000000001</v>
      </c>
      <c r="E2637">
        <v>0.64</v>
      </c>
      <c r="F2637">
        <v>754.05</v>
      </c>
      <c r="G2637">
        <f t="shared" si="82"/>
        <v>564.88799999999992</v>
      </c>
      <c r="H2637">
        <f t="shared" si="83"/>
        <v>1071.8879999999999</v>
      </c>
      <c r="L2637">
        <v>240.53</v>
      </c>
    </row>
    <row r="2638" spans="1:12" x14ac:dyDescent="0.25">
      <c r="A2638">
        <v>12</v>
      </c>
      <c r="B2638">
        <v>43</v>
      </c>
      <c r="C2638">
        <v>2633</v>
      </c>
      <c r="D2638">
        <v>31.777999999999999</v>
      </c>
      <c r="E2638">
        <v>0.83</v>
      </c>
      <c r="F2638">
        <v>847.38</v>
      </c>
      <c r="G2638">
        <f t="shared" si="82"/>
        <v>671.88800000000015</v>
      </c>
      <c r="H2638">
        <f t="shared" si="83"/>
        <v>1178.8880000000001</v>
      </c>
      <c r="L2638">
        <v>324</v>
      </c>
    </row>
    <row r="2639" spans="1:12" x14ac:dyDescent="0.25">
      <c r="A2639">
        <v>12</v>
      </c>
      <c r="B2639">
        <v>43</v>
      </c>
      <c r="C2639">
        <v>2634</v>
      </c>
      <c r="D2639">
        <v>31.847000000000001</v>
      </c>
      <c r="E2639">
        <v>1.0900000000000001</v>
      </c>
      <c r="F2639">
        <v>948.09</v>
      </c>
      <c r="G2639">
        <f t="shared" si="82"/>
        <v>776.4380000000001</v>
      </c>
      <c r="H2639">
        <f t="shared" si="83"/>
        <v>1283.4380000000001</v>
      </c>
      <c r="L2639">
        <v>388.1</v>
      </c>
    </row>
    <row r="2640" spans="1:12" x14ac:dyDescent="0.25">
      <c r="A2640">
        <v>12</v>
      </c>
      <c r="B2640">
        <v>43</v>
      </c>
      <c r="C2640">
        <v>2635</v>
      </c>
      <c r="D2640">
        <v>31.928999999999998</v>
      </c>
      <c r="E2640">
        <v>1.21</v>
      </c>
      <c r="F2640">
        <v>997.08</v>
      </c>
      <c r="G2640">
        <f t="shared" si="82"/>
        <v>859.43600000000004</v>
      </c>
      <c r="H2640">
        <f t="shared" si="83"/>
        <v>1366.4360000000001</v>
      </c>
      <c r="L2640">
        <v>483.31</v>
      </c>
    </row>
    <row r="2641" spans="1:12" x14ac:dyDescent="0.25">
      <c r="A2641">
        <v>12</v>
      </c>
      <c r="B2641">
        <v>43</v>
      </c>
      <c r="C2641">
        <v>2636</v>
      </c>
      <c r="D2641">
        <v>31.998999999999999</v>
      </c>
      <c r="E2641">
        <v>0.49</v>
      </c>
      <c r="F2641">
        <v>656.56</v>
      </c>
      <c r="G2641">
        <f t="shared" si="82"/>
        <v>840.63199999999995</v>
      </c>
      <c r="H2641">
        <f t="shared" si="83"/>
        <v>1347.6320000000001</v>
      </c>
      <c r="L2641">
        <v>555.59</v>
      </c>
    </row>
    <row r="2642" spans="1:12" x14ac:dyDescent="0.25">
      <c r="A2642">
        <v>12</v>
      </c>
      <c r="B2642">
        <v>43</v>
      </c>
      <c r="C2642">
        <v>2637</v>
      </c>
      <c r="D2642">
        <v>32.101999999999997</v>
      </c>
      <c r="E2642">
        <v>-0.01</v>
      </c>
      <c r="F2642">
        <v>-126.25</v>
      </c>
      <c r="G2642">
        <f t="shared" si="82"/>
        <v>664.572</v>
      </c>
      <c r="H2642">
        <f t="shared" si="83"/>
        <v>1171.5720000000001</v>
      </c>
      <c r="L2642">
        <v>580.88</v>
      </c>
    </row>
    <row r="2643" spans="1:12" x14ac:dyDescent="0.25">
      <c r="A2643">
        <v>12</v>
      </c>
      <c r="B2643">
        <v>43</v>
      </c>
      <c r="C2643">
        <v>2638</v>
      </c>
      <c r="D2643">
        <v>32.185000000000002</v>
      </c>
      <c r="E2643">
        <v>0.04</v>
      </c>
      <c r="F2643">
        <v>210.85</v>
      </c>
      <c r="G2643">
        <f t="shared" si="82"/>
        <v>537.26599999999996</v>
      </c>
      <c r="H2643">
        <f t="shared" si="83"/>
        <v>1044.2660000000001</v>
      </c>
      <c r="L2643">
        <v>600.74</v>
      </c>
    </row>
    <row r="2644" spans="1:12" x14ac:dyDescent="0.25">
      <c r="A2644">
        <v>12</v>
      </c>
      <c r="B2644">
        <v>43</v>
      </c>
      <c r="C2644">
        <v>2639</v>
      </c>
      <c r="D2644">
        <v>32.28</v>
      </c>
      <c r="E2644">
        <v>0.02</v>
      </c>
      <c r="F2644">
        <v>160.02000000000001</v>
      </c>
      <c r="G2644">
        <f t="shared" si="82"/>
        <v>379.65199999999993</v>
      </c>
      <c r="H2644">
        <f t="shared" si="83"/>
        <v>886.65199999999993</v>
      </c>
      <c r="L2644">
        <v>613.37</v>
      </c>
    </row>
    <row r="2645" spans="1:12" x14ac:dyDescent="0.25">
      <c r="A2645">
        <v>12</v>
      </c>
      <c r="B2645">
        <v>43</v>
      </c>
      <c r="C2645">
        <v>2640</v>
      </c>
      <c r="D2645">
        <v>32.375</v>
      </c>
      <c r="E2645">
        <v>0.03</v>
      </c>
      <c r="F2645">
        <v>178.18</v>
      </c>
      <c r="G2645">
        <f t="shared" si="82"/>
        <v>215.87199999999999</v>
      </c>
      <c r="H2645">
        <f t="shared" si="83"/>
        <v>722.87199999999996</v>
      </c>
      <c r="L2645">
        <v>621.91</v>
      </c>
    </row>
    <row r="2646" spans="1:12" x14ac:dyDescent="0.25">
      <c r="A2646">
        <v>12</v>
      </c>
      <c r="B2646">
        <v>43</v>
      </c>
      <c r="C2646">
        <v>2641</v>
      </c>
      <c r="D2646">
        <v>32.469000000000001</v>
      </c>
      <c r="E2646">
        <v>-0.01</v>
      </c>
      <c r="F2646">
        <v>-87.47</v>
      </c>
      <c r="G2646">
        <f t="shared" si="82"/>
        <v>67.066000000000003</v>
      </c>
      <c r="H2646">
        <f t="shared" si="83"/>
        <v>574.06600000000003</v>
      </c>
      <c r="L2646">
        <v>625.62</v>
      </c>
    </row>
    <row r="2647" spans="1:12" x14ac:dyDescent="0.25">
      <c r="A2647">
        <v>12</v>
      </c>
      <c r="B2647">
        <v>43</v>
      </c>
      <c r="C2647">
        <v>2642</v>
      </c>
      <c r="D2647">
        <v>32.515999999999998</v>
      </c>
      <c r="E2647">
        <v>0.02</v>
      </c>
      <c r="F2647">
        <v>160.02000000000001</v>
      </c>
      <c r="G2647">
        <f t="shared" si="82"/>
        <v>124.31999999999998</v>
      </c>
      <c r="H2647">
        <f t="shared" si="83"/>
        <v>631.31999999999994</v>
      </c>
      <c r="L2647">
        <v>632.39</v>
      </c>
    </row>
    <row r="2648" spans="1:12" x14ac:dyDescent="0.25">
      <c r="A2648">
        <v>12</v>
      </c>
      <c r="B2648">
        <v>43</v>
      </c>
      <c r="C2648">
        <v>2643</v>
      </c>
      <c r="D2648">
        <v>32.597000000000001</v>
      </c>
      <c r="E2648">
        <v>0.01</v>
      </c>
      <c r="F2648">
        <v>83.91</v>
      </c>
      <c r="G2648">
        <f t="shared" si="82"/>
        <v>98.932000000000016</v>
      </c>
      <c r="H2648">
        <f t="shared" si="83"/>
        <v>605.93200000000002</v>
      </c>
      <c r="L2648">
        <v>620.78</v>
      </c>
    </row>
    <row r="2649" spans="1:12" x14ac:dyDescent="0.25">
      <c r="A2649">
        <v>12</v>
      </c>
      <c r="B2649">
        <v>43</v>
      </c>
      <c r="C2649">
        <v>2644</v>
      </c>
      <c r="D2649">
        <v>32.720999999999997</v>
      </c>
      <c r="E2649">
        <v>-0.47</v>
      </c>
      <c r="F2649">
        <v>-736.98</v>
      </c>
      <c r="G2649">
        <f t="shared" si="82"/>
        <v>-80.468000000000004</v>
      </c>
      <c r="H2649">
        <f t="shared" si="83"/>
        <v>426.53199999999998</v>
      </c>
      <c r="L2649">
        <v>570.14</v>
      </c>
    </row>
    <row r="2650" spans="1:12" x14ac:dyDescent="0.25">
      <c r="A2650">
        <v>12</v>
      </c>
      <c r="B2650">
        <v>43</v>
      </c>
      <c r="C2650">
        <v>2645</v>
      </c>
      <c r="D2650">
        <v>32.790999999999997</v>
      </c>
      <c r="E2650">
        <v>-0.23</v>
      </c>
      <c r="F2650">
        <v>-517.82000000000005</v>
      </c>
      <c r="G2650">
        <f t="shared" si="82"/>
        <v>-219.66800000000003</v>
      </c>
      <c r="H2650">
        <f t="shared" si="83"/>
        <v>287.33199999999999</v>
      </c>
      <c r="L2650">
        <v>515.20000000000005</v>
      </c>
    </row>
    <row r="2651" spans="1:12" x14ac:dyDescent="0.25">
      <c r="A2651">
        <v>12</v>
      </c>
      <c r="B2651">
        <v>43</v>
      </c>
      <c r="C2651">
        <v>2646</v>
      </c>
      <c r="D2651">
        <v>32.908000000000001</v>
      </c>
      <c r="E2651">
        <v>-0.15</v>
      </c>
      <c r="F2651">
        <v>-415.86</v>
      </c>
      <c r="G2651">
        <f t="shared" si="82"/>
        <v>-285.346</v>
      </c>
      <c r="H2651">
        <f t="shared" si="83"/>
        <v>221.654</v>
      </c>
      <c r="L2651">
        <v>485.46</v>
      </c>
    </row>
    <row r="2652" spans="1:12" x14ac:dyDescent="0.25">
      <c r="A2652">
        <v>12</v>
      </c>
      <c r="B2652">
        <v>43</v>
      </c>
      <c r="C2652">
        <v>2647</v>
      </c>
      <c r="D2652">
        <v>32.954999999999998</v>
      </c>
      <c r="E2652">
        <v>-0.18</v>
      </c>
      <c r="F2652">
        <v>-451.19</v>
      </c>
      <c r="G2652">
        <f t="shared" si="82"/>
        <v>-407.58800000000002</v>
      </c>
      <c r="H2652">
        <f t="shared" si="83"/>
        <v>99.411999999999978</v>
      </c>
      <c r="L2652">
        <v>438.41</v>
      </c>
    </row>
    <row r="2653" spans="1:12" x14ac:dyDescent="0.25">
      <c r="A2653">
        <v>12</v>
      </c>
      <c r="B2653">
        <v>43</v>
      </c>
      <c r="C2653">
        <v>2648</v>
      </c>
      <c r="D2653">
        <v>33.046999999999997</v>
      </c>
      <c r="E2653">
        <v>-0.21</v>
      </c>
      <c r="F2653">
        <v>-486.41</v>
      </c>
      <c r="G2653">
        <f t="shared" si="82"/>
        <v>-521.65200000000004</v>
      </c>
      <c r="H2653">
        <f t="shared" si="83"/>
        <v>-14.652000000000044</v>
      </c>
      <c r="L2653">
        <v>391.41</v>
      </c>
    </row>
    <row r="2654" spans="1:12" x14ac:dyDescent="0.25">
      <c r="A2654">
        <v>12</v>
      </c>
      <c r="B2654">
        <v>43</v>
      </c>
      <c r="C2654">
        <v>2649</v>
      </c>
      <c r="D2654">
        <v>33.128</v>
      </c>
      <c r="E2654">
        <v>-0.19</v>
      </c>
      <c r="F2654">
        <v>-460.01</v>
      </c>
      <c r="G2654">
        <f t="shared" si="82"/>
        <v>-466.25799999999998</v>
      </c>
      <c r="H2654">
        <f t="shared" si="83"/>
        <v>40.742000000000019</v>
      </c>
      <c r="L2654">
        <v>359.41</v>
      </c>
    </row>
    <row r="2655" spans="1:12" x14ac:dyDescent="0.25">
      <c r="A2655">
        <v>12</v>
      </c>
      <c r="B2655">
        <v>43</v>
      </c>
      <c r="C2655">
        <v>2650</v>
      </c>
      <c r="D2655">
        <v>33.222999999999999</v>
      </c>
      <c r="E2655">
        <v>-0.16</v>
      </c>
      <c r="F2655">
        <v>-433.61</v>
      </c>
      <c r="G2655">
        <f t="shared" si="82"/>
        <v>-449.416</v>
      </c>
      <c r="H2655">
        <f t="shared" si="83"/>
        <v>57.584000000000003</v>
      </c>
      <c r="L2655">
        <v>315.77</v>
      </c>
    </row>
    <row r="2656" spans="1:12" x14ac:dyDescent="0.25">
      <c r="A2656">
        <v>12</v>
      </c>
      <c r="B2656">
        <v>43</v>
      </c>
      <c r="C2656">
        <v>2651</v>
      </c>
      <c r="D2656">
        <v>33.316000000000003</v>
      </c>
      <c r="E2656">
        <v>-0.15</v>
      </c>
      <c r="F2656">
        <v>-415.86</v>
      </c>
      <c r="G2656">
        <f t="shared" si="82"/>
        <v>-449.41600000000005</v>
      </c>
      <c r="H2656">
        <f t="shared" si="83"/>
        <v>57.583999999999946</v>
      </c>
      <c r="L2656">
        <v>284.48</v>
      </c>
    </row>
    <row r="2657" spans="1:12" x14ac:dyDescent="0.25">
      <c r="A2657">
        <v>12</v>
      </c>
      <c r="B2657">
        <v>43</v>
      </c>
      <c r="C2657">
        <v>2652</v>
      </c>
      <c r="D2657">
        <v>33.409999999999997</v>
      </c>
      <c r="E2657">
        <v>-0.12</v>
      </c>
      <c r="F2657">
        <v>-374.11</v>
      </c>
      <c r="G2657">
        <f t="shared" si="82"/>
        <v>-434.00000000000011</v>
      </c>
      <c r="H2657">
        <f t="shared" si="83"/>
        <v>72.999999999999886</v>
      </c>
      <c r="L2657">
        <v>246.38</v>
      </c>
    </row>
    <row r="2658" spans="1:12" x14ac:dyDescent="0.25">
      <c r="A2658">
        <v>12</v>
      </c>
      <c r="B2658">
        <v>43</v>
      </c>
      <c r="C2658">
        <v>2653</v>
      </c>
      <c r="D2658">
        <v>33.503999999999998</v>
      </c>
      <c r="E2658">
        <v>-0.1</v>
      </c>
      <c r="F2658">
        <v>-332.1</v>
      </c>
      <c r="G2658">
        <f t="shared" si="82"/>
        <v>-403.13800000000003</v>
      </c>
      <c r="H2658">
        <f t="shared" si="83"/>
        <v>103.86199999999997</v>
      </c>
      <c r="L2658">
        <v>217.43</v>
      </c>
    </row>
    <row r="2659" spans="1:12" x14ac:dyDescent="0.25">
      <c r="A2659">
        <v>12</v>
      </c>
      <c r="B2659">
        <v>43</v>
      </c>
      <c r="C2659">
        <v>2654</v>
      </c>
      <c r="D2659">
        <v>33.551000000000002</v>
      </c>
      <c r="E2659">
        <v>-0.03</v>
      </c>
      <c r="F2659">
        <v>-202.46</v>
      </c>
      <c r="G2659">
        <f t="shared" si="82"/>
        <v>-351.62799999999999</v>
      </c>
      <c r="H2659">
        <f t="shared" si="83"/>
        <v>155.37200000000001</v>
      </c>
      <c r="L2659">
        <v>195.01</v>
      </c>
    </row>
    <row r="2660" spans="1:12" x14ac:dyDescent="0.25">
      <c r="A2660">
        <v>12</v>
      </c>
      <c r="B2660">
        <v>43</v>
      </c>
      <c r="C2660">
        <v>2655</v>
      </c>
      <c r="D2660">
        <v>33.631999999999998</v>
      </c>
      <c r="E2660">
        <v>-0.05</v>
      </c>
      <c r="F2660">
        <v>-233.48</v>
      </c>
      <c r="G2660">
        <f t="shared" si="82"/>
        <v>-311.60200000000003</v>
      </c>
      <c r="H2660">
        <f t="shared" si="83"/>
        <v>195.39799999999997</v>
      </c>
      <c r="L2660">
        <v>172.63</v>
      </c>
    </row>
    <row r="2661" spans="1:12" x14ac:dyDescent="0.25">
      <c r="A2661">
        <v>12</v>
      </c>
      <c r="B2661">
        <v>43</v>
      </c>
      <c r="C2661">
        <v>2656</v>
      </c>
      <c r="D2661">
        <v>33.725000000000001</v>
      </c>
      <c r="E2661">
        <v>-0.08</v>
      </c>
      <c r="F2661">
        <v>-292.79000000000002</v>
      </c>
      <c r="G2661">
        <f t="shared" si="82"/>
        <v>-286.988</v>
      </c>
      <c r="H2661">
        <f t="shared" si="83"/>
        <v>220.012</v>
      </c>
      <c r="L2661">
        <v>148.59</v>
      </c>
    </row>
    <row r="2662" spans="1:12" x14ac:dyDescent="0.25">
      <c r="A2662">
        <v>12</v>
      </c>
      <c r="B2662">
        <v>43</v>
      </c>
      <c r="C2662">
        <v>2657</v>
      </c>
      <c r="D2662">
        <v>33.819000000000003</v>
      </c>
      <c r="E2662">
        <v>-0.05</v>
      </c>
      <c r="F2662">
        <v>-253.47</v>
      </c>
      <c r="G2662">
        <f t="shared" si="82"/>
        <v>-262.86</v>
      </c>
      <c r="H2662">
        <f t="shared" si="83"/>
        <v>244.14</v>
      </c>
      <c r="L2662">
        <v>127.71</v>
      </c>
    </row>
    <row r="2663" spans="1:12" x14ac:dyDescent="0.25">
      <c r="A2663">
        <v>12</v>
      </c>
      <c r="B2663">
        <v>43</v>
      </c>
      <c r="C2663">
        <v>2658</v>
      </c>
      <c r="D2663">
        <v>33.914000000000001</v>
      </c>
      <c r="E2663">
        <v>-7.0000000000000007E-2</v>
      </c>
      <c r="F2663">
        <v>-279.7</v>
      </c>
      <c r="G2663">
        <f t="shared" si="82"/>
        <v>-252.38000000000002</v>
      </c>
      <c r="H2663">
        <f t="shared" si="83"/>
        <v>254.61999999999998</v>
      </c>
      <c r="L2663">
        <v>106.01</v>
      </c>
    </row>
    <row r="2664" spans="1:12" x14ac:dyDescent="0.25">
      <c r="A2664">
        <v>12</v>
      </c>
      <c r="B2664">
        <v>43</v>
      </c>
      <c r="C2664">
        <v>2659</v>
      </c>
      <c r="D2664">
        <v>34.006999999999998</v>
      </c>
      <c r="E2664">
        <v>0.02</v>
      </c>
      <c r="F2664">
        <v>160.02000000000001</v>
      </c>
      <c r="G2664">
        <f t="shared" si="82"/>
        <v>-179.88400000000001</v>
      </c>
      <c r="H2664">
        <f t="shared" si="83"/>
        <v>327.11599999999999</v>
      </c>
      <c r="L2664">
        <v>92.03</v>
      </c>
    </row>
    <row r="2665" spans="1:12" x14ac:dyDescent="0.25">
      <c r="A2665">
        <v>12</v>
      </c>
      <c r="B2665">
        <v>43</v>
      </c>
      <c r="C2665">
        <v>2660</v>
      </c>
      <c r="D2665">
        <v>34.055999999999997</v>
      </c>
      <c r="E2665">
        <v>0.08</v>
      </c>
      <c r="F2665">
        <v>278.23</v>
      </c>
      <c r="G2665">
        <f t="shared" si="82"/>
        <v>-77.542000000000002</v>
      </c>
      <c r="H2665">
        <f t="shared" si="83"/>
        <v>429.45799999999997</v>
      </c>
      <c r="L2665">
        <v>112.07</v>
      </c>
    </row>
    <row r="2666" spans="1:12" x14ac:dyDescent="0.25">
      <c r="A2666">
        <v>12</v>
      </c>
      <c r="B2666">
        <v>43</v>
      </c>
      <c r="C2666">
        <v>2661</v>
      </c>
      <c r="D2666">
        <v>34.137</v>
      </c>
      <c r="E2666">
        <v>-0.03</v>
      </c>
      <c r="F2666">
        <v>-202.46</v>
      </c>
      <c r="G2666">
        <f t="shared" si="82"/>
        <v>-59.475999999999999</v>
      </c>
      <c r="H2666">
        <f t="shared" si="83"/>
        <v>447.524</v>
      </c>
      <c r="L2666">
        <v>102.29</v>
      </c>
    </row>
    <row r="2667" spans="1:12" x14ac:dyDescent="0.25">
      <c r="A2667">
        <v>12</v>
      </c>
      <c r="B2667">
        <v>43</v>
      </c>
      <c r="C2667">
        <v>2662</v>
      </c>
      <c r="D2667">
        <v>34.225000000000001</v>
      </c>
      <c r="E2667">
        <v>-0.05</v>
      </c>
      <c r="F2667">
        <v>-233.48</v>
      </c>
      <c r="G2667">
        <f t="shared" si="82"/>
        <v>-55.477999999999994</v>
      </c>
      <c r="H2667">
        <f t="shared" si="83"/>
        <v>451.52199999999999</v>
      </c>
      <c r="L2667">
        <v>82.58</v>
      </c>
    </row>
    <row r="2668" spans="1:12" x14ac:dyDescent="0.25">
      <c r="A2668">
        <v>12</v>
      </c>
      <c r="B2668">
        <v>43</v>
      </c>
      <c r="C2668">
        <v>2663</v>
      </c>
      <c r="D2668">
        <v>34.319000000000003</v>
      </c>
      <c r="E2668">
        <v>-0.04</v>
      </c>
      <c r="F2668">
        <v>-219.33</v>
      </c>
      <c r="G2668">
        <f t="shared" si="82"/>
        <v>-43.404000000000003</v>
      </c>
      <c r="H2668">
        <f t="shared" si="83"/>
        <v>463.596</v>
      </c>
      <c r="L2668">
        <v>61.34</v>
      </c>
    </row>
    <row r="2669" spans="1:12" x14ac:dyDescent="0.25">
      <c r="A2669">
        <v>12</v>
      </c>
      <c r="B2669">
        <v>43</v>
      </c>
      <c r="C2669">
        <v>2664</v>
      </c>
      <c r="D2669">
        <v>34.414000000000001</v>
      </c>
      <c r="E2669">
        <v>-0.08</v>
      </c>
      <c r="F2669">
        <v>-292.79000000000002</v>
      </c>
      <c r="G2669">
        <f t="shared" si="82"/>
        <v>-133.96599999999998</v>
      </c>
      <c r="H2669">
        <f t="shared" si="83"/>
        <v>373.03399999999999</v>
      </c>
      <c r="L2669">
        <v>36.17</v>
      </c>
    </row>
    <row r="2670" spans="1:12" x14ac:dyDescent="0.25">
      <c r="A2670">
        <v>12</v>
      </c>
      <c r="B2670">
        <v>43</v>
      </c>
      <c r="C2670">
        <v>2665</v>
      </c>
      <c r="D2670">
        <v>34.503999999999998</v>
      </c>
      <c r="E2670">
        <v>-0.01</v>
      </c>
      <c r="F2670">
        <v>-126.25</v>
      </c>
      <c r="G2670">
        <f t="shared" si="82"/>
        <v>-214.86199999999999</v>
      </c>
      <c r="H2670">
        <f t="shared" si="83"/>
        <v>292.13800000000003</v>
      </c>
      <c r="L2670">
        <v>15.03</v>
      </c>
    </row>
    <row r="2671" spans="1:12" x14ac:dyDescent="0.25">
      <c r="A2671">
        <v>12</v>
      </c>
      <c r="B2671">
        <v>43</v>
      </c>
      <c r="C2671">
        <v>2666</v>
      </c>
      <c r="D2671">
        <v>34.597999999999999</v>
      </c>
      <c r="E2671">
        <v>-0.03</v>
      </c>
      <c r="F2671">
        <v>-202.46</v>
      </c>
      <c r="G2671">
        <f t="shared" si="82"/>
        <v>-214.86199999999999</v>
      </c>
      <c r="H2671">
        <f t="shared" si="83"/>
        <v>292.13800000000003</v>
      </c>
      <c r="L2671">
        <v>2.5499999999999998</v>
      </c>
    </row>
    <row r="2672" spans="1:12" x14ac:dyDescent="0.25">
      <c r="A2672">
        <v>12</v>
      </c>
      <c r="B2672">
        <v>43</v>
      </c>
      <c r="C2672">
        <v>2667</v>
      </c>
      <c r="D2672">
        <v>34.680999999999997</v>
      </c>
      <c r="E2672">
        <v>0.01</v>
      </c>
      <c r="F2672">
        <v>130.13</v>
      </c>
      <c r="G2672">
        <f t="shared" si="82"/>
        <v>-142.14000000000001</v>
      </c>
      <c r="H2672">
        <f t="shared" si="83"/>
        <v>364.86</v>
      </c>
      <c r="L2672">
        <v>6.61</v>
      </c>
    </row>
    <row r="2673" spans="1:12" x14ac:dyDescent="0.25">
      <c r="A2673">
        <v>12</v>
      </c>
      <c r="B2673">
        <v>43</v>
      </c>
      <c r="C2673">
        <v>2668</v>
      </c>
      <c r="D2673">
        <v>34.776000000000003</v>
      </c>
      <c r="E2673">
        <v>-0.09</v>
      </c>
      <c r="F2673">
        <v>-319</v>
      </c>
      <c r="G2673">
        <f t="shared" si="82"/>
        <v>-162.07400000000001</v>
      </c>
      <c r="H2673">
        <f t="shared" si="83"/>
        <v>344.92599999999999</v>
      </c>
      <c r="L2673">
        <v>-11.31</v>
      </c>
    </row>
    <row r="2674" spans="1:12" x14ac:dyDescent="0.25">
      <c r="A2674">
        <v>12</v>
      </c>
      <c r="B2674">
        <v>43</v>
      </c>
      <c r="C2674">
        <v>2669</v>
      </c>
      <c r="D2674">
        <v>34.823</v>
      </c>
      <c r="E2674">
        <v>-0.03</v>
      </c>
      <c r="F2674">
        <v>-178.66</v>
      </c>
      <c r="G2674">
        <f t="shared" si="82"/>
        <v>-139.24799999999999</v>
      </c>
      <c r="H2674">
        <f t="shared" si="83"/>
        <v>367.75200000000001</v>
      </c>
      <c r="L2674">
        <v>-31.05</v>
      </c>
    </row>
    <row r="2675" spans="1:12" x14ac:dyDescent="0.25">
      <c r="A2675">
        <v>12</v>
      </c>
      <c r="B2675">
        <v>43</v>
      </c>
      <c r="C2675">
        <v>2670</v>
      </c>
      <c r="D2675">
        <v>34.917000000000002</v>
      </c>
      <c r="E2675">
        <v>-0.01</v>
      </c>
      <c r="F2675">
        <v>-126.25</v>
      </c>
      <c r="G2675">
        <f t="shared" si="82"/>
        <v>-139.24799999999999</v>
      </c>
      <c r="H2675">
        <f t="shared" si="83"/>
        <v>367.75200000000001</v>
      </c>
      <c r="L2675">
        <v>-52.67</v>
      </c>
    </row>
    <row r="2676" spans="1:12" x14ac:dyDescent="0.25">
      <c r="A2676">
        <v>12</v>
      </c>
      <c r="B2676">
        <v>43</v>
      </c>
      <c r="C2676">
        <v>2671</v>
      </c>
      <c r="D2676">
        <v>35.011000000000003</v>
      </c>
      <c r="E2676">
        <v>-0.03</v>
      </c>
      <c r="F2676">
        <v>-178.66</v>
      </c>
      <c r="G2676">
        <f t="shared" si="82"/>
        <v>-134.488</v>
      </c>
      <c r="H2676">
        <f t="shared" si="83"/>
        <v>372.512</v>
      </c>
      <c r="L2676">
        <v>-62.75</v>
      </c>
    </row>
    <row r="2677" spans="1:12" x14ac:dyDescent="0.25">
      <c r="A2677">
        <v>12</v>
      </c>
      <c r="B2677">
        <v>43</v>
      </c>
      <c r="C2677">
        <v>2672</v>
      </c>
      <c r="D2677">
        <v>35.103999999999999</v>
      </c>
      <c r="E2677">
        <v>-0.1</v>
      </c>
      <c r="F2677">
        <v>-332.1</v>
      </c>
      <c r="G2677">
        <f t="shared" si="82"/>
        <v>-226.93400000000003</v>
      </c>
      <c r="H2677">
        <f t="shared" si="83"/>
        <v>280.06599999999997</v>
      </c>
      <c r="L2677">
        <v>-88.18</v>
      </c>
    </row>
    <row r="2678" spans="1:12" x14ac:dyDescent="0.25">
      <c r="A2678">
        <v>12</v>
      </c>
      <c r="B2678">
        <v>43</v>
      </c>
      <c r="C2678">
        <v>2673</v>
      </c>
      <c r="D2678">
        <v>35.183</v>
      </c>
      <c r="E2678">
        <v>-0.01</v>
      </c>
      <c r="F2678">
        <v>-126.25</v>
      </c>
      <c r="G2678">
        <f t="shared" si="82"/>
        <v>-188.38399999999999</v>
      </c>
      <c r="H2678">
        <f t="shared" si="83"/>
        <v>318.61599999999999</v>
      </c>
      <c r="L2678">
        <v>-102.96</v>
      </c>
    </row>
    <row r="2679" spans="1:12" x14ac:dyDescent="0.25">
      <c r="A2679">
        <v>12</v>
      </c>
      <c r="B2679">
        <v>43</v>
      </c>
      <c r="C2679">
        <v>2674</v>
      </c>
      <c r="D2679">
        <v>35.277000000000001</v>
      </c>
      <c r="E2679">
        <v>-0.01</v>
      </c>
      <c r="F2679">
        <v>-126.25</v>
      </c>
      <c r="G2679">
        <f t="shared" si="82"/>
        <v>-177.90199999999999</v>
      </c>
      <c r="H2679">
        <f t="shared" si="83"/>
        <v>329.09800000000001</v>
      </c>
      <c r="L2679">
        <v>-117.46</v>
      </c>
    </row>
    <row r="2680" spans="1:12" x14ac:dyDescent="0.25">
      <c r="A2680">
        <v>12</v>
      </c>
      <c r="B2680">
        <v>43</v>
      </c>
      <c r="C2680">
        <v>2675</v>
      </c>
      <c r="D2680">
        <v>35.372</v>
      </c>
      <c r="E2680">
        <v>-0.01</v>
      </c>
      <c r="F2680">
        <v>-87.47</v>
      </c>
      <c r="G2680">
        <f t="shared" si="82"/>
        <v>-170.14600000000002</v>
      </c>
      <c r="H2680">
        <f t="shared" si="83"/>
        <v>336.85399999999998</v>
      </c>
      <c r="L2680">
        <v>-122.11</v>
      </c>
    </row>
    <row r="2681" spans="1:12" x14ac:dyDescent="0.25">
      <c r="A2681">
        <v>12</v>
      </c>
      <c r="B2681">
        <v>43</v>
      </c>
      <c r="C2681">
        <v>2676</v>
      </c>
      <c r="D2681">
        <v>35.418999999999997</v>
      </c>
      <c r="E2681">
        <v>0</v>
      </c>
      <c r="F2681">
        <v>0</v>
      </c>
      <c r="G2681">
        <f t="shared" si="82"/>
        <v>-134.41400000000002</v>
      </c>
      <c r="H2681">
        <f t="shared" si="83"/>
        <v>372.58600000000001</v>
      </c>
      <c r="L2681">
        <v>-133.53</v>
      </c>
    </row>
    <row r="2682" spans="1:12" x14ac:dyDescent="0.25">
      <c r="A2682">
        <v>12</v>
      </c>
      <c r="B2682">
        <v>43</v>
      </c>
      <c r="C2682">
        <v>2677</v>
      </c>
      <c r="D2682">
        <v>35.607999999999997</v>
      </c>
      <c r="E2682">
        <v>0.02</v>
      </c>
      <c r="F2682">
        <v>160.02000000000001</v>
      </c>
      <c r="G2682">
        <f t="shared" si="82"/>
        <v>-35.99</v>
      </c>
      <c r="H2682">
        <f t="shared" si="83"/>
        <v>471.01</v>
      </c>
      <c r="L2682">
        <v>10.88</v>
      </c>
    </row>
    <row r="2683" spans="1:12" x14ac:dyDescent="0.25">
      <c r="A2683">
        <v>12</v>
      </c>
      <c r="B2683">
        <v>43</v>
      </c>
      <c r="C2683">
        <v>2678</v>
      </c>
      <c r="D2683">
        <v>35.685000000000002</v>
      </c>
      <c r="E2683">
        <v>0.01</v>
      </c>
      <c r="F2683">
        <v>130.13</v>
      </c>
      <c r="G2683">
        <f t="shared" si="82"/>
        <v>15.286000000000001</v>
      </c>
      <c r="H2683">
        <f t="shared" si="83"/>
        <v>522.28600000000006</v>
      </c>
      <c r="L2683">
        <v>25.78</v>
      </c>
    </row>
    <row r="2684" spans="1:12" x14ac:dyDescent="0.25">
      <c r="A2684">
        <v>12</v>
      </c>
      <c r="B2684">
        <v>43</v>
      </c>
      <c r="C2684">
        <v>2679</v>
      </c>
      <c r="D2684">
        <v>35.78</v>
      </c>
      <c r="E2684">
        <v>0.12</v>
      </c>
      <c r="F2684">
        <v>351.54</v>
      </c>
      <c r="G2684">
        <f t="shared" si="82"/>
        <v>110.84400000000001</v>
      </c>
      <c r="H2684">
        <f t="shared" si="83"/>
        <v>617.84400000000005</v>
      </c>
      <c r="L2684">
        <v>40.67</v>
      </c>
    </row>
    <row r="2685" spans="1:12" x14ac:dyDescent="0.25">
      <c r="A2685">
        <v>12</v>
      </c>
      <c r="B2685">
        <v>43</v>
      </c>
      <c r="C2685">
        <v>2680</v>
      </c>
      <c r="D2685">
        <v>35.874000000000002</v>
      </c>
      <c r="E2685">
        <v>0.38</v>
      </c>
      <c r="F2685">
        <v>590.64</v>
      </c>
      <c r="G2685">
        <f t="shared" si="82"/>
        <v>246.46599999999998</v>
      </c>
      <c r="H2685">
        <f t="shared" si="83"/>
        <v>753.46600000000001</v>
      </c>
      <c r="L2685">
        <v>94.56</v>
      </c>
    </row>
    <row r="2686" spans="1:12" x14ac:dyDescent="0.25">
      <c r="A2686">
        <v>12</v>
      </c>
      <c r="B2686">
        <v>43</v>
      </c>
      <c r="C2686">
        <v>2681</v>
      </c>
      <c r="D2686">
        <v>35.969000000000001</v>
      </c>
      <c r="E2686">
        <v>0.59</v>
      </c>
      <c r="F2686">
        <v>723.56</v>
      </c>
      <c r="G2686">
        <f t="shared" si="82"/>
        <v>391.178</v>
      </c>
      <c r="H2686">
        <f t="shared" si="83"/>
        <v>898.178</v>
      </c>
      <c r="L2686">
        <v>140.86000000000001</v>
      </c>
    </row>
    <row r="2687" spans="1:12" x14ac:dyDescent="0.25">
      <c r="A2687">
        <v>12</v>
      </c>
      <c r="B2687">
        <v>43</v>
      </c>
      <c r="C2687">
        <v>2682</v>
      </c>
      <c r="D2687">
        <v>36.063000000000002</v>
      </c>
      <c r="E2687">
        <v>0.8</v>
      </c>
      <c r="F2687">
        <v>833.77</v>
      </c>
      <c r="G2687">
        <f t="shared" si="82"/>
        <v>525.928</v>
      </c>
      <c r="H2687">
        <f t="shared" si="83"/>
        <v>1032.9279999999999</v>
      </c>
      <c r="L2687">
        <v>217.62</v>
      </c>
    </row>
    <row r="2688" spans="1:12" x14ac:dyDescent="0.25">
      <c r="A2688">
        <v>12</v>
      </c>
      <c r="B2688">
        <v>43</v>
      </c>
      <c r="C2688">
        <v>2683</v>
      </c>
      <c r="D2688">
        <v>36.145000000000003</v>
      </c>
      <c r="E2688">
        <v>0.93</v>
      </c>
      <c r="F2688">
        <v>888.2</v>
      </c>
      <c r="G2688">
        <f t="shared" si="82"/>
        <v>677.54200000000003</v>
      </c>
      <c r="H2688">
        <f t="shared" si="83"/>
        <v>1184.5419999999999</v>
      </c>
      <c r="L2688">
        <v>277.07</v>
      </c>
    </row>
    <row r="2689" spans="1:12" x14ac:dyDescent="0.25">
      <c r="A2689">
        <v>12</v>
      </c>
      <c r="B2689">
        <v>43</v>
      </c>
      <c r="C2689">
        <v>2684</v>
      </c>
      <c r="D2689">
        <v>36.225000000000001</v>
      </c>
      <c r="E2689">
        <v>1.1399999999999999</v>
      </c>
      <c r="F2689">
        <v>969.86</v>
      </c>
      <c r="G2689">
        <f t="shared" si="82"/>
        <v>801.20600000000002</v>
      </c>
      <c r="H2689">
        <f t="shared" si="83"/>
        <v>1308.2060000000001</v>
      </c>
      <c r="L2689">
        <v>367.52</v>
      </c>
    </row>
    <row r="2690" spans="1:12" x14ac:dyDescent="0.25">
      <c r="A2690">
        <v>12</v>
      </c>
      <c r="B2690">
        <v>43</v>
      </c>
      <c r="C2690">
        <v>2685</v>
      </c>
      <c r="D2690">
        <v>36.317999999999998</v>
      </c>
      <c r="E2690">
        <v>1.2</v>
      </c>
      <c r="F2690">
        <v>994.35</v>
      </c>
      <c r="G2690">
        <f t="shared" si="82"/>
        <v>881.94799999999998</v>
      </c>
      <c r="H2690">
        <f t="shared" si="83"/>
        <v>1388.9479999999999</v>
      </c>
      <c r="L2690">
        <v>457.4</v>
      </c>
    </row>
    <row r="2691" spans="1:12" x14ac:dyDescent="0.25">
      <c r="A2691">
        <v>12</v>
      </c>
      <c r="B2691">
        <v>43</v>
      </c>
      <c r="C2691">
        <v>2686</v>
      </c>
      <c r="D2691">
        <v>36.411999999999999</v>
      </c>
      <c r="E2691">
        <v>0.48</v>
      </c>
      <c r="F2691">
        <v>652.45000000000005</v>
      </c>
      <c r="G2691">
        <f t="shared" si="82"/>
        <v>867.726</v>
      </c>
      <c r="H2691">
        <f t="shared" si="83"/>
        <v>1374.7260000000001</v>
      </c>
      <c r="L2691">
        <v>531.04999999999995</v>
      </c>
    </row>
    <row r="2692" spans="1:12" x14ac:dyDescent="0.25">
      <c r="A2692">
        <v>12</v>
      </c>
      <c r="B2692">
        <v>43</v>
      </c>
      <c r="C2692">
        <v>2687</v>
      </c>
      <c r="D2692">
        <v>36.506</v>
      </c>
      <c r="E2692">
        <v>-0.03</v>
      </c>
      <c r="F2692">
        <v>-178.66</v>
      </c>
      <c r="G2692">
        <f t="shared" si="82"/>
        <v>665.24</v>
      </c>
      <c r="H2692">
        <f t="shared" si="83"/>
        <v>1172.24</v>
      </c>
      <c r="L2692">
        <v>555.4</v>
      </c>
    </row>
    <row r="2693" spans="1:12" x14ac:dyDescent="0.25">
      <c r="A2693">
        <v>12</v>
      </c>
      <c r="B2693">
        <v>43</v>
      </c>
      <c r="C2693">
        <v>2688</v>
      </c>
      <c r="D2693">
        <v>36.598999999999997</v>
      </c>
      <c r="E2693">
        <v>0.05</v>
      </c>
      <c r="F2693">
        <v>226.47</v>
      </c>
      <c r="G2693">
        <f t="shared" si="82"/>
        <v>532.89400000000001</v>
      </c>
      <c r="H2693">
        <f t="shared" si="83"/>
        <v>1039.894</v>
      </c>
      <c r="L2693">
        <v>554.89</v>
      </c>
    </row>
    <row r="2694" spans="1:12" x14ac:dyDescent="0.25">
      <c r="A2694">
        <v>12</v>
      </c>
      <c r="B2694">
        <v>43</v>
      </c>
      <c r="C2694">
        <v>2689</v>
      </c>
      <c r="D2694">
        <v>36.667000000000002</v>
      </c>
      <c r="E2694">
        <v>-0.01</v>
      </c>
      <c r="F2694">
        <v>-87.47</v>
      </c>
      <c r="G2694">
        <f t="shared" si="82"/>
        <v>321.428</v>
      </c>
      <c r="H2694">
        <f t="shared" si="83"/>
        <v>828.428</v>
      </c>
      <c r="L2694">
        <v>550.45000000000005</v>
      </c>
    </row>
    <row r="2695" spans="1:12" x14ac:dyDescent="0.25">
      <c r="A2695">
        <v>12</v>
      </c>
      <c r="B2695">
        <v>43</v>
      </c>
      <c r="C2695">
        <v>2690</v>
      </c>
      <c r="D2695">
        <v>36.752000000000002</v>
      </c>
      <c r="E2695">
        <v>-0.06</v>
      </c>
      <c r="F2695">
        <v>-266.58</v>
      </c>
      <c r="G2695">
        <f t="shared" ref="G2695:G2758" si="84">AVERAGE(F2691:F2695)</f>
        <v>69.242000000000019</v>
      </c>
      <c r="H2695">
        <f t="shared" ref="H2695:H2758" si="85">G2695+507</f>
        <v>576.24199999999996</v>
      </c>
      <c r="L2695">
        <v>549.6</v>
      </c>
    </row>
    <row r="2696" spans="1:12" x14ac:dyDescent="0.25">
      <c r="A2696">
        <v>12</v>
      </c>
      <c r="B2696">
        <v>43</v>
      </c>
      <c r="C2696">
        <v>2691</v>
      </c>
      <c r="D2696">
        <v>36.845999999999997</v>
      </c>
      <c r="E2696">
        <v>-0.05</v>
      </c>
      <c r="F2696">
        <v>-253.47</v>
      </c>
      <c r="G2696">
        <f t="shared" si="84"/>
        <v>-111.94200000000001</v>
      </c>
      <c r="H2696">
        <f t="shared" si="85"/>
        <v>395.05799999999999</v>
      </c>
      <c r="L2696">
        <v>528.98</v>
      </c>
    </row>
    <row r="2697" spans="1:12" x14ac:dyDescent="0.25">
      <c r="A2697">
        <v>12</v>
      </c>
      <c r="B2697">
        <v>43</v>
      </c>
      <c r="C2697">
        <v>2692</v>
      </c>
      <c r="D2697">
        <v>36.927</v>
      </c>
      <c r="E2697">
        <v>0</v>
      </c>
      <c r="F2697">
        <v>0</v>
      </c>
      <c r="G2697">
        <f t="shared" si="84"/>
        <v>-76.209999999999994</v>
      </c>
      <c r="H2697">
        <f t="shared" si="85"/>
        <v>430.79</v>
      </c>
      <c r="L2697">
        <v>522.08000000000004</v>
      </c>
    </row>
    <row r="2698" spans="1:12" x14ac:dyDescent="0.25">
      <c r="A2698">
        <v>12</v>
      </c>
      <c r="B2698">
        <v>43</v>
      </c>
      <c r="C2698">
        <v>2693</v>
      </c>
      <c r="D2698">
        <v>36.997</v>
      </c>
      <c r="E2698">
        <v>0</v>
      </c>
      <c r="F2698">
        <v>0</v>
      </c>
      <c r="G2698">
        <f t="shared" si="84"/>
        <v>-121.50399999999999</v>
      </c>
      <c r="H2698">
        <f t="shared" si="85"/>
        <v>385.49599999999998</v>
      </c>
      <c r="L2698">
        <v>511.35</v>
      </c>
    </row>
    <row r="2699" spans="1:12" x14ac:dyDescent="0.25">
      <c r="A2699">
        <v>12</v>
      </c>
      <c r="B2699">
        <v>43</v>
      </c>
      <c r="C2699">
        <v>2694</v>
      </c>
      <c r="D2699">
        <v>37.082000000000001</v>
      </c>
      <c r="E2699">
        <v>-0.51</v>
      </c>
      <c r="F2699">
        <v>-762.02</v>
      </c>
      <c r="G2699">
        <f t="shared" si="84"/>
        <v>-256.41399999999999</v>
      </c>
      <c r="H2699">
        <f t="shared" si="85"/>
        <v>250.58600000000001</v>
      </c>
      <c r="L2699">
        <v>463.48</v>
      </c>
    </row>
    <row r="2700" spans="1:12" x14ac:dyDescent="0.25">
      <c r="A2700">
        <v>12</v>
      </c>
      <c r="B2700">
        <v>43</v>
      </c>
      <c r="C2700">
        <v>2695</v>
      </c>
      <c r="D2700">
        <v>37.207000000000001</v>
      </c>
      <c r="E2700">
        <v>-0.23</v>
      </c>
      <c r="F2700">
        <v>-517.82000000000005</v>
      </c>
      <c r="G2700">
        <f t="shared" si="84"/>
        <v>-306.66199999999998</v>
      </c>
      <c r="H2700">
        <f t="shared" si="85"/>
        <v>200.33800000000002</v>
      </c>
      <c r="L2700">
        <v>409.87</v>
      </c>
    </row>
    <row r="2701" spans="1:12" x14ac:dyDescent="0.25">
      <c r="A2701">
        <v>12</v>
      </c>
      <c r="B2701">
        <v>43</v>
      </c>
      <c r="C2701">
        <v>2696</v>
      </c>
      <c r="D2701">
        <v>37.253999999999998</v>
      </c>
      <c r="E2701">
        <v>-0.21</v>
      </c>
      <c r="F2701">
        <v>-486.41</v>
      </c>
      <c r="G2701">
        <f t="shared" si="84"/>
        <v>-353.25000000000006</v>
      </c>
      <c r="H2701">
        <f t="shared" si="85"/>
        <v>153.74999999999994</v>
      </c>
      <c r="L2701">
        <v>376.67</v>
      </c>
    </row>
    <row r="2702" spans="1:12" x14ac:dyDescent="0.25">
      <c r="A2702">
        <v>12</v>
      </c>
      <c r="B2702">
        <v>43</v>
      </c>
      <c r="C2702">
        <v>2697</v>
      </c>
      <c r="D2702">
        <v>37.347999999999999</v>
      </c>
      <c r="E2702">
        <v>-0.22</v>
      </c>
      <c r="F2702">
        <v>-503.32</v>
      </c>
      <c r="G2702">
        <f t="shared" si="84"/>
        <v>-453.91400000000004</v>
      </c>
      <c r="H2702">
        <f t="shared" si="85"/>
        <v>53.085999999999956</v>
      </c>
      <c r="L2702">
        <v>324.8</v>
      </c>
    </row>
    <row r="2703" spans="1:12" x14ac:dyDescent="0.25">
      <c r="A2703">
        <v>12</v>
      </c>
      <c r="B2703">
        <v>43</v>
      </c>
      <c r="C2703">
        <v>2698</v>
      </c>
      <c r="D2703">
        <v>37.442999999999998</v>
      </c>
      <c r="E2703">
        <v>-0.16</v>
      </c>
      <c r="F2703">
        <v>-433.61</v>
      </c>
      <c r="G2703">
        <f t="shared" si="84"/>
        <v>-540.63600000000008</v>
      </c>
      <c r="H2703">
        <f t="shared" si="85"/>
        <v>-33.636000000000081</v>
      </c>
      <c r="L2703">
        <v>278.89999999999998</v>
      </c>
    </row>
    <row r="2704" spans="1:12" x14ac:dyDescent="0.25">
      <c r="A2704">
        <v>12</v>
      </c>
      <c r="B2704">
        <v>43</v>
      </c>
      <c r="C2704">
        <v>2699</v>
      </c>
      <c r="D2704">
        <v>37.536000000000001</v>
      </c>
      <c r="E2704">
        <v>-0.16</v>
      </c>
      <c r="F2704">
        <v>-433.61</v>
      </c>
      <c r="G2704">
        <f t="shared" si="84"/>
        <v>-474.95400000000001</v>
      </c>
      <c r="H2704">
        <f t="shared" si="85"/>
        <v>32.045999999999992</v>
      </c>
      <c r="L2704">
        <v>246.82</v>
      </c>
    </row>
    <row r="2705" spans="1:12" x14ac:dyDescent="0.25">
      <c r="A2705">
        <v>12</v>
      </c>
      <c r="B2705">
        <v>43</v>
      </c>
      <c r="C2705">
        <v>2700</v>
      </c>
      <c r="D2705">
        <v>37.631999999999998</v>
      </c>
      <c r="E2705">
        <v>-0.14000000000000001</v>
      </c>
      <c r="F2705">
        <v>-405.42</v>
      </c>
      <c r="G2705">
        <f t="shared" si="84"/>
        <v>-452.47400000000005</v>
      </c>
      <c r="H2705">
        <f t="shared" si="85"/>
        <v>54.525999999999954</v>
      </c>
      <c r="L2705">
        <v>205.34</v>
      </c>
    </row>
    <row r="2706" spans="1:12" x14ac:dyDescent="0.25">
      <c r="A2706">
        <v>12</v>
      </c>
      <c r="B2706">
        <v>43</v>
      </c>
      <c r="C2706">
        <v>2701</v>
      </c>
      <c r="D2706">
        <v>37.709000000000003</v>
      </c>
      <c r="E2706">
        <v>-7.0000000000000007E-2</v>
      </c>
      <c r="F2706">
        <v>-279.7</v>
      </c>
      <c r="G2706">
        <f t="shared" si="84"/>
        <v>-411.13199999999995</v>
      </c>
      <c r="H2706">
        <f t="shared" si="85"/>
        <v>95.868000000000052</v>
      </c>
      <c r="L2706">
        <v>181.09</v>
      </c>
    </row>
    <row r="2707" spans="1:12" x14ac:dyDescent="0.25">
      <c r="A2707">
        <v>12</v>
      </c>
      <c r="B2707">
        <v>43</v>
      </c>
      <c r="C2707">
        <v>2702</v>
      </c>
      <c r="D2707">
        <v>37.804000000000002</v>
      </c>
      <c r="E2707">
        <v>-0.05</v>
      </c>
      <c r="F2707">
        <v>-233.48</v>
      </c>
      <c r="G2707">
        <f t="shared" si="84"/>
        <v>-357.16400000000004</v>
      </c>
      <c r="H2707">
        <f t="shared" si="85"/>
        <v>149.83599999999996</v>
      </c>
      <c r="L2707">
        <v>151.19</v>
      </c>
    </row>
    <row r="2708" spans="1:12" x14ac:dyDescent="0.25">
      <c r="A2708">
        <v>12</v>
      </c>
      <c r="B2708">
        <v>43</v>
      </c>
      <c r="C2708">
        <v>2703</v>
      </c>
      <c r="D2708">
        <v>37.884999999999998</v>
      </c>
      <c r="E2708">
        <v>-0.05</v>
      </c>
      <c r="F2708">
        <v>-253.47</v>
      </c>
      <c r="G2708">
        <f t="shared" si="84"/>
        <v>-321.13600000000002</v>
      </c>
      <c r="H2708">
        <f t="shared" si="85"/>
        <v>185.86399999999998</v>
      </c>
      <c r="L2708">
        <v>127.43</v>
      </c>
    </row>
    <row r="2709" spans="1:12" x14ac:dyDescent="0.25">
      <c r="A2709">
        <v>12</v>
      </c>
      <c r="B2709">
        <v>43</v>
      </c>
      <c r="C2709">
        <v>2704</v>
      </c>
      <c r="D2709">
        <v>37.957000000000001</v>
      </c>
      <c r="E2709">
        <v>-0.04</v>
      </c>
      <c r="F2709">
        <v>-219.33</v>
      </c>
      <c r="G2709">
        <f t="shared" si="84"/>
        <v>-278.27999999999997</v>
      </c>
      <c r="H2709">
        <f t="shared" si="85"/>
        <v>228.72000000000003</v>
      </c>
      <c r="L2709">
        <v>-1632.71</v>
      </c>
    </row>
    <row r="2710" spans="1:12" x14ac:dyDescent="0.25">
      <c r="A2710">
        <v>12</v>
      </c>
      <c r="B2710">
        <v>43</v>
      </c>
      <c r="C2710">
        <v>2705</v>
      </c>
      <c r="D2710">
        <v>38.052</v>
      </c>
      <c r="E2710">
        <v>-7.0000000000000007E-2</v>
      </c>
      <c r="F2710">
        <v>-279.7</v>
      </c>
      <c r="G2710">
        <f t="shared" si="84"/>
        <v>-253.13600000000002</v>
      </c>
      <c r="H2710">
        <f t="shared" si="85"/>
        <v>253.86399999999998</v>
      </c>
      <c r="L2710">
        <v>-1656.75</v>
      </c>
    </row>
    <row r="2711" spans="1:12" x14ac:dyDescent="0.25">
      <c r="A2711">
        <v>12</v>
      </c>
      <c r="B2711">
        <v>43</v>
      </c>
      <c r="C2711">
        <v>2706</v>
      </c>
      <c r="D2711">
        <v>38.146000000000001</v>
      </c>
      <c r="E2711">
        <v>-0.05</v>
      </c>
      <c r="F2711">
        <v>-253.47</v>
      </c>
      <c r="G2711">
        <f t="shared" si="84"/>
        <v>-247.89000000000001</v>
      </c>
      <c r="H2711">
        <f t="shared" si="85"/>
        <v>259.11</v>
      </c>
      <c r="L2711">
        <v>-1679.97</v>
      </c>
    </row>
    <row r="2712" spans="1:12" x14ac:dyDescent="0.25">
      <c r="A2712">
        <v>12</v>
      </c>
      <c r="B2712">
        <v>43</v>
      </c>
      <c r="C2712">
        <v>2707</v>
      </c>
      <c r="D2712">
        <v>38.226999999999997</v>
      </c>
      <c r="E2712">
        <v>-0.06</v>
      </c>
      <c r="F2712">
        <v>-266.58</v>
      </c>
      <c r="G2712">
        <f t="shared" si="84"/>
        <v>-254.51</v>
      </c>
      <c r="H2712">
        <f t="shared" si="85"/>
        <v>252.49</v>
      </c>
      <c r="L2712">
        <v>-1700.38</v>
      </c>
    </row>
    <row r="2713" spans="1:12" x14ac:dyDescent="0.25">
      <c r="A2713">
        <v>12</v>
      </c>
      <c r="B2713">
        <v>43</v>
      </c>
      <c r="C2713">
        <v>2708</v>
      </c>
      <c r="D2713">
        <v>38.274999999999999</v>
      </c>
      <c r="E2713">
        <v>-0.08</v>
      </c>
      <c r="F2713">
        <v>-305.88</v>
      </c>
      <c r="G2713">
        <f t="shared" si="84"/>
        <v>-264.99200000000002</v>
      </c>
      <c r="H2713">
        <f t="shared" si="85"/>
        <v>242.00799999999998</v>
      </c>
      <c r="L2713">
        <v>-1724.7</v>
      </c>
    </row>
    <row r="2714" spans="1:12" x14ac:dyDescent="0.25">
      <c r="A2714">
        <v>12</v>
      </c>
      <c r="B2714">
        <v>43</v>
      </c>
      <c r="C2714">
        <v>2709</v>
      </c>
      <c r="D2714">
        <v>38.369</v>
      </c>
      <c r="E2714">
        <v>-0.04</v>
      </c>
      <c r="F2714">
        <v>-219.33</v>
      </c>
      <c r="G2714">
        <f t="shared" si="84"/>
        <v>-264.99200000000002</v>
      </c>
      <c r="H2714">
        <f t="shared" si="85"/>
        <v>242.00799999999998</v>
      </c>
      <c r="L2714">
        <v>-1747.28</v>
      </c>
    </row>
    <row r="2715" spans="1:12" x14ac:dyDescent="0.25">
      <c r="A2715">
        <v>12</v>
      </c>
      <c r="B2715">
        <v>43</v>
      </c>
      <c r="C2715">
        <v>2710</v>
      </c>
      <c r="D2715">
        <v>38.459000000000003</v>
      </c>
      <c r="E2715">
        <v>-0.1</v>
      </c>
      <c r="F2715">
        <v>-342.79</v>
      </c>
      <c r="G2715">
        <f t="shared" si="84"/>
        <v>-277.61</v>
      </c>
      <c r="H2715">
        <f t="shared" si="85"/>
        <v>229.39</v>
      </c>
      <c r="L2715">
        <v>-1770.3</v>
      </c>
    </row>
    <row r="2716" spans="1:12" x14ac:dyDescent="0.25">
      <c r="A2716">
        <v>12</v>
      </c>
      <c r="B2716">
        <v>43</v>
      </c>
      <c r="C2716">
        <v>2711</v>
      </c>
      <c r="D2716">
        <v>38.54</v>
      </c>
      <c r="E2716">
        <v>-0.03</v>
      </c>
      <c r="F2716">
        <v>-178.66</v>
      </c>
      <c r="G2716">
        <f t="shared" si="84"/>
        <v>-262.64800000000002</v>
      </c>
      <c r="H2716">
        <f t="shared" si="85"/>
        <v>244.35199999999998</v>
      </c>
      <c r="L2716">
        <v>-1790</v>
      </c>
    </row>
    <row r="2717" spans="1:12" x14ac:dyDescent="0.25">
      <c r="A2717">
        <v>12</v>
      </c>
      <c r="B2717">
        <v>43</v>
      </c>
      <c r="C2717">
        <v>2712</v>
      </c>
      <c r="D2717">
        <v>38.634</v>
      </c>
      <c r="E2717">
        <v>-0.1</v>
      </c>
      <c r="F2717">
        <v>-332.1</v>
      </c>
      <c r="G2717">
        <f t="shared" si="84"/>
        <v>-275.75200000000007</v>
      </c>
      <c r="H2717">
        <f t="shared" si="85"/>
        <v>231.24799999999993</v>
      </c>
      <c r="L2717">
        <v>-1810.12</v>
      </c>
    </row>
    <row r="2718" spans="1:12" x14ac:dyDescent="0.25">
      <c r="A2718">
        <v>12</v>
      </c>
      <c r="B2718">
        <v>43</v>
      </c>
      <c r="C2718">
        <v>2713</v>
      </c>
      <c r="D2718">
        <v>38.703000000000003</v>
      </c>
      <c r="E2718">
        <v>-0.03</v>
      </c>
      <c r="F2718">
        <v>-178.66</v>
      </c>
      <c r="G2718">
        <f t="shared" si="84"/>
        <v>-250.30800000000005</v>
      </c>
      <c r="H2718">
        <f t="shared" si="85"/>
        <v>256.69199999999995</v>
      </c>
      <c r="L2718">
        <v>-1831.25</v>
      </c>
    </row>
    <row r="2719" spans="1:12" x14ac:dyDescent="0.25">
      <c r="A2719">
        <v>12</v>
      </c>
      <c r="B2719">
        <v>43</v>
      </c>
      <c r="C2719">
        <v>2714</v>
      </c>
      <c r="D2719">
        <v>38.790999999999997</v>
      </c>
      <c r="E2719">
        <v>-0.01</v>
      </c>
      <c r="F2719">
        <v>-87.47</v>
      </c>
      <c r="G2719">
        <f t="shared" si="84"/>
        <v>-223.93600000000001</v>
      </c>
      <c r="H2719">
        <f t="shared" si="85"/>
        <v>283.06399999999996</v>
      </c>
      <c r="L2719">
        <v>-1842.64</v>
      </c>
    </row>
    <row r="2720" spans="1:12" x14ac:dyDescent="0.25">
      <c r="A2720">
        <v>12</v>
      </c>
      <c r="B2720">
        <v>43</v>
      </c>
      <c r="C2720">
        <v>2715</v>
      </c>
      <c r="D2720">
        <v>38.886000000000003</v>
      </c>
      <c r="E2720">
        <v>0.02</v>
      </c>
      <c r="F2720">
        <v>160.02000000000001</v>
      </c>
      <c r="G2720">
        <f t="shared" si="84"/>
        <v>-123.374</v>
      </c>
      <c r="H2720">
        <f t="shared" si="85"/>
        <v>383.62599999999998</v>
      </c>
      <c r="L2720">
        <v>-1850.67</v>
      </c>
    </row>
    <row r="2721" spans="1:12" x14ac:dyDescent="0.25">
      <c r="A2721">
        <v>12</v>
      </c>
      <c r="B2721">
        <v>43</v>
      </c>
      <c r="C2721">
        <v>2716</v>
      </c>
      <c r="D2721">
        <v>38.954999999999998</v>
      </c>
      <c r="E2721">
        <v>0.01</v>
      </c>
      <c r="F2721">
        <v>83.91</v>
      </c>
      <c r="G2721">
        <f t="shared" si="84"/>
        <v>-70.860000000000014</v>
      </c>
      <c r="H2721">
        <f t="shared" si="85"/>
        <v>436.14</v>
      </c>
      <c r="L2721">
        <v>-1860.21</v>
      </c>
    </row>
    <row r="2722" spans="1:12" x14ac:dyDescent="0.25">
      <c r="A2722">
        <v>12</v>
      </c>
      <c r="B2722">
        <v>43</v>
      </c>
      <c r="C2722">
        <v>2717</v>
      </c>
      <c r="D2722">
        <v>39.045999999999999</v>
      </c>
      <c r="E2722">
        <v>-0.04</v>
      </c>
      <c r="F2722">
        <v>-219.33</v>
      </c>
      <c r="G2722">
        <f t="shared" si="84"/>
        <v>-48.305999999999997</v>
      </c>
      <c r="H2722">
        <f t="shared" si="85"/>
        <v>458.69400000000002</v>
      </c>
      <c r="L2722">
        <v>-1869.06</v>
      </c>
    </row>
    <row r="2723" spans="1:12" x14ac:dyDescent="0.25">
      <c r="A2723">
        <v>12</v>
      </c>
      <c r="B2723">
        <v>43</v>
      </c>
      <c r="C2723">
        <v>2718</v>
      </c>
      <c r="D2723">
        <v>39.14</v>
      </c>
      <c r="E2723">
        <v>-0.04</v>
      </c>
      <c r="F2723">
        <v>-219.33</v>
      </c>
      <c r="G2723">
        <f t="shared" si="84"/>
        <v>-56.440000000000012</v>
      </c>
      <c r="H2723">
        <f t="shared" si="85"/>
        <v>450.56</v>
      </c>
      <c r="L2723">
        <v>-1887.19</v>
      </c>
    </row>
    <row r="2724" spans="1:12" x14ac:dyDescent="0.25">
      <c r="A2724">
        <v>12</v>
      </c>
      <c r="B2724">
        <v>43</v>
      </c>
      <c r="C2724">
        <v>2719</v>
      </c>
      <c r="D2724">
        <v>39.209000000000003</v>
      </c>
      <c r="E2724">
        <v>-0.01</v>
      </c>
      <c r="F2724">
        <v>-87.47</v>
      </c>
      <c r="G2724">
        <f t="shared" si="84"/>
        <v>-56.440000000000012</v>
      </c>
      <c r="H2724">
        <f t="shared" si="85"/>
        <v>450.56</v>
      </c>
      <c r="L2724">
        <v>-1887.38</v>
      </c>
    </row>
    <row r="2725" spans="1:12" x14ac:dyDescent="0.25">
      <c r="A2725">
        <v>12</v>
      </c>
      <c r="B2725">
        <v>43</v>
      </c>
      <c r="C2725">
        <v>2720</v>
      </c>
      <c r="D2725">
        <v>39.293999999999997</v>
      </c>
      <c r="E2725">
        <v>-0.01</v>
      </c>
      <c r="F2725">
        <v>-87.47</v>
      </c>
      <c r="G2725">
        <f t="shared" si="84"/>
        <v>-105.93800000000002</v>
      </c>
      <c r="H2725">
        <f t="shared" si="85"/>
        <v>401.06200000000001</v>
      </c>
      <c r="L2725">
        <v>-1900.57</v>
      </c>
    </row>
    <row r="2726" spans="1:12" x14ac:dyDescent="0.25">
      <c r="A2726">
        <v>12</v>
      </c>
      <c r="B2726">
        <v>43</v>
      </c>
      <c r="C2726">
        <v>2721</v>
      </c>
      <c r="D2726">
        <v>39.389000000000003</v>
      </c>
      <c r="E2726">
        <v>0.01</v>
      </c>
      <c r="F2726">
        <v>83.91</v>
      </c>
      <c r="G2726">
        <f t="shared" si="84"/>
        <v>-105.93800000000002</v>
      </c>
      <c r="H2726">
        <f t="shared" si="85"/>
        <v>401.06200000000001</v>
      </c>
      <c r="L2726">
        <v>-1904.64</v>
      </c>
    </row>
    <row r="2727" spans="1:12" x14ac:dyDescent="0.25">
      <c r="A2727">
        <v>12</v>
      </c>
      <c r="B2727">
        <v>43</v>
      </c>
      <c r="C2727">
        <v>2722</v>
      </c>
      <c r="D2727">
        <v>39.482999999999997</v>
      </c>
      <c r="E2727">
        <v>0.01</v>
      </c>
      <c r="F2727">
        <v>83.91</v>
      </c>
      <c r="G2727">
        <f t="shared" si="84"/>
        <v>-45.290000000000006</v>
      </c>
      <c r="H2727">
        <f t="shared" si="85"/>
        <v>461.71</v>
      </c>
      <c r="L2727">
        <v>-1911.68</v>
      </c>
    </row>
    <row r="2728" spans="1:12" x14ac:dyDescent="0.25">
      <c r="A2728">
        <v>12</v>
      </c>
      <c r="B2728">
        <v>43</v>
      </c>
      <c r="C2728">
        <v>2723</v>
      </c>
      <c r="D2728">
        <v>39.576000000000001</v>
      </c>
      <c r="E2728">
        <v>-0.03</v>
      </c>
      <c r="F2728">
        <v>-202.46</v>
      </c>
      <c r="G2728">
        <f t="shared" si="84"/>
        <v>-41.916000000000004</v>
      </c>
      <c r="H2728">
        <f t="shared" si="85"/>
        <v>465.084</v>
      </c>
      <c r="L2728">
        <v>-1905.73</v>
      </c>
    </row>
    <row r="2729" spans="1:12" x14ac:dyDescent="0.25">
      <c r="A2729">
        <v>12</v>
      </c>
      <c r="B2729">
        <v>43</v>
      </c>
      <c r="C2729">
        <v>2724</v>
      </c>
      <c r="D2729">
        <v>39.67</v>
      </c>
      <c r="E2729">
        <v>-0.01</v>
      </c>
      <c r="F2729">
        <v>-126.25</v>
      </c>
      <c r="G2729">
        <f t="shared" si="84"/>
        <v>-49.672000000000004</v>
      </c>
      <c r="H2729">
        <f t="shared" si="85"/>
        <v>457.32799999999997</v>
      </c>
      <c r="L2729">
        <v>-1919.74</v>
      </c>
    </row>
    <row r="2730" spans="1:12" x14ac:dyDescent="0.25">
      <c r="A2730">
        <v>12</v>
      </c>
      <c r="B2730">
        <v>43</v>
      </c>
      <c r="C2730">
        <v>2725</v>
      </c>
      <c r="D2730">
        <v>39.747999999999998</v>
      </c>
      <c r="E2730">
        <v>0.01</v>
      </c>
      <c r="F2730">
        <v>83.91</v>
      </c>
      <c r="G2730">
        <f t="shared" si="84"/>
        <v>-15.396000000000004</v>
      </c>
      <c r="H2730">
        <f t="shared" si="85"/>
        <v>491.60399999999998</v>
      </c>
      <c r="L2730">
        <v>-1911.8</v>
      </c>
    </row>
    <row r="2731" spans="1:12" x14ac:dyDescent="0.25">
      <c r="A2731">
        <v>12</v>
      </c>
      <c r="B2731">
        <v>43</v>
      </c>
      <c r="C2731">
        <v>2726</v>
      </c>
      <c r="D2731">
        <v>39.843000000000004</v>
      </c>
      <c r="E2731">
        <v>0.03</v>
      </c>
      <c r="F2731">
        <v>178.18</v>
      </c>
      <c r="G2731">
        <f t="shared" si="84"/>
        <v>3.4579999999999984</v>
      </c>
      <c r="H2731">
        <f t="shared" si="85"/>
        <v>510.45799999999997</v>
      </c>
      <c r="L2731">
        <v>-1915.3</v>
      </c>
    </row>
    <row r="2732" spans="1:12" x14ac:dyDescent="0.25">
      <c r="A2732">
        <v>12</v>
      </c>
      <c r="B2732">
        <v>43</v>
      </c>
      <c r="C2732">
        <v>2727</v>
      </c>
      <c r="D2732">
        <v>40.018000000000001</v>
      </c>
      <c r="E2732">
        <v>0.03</v>
      </c>
      <c r="F2732">
        <v>178.18</v>
      </c>
      <c r="G2732">
        <f t="shared" si="84"/>
        <v>22.311999999999994</v>
      </c>
      <c r="H2732">
        <f t="shared" si="85"/>
        <v>529.31200000000001</v>
      </c>
      <c r="L2732">
        <v>12.12</v>
      </c>
    </row>
    <row r="2733" spans="1:12" x14ac:dyDescent="0.25">
      <c r="A2733">
        <v>12</v>
      </c>
      <c r="B2733">
        <v>43</v>
      </c>
      <c r="C2733">
        <v>2728</v>
      </c>
      <c r="D2733">
        <v>40.088000000000001</v>
      </c>
      <c r="E2733">
        <v>0.03</v>
      </c>
      <c r="F2733">
        <v>178.18</v>
      </c>
      <c r="G2733">
        <f t="shared" si="84"/>
        <v>98.44</v>
      </c>
      <c r="H2733">
        <f t="shared" si="85"/>
        <v>605.44000000000005</v>
      </c>
      <c r="L2733">
        <v>51.2</v>
      </c>
    </row>
    <row r="2734" spans="1:12" x14ac:dyDescent="0.25">
      <c r="A2734">
        <v>12</v>
      </c>
      <c r="B2734">
        <v>43</v>
      </c>
      <c r="C2734">
        <v>2729</v>
      </c>
      <c r="D2734">
        <v>40.182000000000002</v>
      </c>
      <c r="E2734">
        <v>0.04</v>
      </c>
      <c r="F2734">
        <v>210.85</v>
      </c>
      <c r="G2734">
        <f t="shared" si="84"/>
        <v>165.86</v>
      </c>
      <c r="H2734">
        <f t="shared" si="85"/>
        <v>672.86</v>
      </c>
      <c r="L2734">
        <v>64.36</v>
      </c>
    </row>
    <row r="2735" spans="1:12" x14ac:dyDescent="0.25">
      <c r="A2735">
        <v>12</v>
      </c>
      <c r="B2735">
        <v>43</v>
      </c>
      <c r="C2735">
        <v>2730</v>
      </c>
      <c r="D2735">
        <v>40.25</v>
      </c>
      <c r="E2735">
        <v>0.37</v>
      </c>
      <c r="F2735">
        <v>586.51</v>
      </c>
      <c r="G2735">
        <f t="shared" si="84"/>
        <v>266.38</v>
      </c>
      <c r="H2735">
        <f t="shared" si="85"/>
        <v>773.38</v>
      </c>
      <c r="L2735">
        <v>110.72</v>
      </c>
    </row>
    <row r="2736" spans="1:12" x14ac:dyDescent="0.25">
      <c r="A2736">
        <v>12</v>
      </c>
      <c r="B2736">
        <v>43</v>
      </c>
      <c r="C2736">
        <v>2731</v>
      </c>
      <c r="D2736">
        <v>40.344999999999999</v>
      </c>
      <c r="E2736">
        <v>0.48</v>
      </c>
      <c r="F2736">
        <v>652.45000000000005</v>
      </c>
      <c r="G2736">
        <f t="shared" si="84"/>
        <v>361.23400000000004</v>
      </c>
      <c r="H2736">
        <f t="shared" si="85"/>
        <v>868.23400000000004</v>
      </c>
      <c r="L2736">
        <v>153.88</v>
      </c>
    </row>
    <row r="2737" spans="1:12" x14ac:dyDescent="0.25">
      <c r="A2737">
        <v>12</v>
      </c>
      <c r="B2737">
        <v>43</v>
      </c>
      <c r="C2737">
        <v>2732</v>
      </c>
      <c r="D2737">
        <v>40.439</v>
      </c>
      <c r="E2737">
        <v>0.76</v>
      </c>
      <c r="F2737">
        <v>813.06</v>
      </c>
      <c r="G2737">
        <f t="shared" si="84"/>
        <v>488.21000000000004</v>
      </c>
      <c r="H2737">
        <f t="shared" si="85"/>
        <v>995.21</v>
      </c>
      <c r="L2737">
        <v>230.54</v>
      </c>
    </row>
    <row r="2738" spans="1:12" x14ac:dyDescent="0.25">
      <c r="A2738">
        <v>12</v>
      </c>
      <c r="B2738">
        <v>43</v>
      </c>
      <c r="C2738">
        <v>2733</v>
      </c>
      <c r="D2738">
        <v>40.533000000000001</v>
      </c>
      <c r="E2738">
        <v>0.84</v>
      </c>
      <c r="F2738">
        <v>850.09</v>
      </c>
      <c r="G2738">
        <f t="shared" si="84"/>
        <v>622.59199999999998</v>
      </c>
      <c r="H2738">
        <f t="shared" si="85"/>
        <v>1129.5920000000001</v>
      </c>
      <c r="L2738">
        <v>287.01</v>
      </c>
    </row>
    <row r="2739" spans="1:12" x14ac:dyDescent="0.25">
      <c r="A2739">
        <v>12</v>
      </c>
      <c r="B2739">
        <v>43</v>
      </c>
      <c r="C2739">
        <v>2734</v>
      </c>
      <c r="D2739">
        <v>40.625999999999998</v>
      </c>
      <c r="E2739">
        <v>1.02</v>
      </c>
      <c r="F2739">
        <v>923.59</v>
      </c>
      <c r="G2739">
        <f t="shared" si="84"/>
        <v>765.1400000000001</v>
      </c>
      <c r="H2739">
        <f t="shared" si="85"/>
        <v>1272.1400000000001</v>
      </c>
      <c r="L2739">
        <v>399.18</v>
      </c>
    </row>
    <row r="2740" spans="1:12" x14ac:dyDescent="0.25">
      <c r="A2740">
        <v>12</v>
      </c>
      <c r="B2740">
        <v>43</v>
      </c>
      <c r="C2740">
        <v>2735</v>
      </c>
      <c r="D2740">
        <v>40.707999999999998</v>
      </c>
      <c r="E2740">
        <v>1.0900000000000001</v>
      </c>
      <c r="F2740">
        <v>950.8</v>
      </c>
      <c r="G2740">
        <f t="shared" si="84"/>
        <v>837.99799999999993</v>
      </c>
      <c r="H2740">
        <f t="shared" si="85"/>
        <v>1344.998</v>
      </c>
      <c r="L2740">
        <v>484.29</v>
      </c>
    </row>
    <row r="2741" spans="1:12" x14ac:dyDescent="0.25">
      <c r="A2741">
        <v>12</v>
      </c>
      <c r="B2741">
        <v>43</v>
      </c>
      <c r="C2741">
        <v>2736</v>
      </c>
      <c r="D2741">
        <v>40.798999999999999</v>
      </c>
      <c r="E2741">
        <v>0.68</v>
      </c>
      <c r="F2741">
        <v>774.88</v>
      </c>
      <c r="G2741">
        <f t="shared" si="84"/>
        <v>862.48400000000004</v>
      </c>
      <c r="H2741">
        <f t="shared" si="85"/>
        <v>1369.4839999999999</v>
      </c>
      <c r="L2741">
        <v>559.72</v>
      </c>
    </row>
    <row r="2742" spans="1:12" x14ac:dyDescent="0.25">
      <c r="A2742">
        <v>12</v>
      </c>
      <c r="B2742">
        <v>43</v>
      </c>
      <c r="C2742">
        <v>2737</v>
      </c>
      <c r="D2742">
        <v>40.868000000000002</v>
      </c>
      <c r="E2742">
        <v>0</v>
      </c>
      <c r="F2742">
        <v>0</v>
      </c>
      <c r="G2742">
        <f t="shared" si="84"/>
        <v>699.87200000000007</v>
      </c>
      <c r="H2742">
        <f t="shared" si="85"/>
        <v>1206.8720000000001</v>
      </c>
      <c r="L2742">
        <v>587.5</v>
      </c>
    </row>
    <row r="2743" spans="1:12" x14ac:dyDescent="0.25">
      <c r="A2743">
        <v>12</v>
      </c>
      <c r="B2743">
        <v>43</v>
      </c>
      <c r="C2743">
        <v>2738</v>
      </c>
      <c r="D2743">
        <v>40.953000000000003</v>
      </c>
      <c r="E2743">
        <v>-0.03</v>
      </c>
      <c r="F2743">
        <v>-202.46</v>
      </c>
      <c r="G2743">
        <f t="shared" si="84"/>
        <v>489.36199999999997</v>
      </c>
      <c r="H2743">
        <f t="shared" si="85"/>
        <v>996.36199999999997</v>
      </c>
      <c r="L2743">
        <v>578.80999999999995</v>
      </c>
    </row>
    <row r="2744" spans="1:12" x14ac:dyDescent="0.25">
      <c r="A2744">
        <v>12</v>
      </c>
      <c r="B2744">
        <v>43</v>
      </c>
      <c r="C2744">
        <v>2739</v>
      </c>
      <c r="D2744">
        <v>41.045999999999999</v>
      </c>
      <c r="E2744">
        <v>-0.02</v>
      </c>
      <c r="F2744">
        <v>-151.53</v>
      </c>
      <c r="G2744">
        <f t="shared" si="84"/>
        <v>274.33799999999997</v>
      </c>
      <c r="H2744">
        <f t="shared" si="85"/>
        <v>781.33799999999997</v>
      </c>
      <c r="L2744">
        <v>569.53</v>
      </c>
    </row>
    <row r="2745" spans="1:12" x14ac:dyDescent="0.25">
      <c r="A2745">
        <v>12</v>
      </c>
      <c r="B2745">
        <v>43</v>
      </c>
      <c r="C2745">
        <v>2740</v>
      </c>
      <c r="D2745">
        <v>41.14</v>
      </c>
      <c r="E2745">
        <v>-0.01</v>
      </c>
      <c r="F2745">
        <v>-126.25</v>
      </c>
      <c r="G2745">
        <f t="shared" si="84"/>
        <v>58.927999999999997</v>
      </c>
      <c r="H2745">
        <f t="shared" si="85"/>
        <v>565.928</v>
      </c>
      <c r="L2745">
        <v>572.4</v>
      </c>
    </row>
    <row r="2746" spans="1:12" x14ac:dyDescent="0.25">
      <c r="A2746">
        <v>12</v>
      </c>
      <c r="B2746">
        <v>43</v>
      </c>
      <c r="C2746">
        <v>2741</v>
      </c>
      <c r="D2746">
        <v>41.222999999999999</v>
      </c>
      <c r="E2746">
        <v>-0.03</v>
      </c>
      <c r="F2746">
        <v>-202.46</v>
      </c>
      <c r="G2746">
        <f t="shared" si="84"/>
        <v>-136.54000000000002</v>
      </c>
      <c r="H2746">
        <f t="shared" si="85"/>
        <v>370.46</v>
      </c>
      <c r="L2746">
        <v>556.95000000000005</v>
      </c>
    </row>
    <row r="2747" spans="1:12" x14ac:dyDescent="0.25">
      <c r="A2747">
        <v>12</v>
      </c>
      <c r="B2747">
        <v>43</v>
      </c>
      <c r="C2747">
        <v>2742</v>
      </c>
      <c r="D2747">
        <v>41.317</v>
      </c>
      <c r="E2747">
        <v>-0.01</v>
      </c>
      <c r="F2747">
        <v>-126.25</v>
      </c>
      <c r="G2747">
        <f t="shared" si="84"/>
        <v>-161.79000000000002</v>
      </c>
      <c r="H2747">
        <f t="shared" si="85"/>
        <v>345.21</v>
      </c>
      <c r="L2747">
        <v>539.08000000000004</v>
      </c>
    </row>
    <row r="2748" spans="1:12" x14ac:dyDescent="0.25">
      <c r="A2748">
        <v>12</v>
      </c>
      <c r="B2748">
        <v>43</v>
      </c>
      <c r="C2748">
        <v>2743</v>
      </c>
      <c r="D2748">
        <v>41.363999999999997</v>
      </c>
      <c r="E2748">
        <v>-0.04</v>
      </c>
      <c r="F2748">
        <v>-219.33</v>
      </c>
      <c r="G2748">
        <f t="shared" si="84"/>
        <v>-165.16400000000002</v>
      </c>
      <c r="H2748">
        <f t="shared" si="85"/>
        <v>341.83600000000001</v>
      </c>
      <c r="L2748">
        <v>519.71</v>
      </c>
    </row>
    <row r="2749" spans="1:12" x14ac:dyDescent="0.25">
      <c r="A2749">
        <v>12</v>
      </c>
      <c r="B2749">
        <v>43</v>
      </c>
      <c r="C2749">
        <v>2744</v>
      </c>
      <c r="D2749">
        <v>41.457999999999998</v>
      </c>
      <c r="E2749">
        <v>-0.87</v>
      </c>
      <c r="F2749">
        <v>-996.63</v>
      </c>
      <c r="G2749">
        <f t="shared" si="84"/>
        <v>-334.18400000000003</v>
      </c>
      <c r="H2749">
        <f t="shared" si="85"/>
        <v>172.81599999999997</v>
      </c>
      <c r="L2749">
        <v>477.78</v>
      </c>
    </row>
    <row r="2750" spans="1:12" x14ac:dyDescent="0.25">
      <c r="A2750">
        <v>12</v>
      </c>
      <c r="B2750">
        <v>43</v>
      </c>
      <c r="C2750">
        <v>2745</v>
      </c>
      <c r="D2750">
        <v>41.552999999999997</v>
      </c>
      <c r="E2750">
        <v>-0.34</v>
      </c>
      <c r="F2750">
        <v>-631.55999999999995</v>
      </c>
      <c r="G2750">
        <f t="shared" si="84"/>
        <v>-435.24599999999998</v>
      </c>
      <c r="H2750">
        <f t="shared" si="85"/>
        <v>71.754000000000019</v>
      </c>
      <c r="L2750">
        <v>412.54</v>
      </c>
    </row>
    <row r="2751" spans="1:12" x14ac:dyDescent="0.25">
      <c r="A2751">
        <v>12</v>
      </c>
      <c r="B2751">
        <v>43</v>
      </c>
      <c r="C2751">
        <v>2746</v>
      </c>
      <c r="D2751">
        <v>41.646000000000001</v>
      </c>
      <c r="E2751">
        <v>-0.21</v>
      </c>
      <c r="F2751">
        <v>-495.22</v>
      </c>
      <c r="G2751">
        <f t="shared" si="84"/>
        <v>-493.79799999999994</v>
      </c>
      <c r="H2751">
        <f t="shared" si="85"/>
        <v>13.202000000000055</v>
      </c>
      <c r="L2751">
        <v>373.92</v>
      </c>
    </row>
    <row r="2752" spans="1:12" x14ac:dyDescent="0.25">
      <c r="A2752">
        <v>12</v>
      </c>
      <c r="B2752">
        <v>43</v>
      </c>
      <c r="C2752">
        <v>2747</v>
      </c>
      <c r="D2752">
        <v>41.728000000000002</v>
      </c>
      <c r="E2752">
        <v>-0.23</v>
      </c>
      <c r="F2752">
        <v>-517.82000000000005</v>
      </c>
      <c r="G2752">
        <f t="shared" si="84"/>
        <v>-572.11199999999997</v>
      </c>
      <c r="H2752">
        <f t="shared" si="85"/>
        <v>-65.111999999999966</v>
      </c>
      <c r="L2752">
        <v>326.60000000000002</v>
      </c>
    </row>
    <row r="2753" spans="1:12" x14ac:dyDescent="0.25">
      <c r="A2753">
        <v>12</v>
      </c>
      <c r="B2753">
        <v>43</v>
      </c>
      <c r="C2753">
        <v>2748</v>
      </c>
      <c r="D2753">
        <v>41.819000000000003</v>
      </c>
      <c r="E2753">
        <v>-0.21</v>
      </c>
      <c r="F2753">
        <v>-486.41</v>
      </c>
      <c r="G2753">
        <f t="shared" si="84"/>
        <v>-625.52800000000002</v>
      </c>
      <c r="H2753">
        <f t="shared" si="85"/>
        <v>-118.52800000000002</v>
      </c>
      <c r="L2753">
        <v>290.10000000000002</v>
      </c>
    </row>
    <row r="2754" spans="1:12" x14ac:dyDescent="0.25">
      <c r="A2754">
        <v>12</v>
      </c>
      <c r="B2754">
        <v>43</v>
      </c>
      <c r="C2754">
        <v>2749</v>
      </c>
      <c r="D2754">
        <v>41.901000000000003</v>
      </c>
      <c r="E2754">
        <v>-0.18</v>
      </c>
      <c r="F2754">
        <v>-451.19</v>
      </c>
      <c r="G2754">
        <f t="shared" si="84"/>
        <v>-516.43999999999994</v>
      </c>
      <c r="H2754">
        <f t="shared" si="85"/>
        <v>-9.4399999999999409</v>
      </c>
      <c r="L2754">
        <v>242.75</v>
      </c>
    </row>
    <row r="2755" spans="1:12" x14ac:dyDescent="0.25">
      <c r="A2755">
        <v>12</v>
      </c>
      <c r="B2755">
        <v>43</v>
      </c>
      <c r="C2755">
        <v>2750</v>
      </c>
      <c r="D2755">
        <v>41.982999999999997</v>
      </c>
      <c r="E2755">
        <v>-0.14000000000000001</v>
      </c>
      <c r="F2755">
        <v>-394.99</v>
      </c>
      <c r="G2755">
        <f t="shared" si="84"/>
        <v>-469.12600000000003</v>
      </c>
      <c r="H2755">
        <f t="shared" si="85"/>
        <v>37.873999999999967</v>
      </c>
      <c r="L2755">
        <v>211.7</v>
      </c>
    </row>
    <row r="2756" spans="1:12" x14ac:dyDescent="0.25">
      <c r="A2756">
        <v>12</v>
      </c>
      <c r="B2756">
        <v>43</v>
      </c>
      <c r="C2756">
        <v>2751</v>
      </c>
      <c r="D2756">
        <v>42.069000000000003</v>
      </c>
      <c r="E2756">
        <v>-0.12</v>
      </c>
      <c r="F2756">
        <v>-363.67</v>
      </c>
      <c r="G2756">
        <f t="shared" si="84"/>
        <v>-442.81599999999997</v>
      </c>
      <c r="H2756">
        <f t="shared" si="85"/>
        <v>64.184000000000026</v>
      </c>
      <c r="L2756">
        <v>170.18</v>
      </c>
    </row>
    <row r="2757" spans="1:12" x14ac:dyDescent="0.25">
      <c r="A2757">
        <v>12</v>
      </c>
      <c r="B2757">
        <v>43</v>
      </c>
      <c r="C2757">
        <v>2752</v>
      </c>
      <c r="D2757">
        <v>42.161999999999999</v>
      </c>
      <c r="E2757">
        <v>-0.12</v>
      </c>
      <c r="F2757">
        <v>-374.11</v>
      </c>
      <c r="G2757">
        <f t="shared" si="84"/>
        <v>-414.07400000000007</v>
      </c>
      <c r="H2757">
        <f t="shared" si="85"/>
        <v>92.925999999999931</v>
      </c>
      <c r="L2757">
        <v>136.61000000000001</v>
      </c>
    </row>
    <row r="2758" spans="1:12" x14ac:dyDescent="0.25">
      <c r="A2758">
        <v>12</v>
      </c>
      <c r="B2758">
        <v>43</v>
      </c>
      <c r="C2758">
        <v>2753</v>
      </c>
      <c r="D2758">
        <v>42.231999999999999</v>
      </c>
      <c r="E2758">
        <v>-0.04</v>
      </c>
      <c r="F2758">
        <v>-219.33</v>
      </c>
      <c r="G2758">
        <f t="shared" si="84"/>
        <v>-360.65800000000002</v>
      </c>
      <c r="H2758">
        <f t="shared" si="85"/>
        <v>146.34199999999998</v>
      </c>
      <c r="L2758">
        <v>110.91</v>
      </c>
    </row>
    <row r="2759" spans="1:12" x14ac:dyDescent="0.25">
      <c r="A2759">
        <v>12</v>
      </c>
      <c r="B2759">
        <v>43</v>
      </c>
      <c r="C2759">
        <v>2754</v>
      </c>
      <c r="D2759">
        <v>42.32</v>
      </c>
      <c r="E2759">
        <v>-0.1</v>
      </c>
      <c r="F2759">
        <v>-332.1</v>
      </c>
      <c r="G2759">
        <f t="shared" ref="G2759:G2822" si="86">AVERAGE(F2755:F2759)</f>
        <v>-336.84</v>
      </c>
      <c r="H2759">
        <f t="shared" ref="H2759:H2822" si="87">G2759+507</f>
        <v>170.16000000000003</v>
      </c>
      <c r="L2759">
        <v>84.04</v>
      </c>
    </row>
    <row r="2760" spans="1:12" x14ac:dyDescent="0.25">
      <c r="A2760">
        <v>12</v>
      </c>
      <c r="B2760">
        <v>43</v>
      </c>
      <c r="C2760">
        <v>2755</v>
      </c>
      <c r="D2760">
        <v>42.414999999999999</v>
      </c>
      <c r="E2760">
        <v>-0.08</v>
      </c>
      <c r="F2760">
        <v>-292.79000000000002</v>
      </c>
      <c r="G2760">
        <f t="shared" si="86"/>
        <v>-316.39999999999998</v>
      </c>
      <c r="H2760">
        <f t="shared" si="87"/>
        <v>190.60000000000002</v>
      </c>
      <c r="L2760">
        <v>57.65</v>
      </c>
    </row>
    <row r="2761" spans="1:12" x14ac:dyDescent="0.25">
      <c r="A2761">
        <v>12</v>
      </c>
      <c r="B2761">
        <v>43</v>
      </c>
      <c r="C2761">
        <v>2756</v>
      </c>
      <c r="D2761">
        <v>42.505000000000003</v>
      </c>
      <c r="E2761">
        <v>-0.06</v>
      </c>
      <c r="F2761">
        <v>-266.58</v>
      </c>
      <c r="G2761">
        <f t="shared" si="86"/>
        <v>-296.98200000000003</v>
      </c>
      <c r="H2761">
        <f t="shared" si="87"/>
        <v>210.01799999999997</v>
      </c>
      <c r="L2761">
        <v>32.47</v>
      </c>
    </row>
    <row r="2762" spans="1:12" x14ac:dyDescent="0.25">
      <c r="A2762">
        <v>12</v>
      </c>
      <c r="B2762">
        <v>43</v>
      </c>
      <c r="C2762">
        <v>2757</v>
      </c>
      <c r="D2762">
        <v>42.6</v>
      </c>
      <c r="E2762">
        <v>-0.08</v>
      </c>
      <c r="F2762">
        <v>-292.79000000000002</v>
      </c>
      <c r="G2762">
        <f t="shared" si="86"/>
        <v>-280.71799999999996</v>
      </c>
      <c r="H2762">
        <f t="shared" si="87"/>
        <v>226.28200000000004</v>
      </c>
      <c r="L2762">
        <v>10.41</v>
      </c>
    </row>
    <row r="2763" spans="1:12" x14ac:dyDescent="0.25">
      <c r="A2763">
        <v>12</v>
      </c>
      <c r="B2763">
        <v>43</v>
      </c>
      <c r="C2763">
        <v>2758</v>
      </c>
      <c r="D2763">
        <v>42.694000000000003</v>
      </c>
      <c r="E2763">
        <v>-0.05</v>
      </c>
      <c r="F2763">
        <v>-233.48</v>
      </c>
      <c r="G2763">
        <f t="shared" si="86"/>
        <v>-283.548</v>
      </c>
      <c r="H2763">
        <f t="shared" si="87"/>
        <v>223.452</v>
      </c>
      <c r="L2763">
        <v>-15.52</v>
      </c>
    </row>
    <row r="2764" spans="1:12" x14ac:dyDescent="0.25">
      <c r="A2764">
        <v>12</v>
      </c>
      <c r="B2764">
        <v>43</v>
      </c>
      <c r="C2764">
        <v>2759</v>
      </c>
      <c r="D2764">
        <v>42.777000000000001</v>
      </c>
      <c r="E2764">
        <v>-7.0000000000000007E-2</v>
      </c>
      <c r="F2764">
        <v>-279.7</v>
      </c>
      <c r="G2764">
        <f t="shared" si="86"/>
        <v>-273.06800000000004</v>
      </c>
      <c r="H2764">
        <f t="shared" si="87"/>
        <v>233.93199999999996</v>
      </c>
      <c r="L2764">
        <v>-38.31</v>
      </c>
    </row>
    <row r="2765" spans="1:12" x14ac:dyDescent="0.25">
      <c r="A2765">
        <v>12</v>
      </c>
      <c r="B2765">
        <v>43</v>
      </c>
      <c r="C2765">
        <v>2760</v>
      </c>
      <c r="D2765">
        <v>42.87</v>
      </c>
      <c r="E2765">
        <v>-0.05</v>
      </c>
      <c r="F2765">
        <v>-253.47</v>
      </c>
      <c r="G2765">
        <f t="shared" si="86"/>
        <v>-265.20400000000001</v>
      </c>
      <c r="H2765">
        <f t="shared" si="87"/>
        <v>241.79599999999999</v>
      </c>
      <c r="L2765">
        <v>-57.44</v>
      </c>
    </row>
    <row r="2766" spans="1:12" x14ac:dyDescent="0.25">
      <c r="A2766">
        <v>12</v>
      </c>
      <c r="B2766">
        <v>43</v>
      </c>
      <c r="C2766">
        <v>2761</v>
      </c>
      <c r="D2766">
        <v>42.917000000000002</v>
      </c>
      <c r="E2766">
        <v>-0.06</v>
      </c>
      <c r="F2766">
        <v>-266.58</v>
      </c>
      <c r="G2766">
        <f t="shared" si="86"/>
        <v>-265.20400000000001</v>
      </c>
      <c r="H2766">
        <f t="shared" si="87"/>
        <v>241.79599999999999</v>
      </c>
      <c r="L2766">
        <v>-80.569999999999993</v>
      </c>
    </row>
    <row r="2767" spans="1:12" x14ac:dyDescent="0.25">
      <c r="A2767">
        <v>12</v>
      </c>
      <c r="B2767">
        <v>43</v>
      </c>
      <c r="C2767">
        <v>2762</v>
      </c>
      <c r="D2767">
        <v>43.011000000000003</v>
      </c>
      <c r="E2767">
        <v>-0.01</v>
      </c>
      <c r="F2767">
        <v>-126.25</v>
      </c>
      <c r="G2767">
        <f t="shared" si="86"/>
        <v>-231.89600000000002</v>
      </c>
      <c r="H2767">
        <f t="shared" si="87"/>
        <v>275.10399999999998</v>
      </c>
      <c r="L2767">
        <v>-98.52</v>
      </c>
    </row>
    <row r="2768" spans="1:12" x14ac:dyDescent="0.25">
      <c r="A2768">
        <v>12</v>
      </c>
      <c r="B2768">
        <v>43</v>
      </c>
      <c r="C2768">
        <v>2763</v>
      </c>
      <c r="D2768">
        <v>43.104999999999997</v>
      </c>
      <c r="E2768">
        <v>-0.02</v>
      </c>
      <c r="F2768">
        <v>-151.53</v>
      </c>
      <c r="G2768">
        <f t="shared" si="86"/>
        <v>-215.506</v>
      </c>
      <c r="H2768">
        <f t="shared" si="87"/>
        <v>291.49400000000003</v>
      </c>
      <c r="L2768">
        <v>-117.37</v>
      </c>
    </row>
    <row r="2769" spans="1:12" x14ac:dyDescent="0.25">
      <c r="A2769">
        <v>12</v>
      </c>
      <c r="B2769">
        <v>43</v>
      </c>
      <c r="C2769">
        <v>2764</v>
      </c>
      <c r="D2769">
        <v>43.198</v>
      </c>
      <c r="E2769">
        <v>-0.09</v>
      </c>
      <c r="F2769">
        <v>-319</v>
      </c>
      <c r="G2769">
        <f t="shared" si="86"/>
        <v>-223.36599999999999</v>
      </c>
      <c r="H2769">
        <f t="shared" si="87"/>
        <v>283.63400000000001</v>
      </c>
      <c r="L2769">
        <v>-134.5</v>
      </c>
    </row>
    <row r="2770" spans="1:12" x14ac:dyDescent="0.25">
      <c r="A2770">
        <v>12</v>
      </c>
      <c r="B2770">
        <v>43</v>
      </c>
      <c r="C2770">
        <v>2765</v>
      </c>
      <c r="D2770">
        <v>43.277000000000001</v>
      </c>
      <c r="E2770">
        <v>-0.01</v>
      </c>
      <c r="F2770">
        <v>-87.47</v>
      </c>
      <c r="G2770">
        <f t="shared" si="86"/>
        <v>-190.166</v>
      </c>
      <c r="H2770">
        <f t="shared" si="87"/>
        <v>316.834</v>
      </c>
      <c r="L2770">
        <v>-150.69</v>
      </c>
    </row>
    <row r="2771" spans="1:12" x14ac:dyDescent="0.25">
      <c r="A2771">
        <v>12</v>
      </c>
      <c r="B2771">
        <v>43</v>
      </c>
      <c r="C2771">
        <v>2766</v>
      </c>
      <c r="D2771">
        <v>43.371000000000002</v>
      </c>
      <c r="E2771">
        <v>-0.01</v>
      </c>
      <c r="F2771">
        <v>-126.25</v>
      </c>
      <c r="G2771">
        <f t="shared" si="86"/>
        <v>-162.1</v>
      </c>
      <c r="H2771">
        <f t="shared" si="87"/>
        <v>344.9</v>
      </c>
      <c r="L2771">
        <v>-165.4</v>
      </c>
    </row>
    <row r="2772" spans="1:12" x14ac:dyDescent="0.25">
      <c r="A2772">
        <v>12</v>
      </c>
      <c r="B2772">
        <v>43</v>
      </c>
      <c r="C2772">
        <v>2767</v>
      </c>
      <c r="D2772">
        <v>43.465000000000003</v>
      </c>
      <c r="E2772">
        <v>-0.01</v>
      </c>
      <c r="F2772">
        <v>-126.25</v>
      </c>
      <c r="G2772">
        <f t="shared" si="86"/>
        <v>-162.1</v>
      </c>
      <c r="H2772">
        <f t="shared" si="87"/>
        <v>344.9</v>
      </c>
      <c r="L2772">
        <v>-176.64</v>
      </c>
    </row>
    <row r="2773" spans="1:12" x14ac:dyDescent="0.25">
      <c r="A2773">
        <v>12</v>
      </c>
      <c r="B2773">
        <v>43</v>
      </c>
      <c r="C2773">
        <v>2768</v>
      </c>
      <c r="D2773">
        <v>43.512999999999998</v>
      </c>
      <c r="E2773">
        <v>-7.0000000000000007E-2</v>
      </c>
      <c r="F2773">
        <v>-279.7</v>
      </c>
      <c r="G2773">
        <f t="shared" si="86"/>
        <v>-187.73400000000001</v>
      </c>
      <c r="H2773">
        <f t="shared" si="87"/>
        <v>319.26599999999996</v>
      </c>
      <c r="L2773">
        <v>-203.39</v>
      </c>
    </row>
    <row r="2774" spans="1:12" x14ac:dyDescent="0.25">
      <c r="A2774">
        <v>12</v>
      </c>
      <c r="B2774">
        <v>43</v>
      </c>
      <c r="C2774">
        <v>2769</v>
      </c>
      <c r="D2774">
        <v>43.606999999999999</v>
      </c>
      <c r="E2774">
        <v>-0.03</v>
      </c>
      <c r="F2774">
        <v>-202.46</v>
      </c>
      <c r="G2774">
        <f t="shared" si="86"/>
        <v>-164.42600000000002</v>
      </c>
      <c r="H2774">
        <f t="shared" si="87"/>
        <v>342.57399999999996</v>
      </c>
      <c r="L2774">
        <v>-219.44</v>
      </c>
    </row>
    <row r="2775" spans="1:12" x14ac:dyDescent="0.25">
      <c r="A2775">
        <v>12</v>
      </c>
      <c r="B2775">
        <v>43</v>
      </c>
      <c r="C2775">
        <v>2770</v>
      </c>
      <c r="D2775">
        <v>43.701999999999998</v>
      </c>
      <c r="E2775">
        <v>-0.01</v>
      </c>
      <c r="F2775">
        <v>-126.25</v>
      </c>
      <c r="G2775">
        <f t="shared" si="86"/>
        <v>-172.18200000000002</v>
      </c>
      <c r="H2775">
        <f t="shared" si="87"/>
        <v>334.81799999999998</v>
      </c>
      <c r="L2775">
        <v>-231.17</v>
      </c>
    </row>
    <row r="2776" spans="1:12" x14ac:dyDescent="0.25">
      <c r="A2776">
        <v>12</v>
      </c>
      <c r="B2776">
        <v>43</v>
      </c>
      <c r="C2776">
        <v>2771</v>
      </c>
      <c r="D2776">
        <v>43.78</v>
      </c>
      <c r="E2776">
        <v>-0.01</v>
      </c>
      <c r="F2776">
        <v>-87.47</v>
      </c>
      <c r="G2776">
        <f t="shared" si="86"/>
        <v>-164.42599999999999</v>
      </c>
      <c r="H2776">
        <f t="shared" si="87"/>
        <v>342.57400000000001</v>
      </c>
      <c r="L2776">
        <v>-234.08</v>
      </c>
    </row>
    <row r="2777" spans="1:12" x14ac:dyDescent="0.25">
      <c r="A2777">
        <v>12</v>
      </c>
      <c r="B2777">
        <v>43</v>
      </c>
      <c r="C2777">
        <v>2772</v>
      </c>
      <c r="D2777">
        <v>43.875</v>
      </c>
      <c r="E2777">
        <v>-0.01</v>
      </c>
      <c r="F2777">
        <v>-87.47</v>
      </c>
      <c r="G2777">
        <f t="shared" si="86"/>
        <v>-156.67000000000002</v>
      </c>
      <c r="H2777">
        <f t="shared" si="87"/>
        <v>350.33</v>
      </c>
      <c r="L2777">
        <v>-250.97</v>
      </c>
    </row>
    <row r="2778" spans="1:12" x14ac:dyDescent="0.25">
      <c r="A2778">
        <v>12</v>
      </c>
      <c r="B2778">
        <v>43</v>
      </c>
      <c r="C2778">
        <v>2773</v>
      </c>
      <c r="D2778">
        <v>43.954999999999998</v>
      </c>
      <c r="E2778">
        <v>-0.04</v>
      </c>
      <c r="F2778">
        <v>-219.33</v>
      </c>
      <c r="G2778">
        <f t="shared" si="86"/>
        <v>-144.59600000000003</v>
      </c>
      <c r="H2778">
        <f t="shared" si="87"/>
        <v>362.404</v>
      </c>
      <c r="L2778">
        <v>-260.87</v>
      </c>
    </row>
    <row r="2779" spans="1:12" x14ac:dyDescent="0.25">
      <c r="A2779">
        <v>12</v>
      </c>
      <c r="B2779">
        <v>43</v>
      </c>
      <c r="C2779">
        <v>2774</v>
      </c>
      <c r="D2779">
        <v>44.036999999999999</v>
      </c>
      <c r="E2779">
        <v>0.01</v>
      </c>
      <c r="F2779">
        <v>83.91</v>
      </c>
      <c r="G2779">
        <f t="shared" si="86"/>
        <v>-87.322000000000003</v>
      </c>
      <c r="H2779">
        <f t="shared" si="87"/>
        <v>419.678</v>
      </c>
      <c r="L2779">
        <v>-262.86</v>
      </c>
    </row>
    <row r="2780" spans="1:12" x14ac:dyDescent="0.25">
      <c r="A2780">
        <v>12</v>
      </c>
      <c r="B2780">
        <v>43</v>
      </c>
      <c r="C2780">
        <v>2775</v>
      </c>
      <c r="D2780">
        <v>44.116999999999997</v>
      </c>
      <c r="E2780">
        <v>-0.03</v>
      </c>
      <c r="F2780">
        <v>-178.66</v>
      </c>
      <c r="G2780">
        <f t="shared" si="86"/>
        <v>-97.804000000000002</v>
      </c>
      <c r="H2780">
        <f t="shared" si="87"/>
        <v>409.19600000000003</v>
      </c>
      <c r="L2780">
        <v>-260.43</v>
      </c>
    </row>
    <row r="2781" spans="1:12" x14ac:dyDescent="0.25">
      <c r="A2781">
        <v>12</v>
      </c>
      <c r="B2781">
        <v>43</v>
      </c>
      <c r="C2781">
        <v>2776</v>
      </c>
      <c r="D2781">
        <v>44.210999999999999</v>
      </c>
      <c r="E2781">
        <v>-0.01</v>
      </c>
      <c r="F2781">
        <v>-87.47</v>
      </c>
      <c r="G2781">
        <f t="shared" si="86"/>
        <v>-97.804000000000002</v>
      </c>
      <c r="H2781">
        <f t="shared" si="87"/>
        <v>409.19600000000003</v>
      </c>
      <c r="L2781">
        <v>-275.08999999999997</v>
      </c>
    </row>
    <row r="2782" spans="1:12" x14ac:dyDescent="0.25">
      <c r="A2782">
        <v>12</v>
      </c>
      <c r="B2782">
        <v>43</v>
      </c>
      <c r="C2782">
        <v>2777</v>
      </c>
      <c r="D2782">
        <v>44.281999999999996</v>
      </c>
      <c r="E2782">
        <v>0.03</v>
      </c>
      <c r="F2782">
        <v>178.18</v>
      </c>
      <c r="G2782">
        <f t="shared" si="86"/>
        <v>-44.674000000000014</v>
      </c>
      <c r="H2782">
        <f t="shared" si="87"/>
        <v>462.32599999999996</v>
      </c>
      <c r="L2782">
        <v>0</v>
      </c>
    </row>
    <row r="2783" spans="1:12" x14ac:dyDescent="0.25">
      <c r="A2783">
        <v>12</v>
      </c>
      <c r="B2783">
        <v>43</v>
      </c>
      <c r="C2783">
        <v>2778</v>
      </c>
      <c r="D2783">
        <v>44.411999999999999</v>
      </c>
      <c r="E2783">
        <v>0.01</v>
      </c>
      <c r="F2783">
        <v>83.91</v>
      </c>
      <c r="G2783">
        <f t="shared" si="86"/>
        <v>15.974</v>
      </c>
      <c r="H2783">
        <f t="shared" si="87"/>
        <v>522.97400000000005</v>
      </c>
      <c r="L2783">
        <v>6.8</v>
      </c>
    </row>
    <row r="2784" spans="1:12" x14ac:dyDescent="0.25">
      <c r="A2784">
        <v>12</v>
      </c>
      <c r="B2784">
        <v>43</v>
      </c>
      <c r="C2784">
        <v>2779</v>
      </c>
      <c r="D2784">
        <v>44.506999999999998</v>
      </c>
      <c r="E2784">
        <v>0.01</v>
      </c>
      <c r="F2784">
        <v>130.13</v>
      </c>
      <c r="G2784">
        <f t="shared" si="86"/>
        <v>25.218</v>
      </c>
      <c r="H2784">
        <f t="shared" si="87"/>
        <v>532.21799999999996</v>
      </c>
      <c r="L2784">
        <v>25.07</v>
      </c>
    </row>
    <row r="2785" spans="1:12" x14ac:dyDescent="0.25">
      <c r="A2785">
        <v>12</v>
      </c>
      <c r="B2785">
        <v>43</v>
      </c>
      <c r="C2785">
        <v>2780</v>
      </c>
      <c r="D2785">
        <v>44.600999999999999</v>
      </c>
      <c r="E2785">
        <v>0.14000000000000001</v>
      </c>
      <c r="F2785">
        <v>376.82</v>
      </c>
      <c r="G2785">
        <f t="shared" si="86"/>
        <v>136.31399999999999</v>
      </c>
      <c r="H2785">
        <f t="shared" si="87"/>
        <v>643.31399999999996</v>
      </c>
      <c r="L2785">
        <v>29.57</v>
      </c>
    </row>
    <row r="2786" spans="1:12" x14ac:dyDescent="0.25">
      <c r="A2786">
        <v>12</v>
      </c>
      <c r="B2786">
        <v>43</v>
      </c>
      <c r="C2786">
        <v>2781</v>
      </c>
      <c r="D2786">
        <v>44.695</v>
      </c>
      <c r="E2786">
        <v>0.38</v>
      </c>
      <c r="F2786">
        <v>590.64</v>
      </c>
      <c r="G2786">
        <f t="shared" si="86"/>
        <v>271.93599999999998</v>
      </c>
      <c r="H2786">
        <f t="shared" si="87"/>
        <v>778.93599999999992</v>
      </c>
      <c r="L2786">
        <v>80.66</v>
      </c>
    </row>
    <row r="2787" spans="1:12" x14ac:dyDescent="0.25">
      <c r="A2787">
        <v>12</v>
      </c>
      <c r="B2787">
        <v>43</v>
      </c>
      <c r="C2787">
        <v>2782</v>
      </c>
      <c r="D2787">
        <v>44.741999999999997</v>
      </c>
      <c r="E2787">
        <v>0.57999999999999996</v>
      </c>
      <c r="F2787">
        <v>714.49</v>
      </c>
      <c r="G2787">
        <f t="shared" si="86"/>
        <v>379.19799999999998</v>
      </c>
      <c r="H2787">
        <f t="shared" si="87"/>
        <v>886.19799999999998</v>
      </c>
      <c r="L2787">
        <v>125.64</v>
      </c>
    </row>
    <row r="2788" spans="1:12" x14ac:dyDescent="0.25">
      <c r="A2788">
        <v>12</v>
      </c>
      <c r="B2788">
        <v>43</v>
      </c>
      <c r="C2788">
        <v>2783</v>
      </c>
      <c r="D2788">
        <v>44.850999999999999</v>
      </c>
      <c r="E2788">
        <v>0.78</v>
      </c>
      <c r="F2788">
        <v>823.47</v>
      </c>
      <c r="G2788">
        <f t="shared" si="86"/>
        <v>527.11</v>
      </c>
      <c r="H2788">
        <f t="shared" si="87"/>
        <v>1034.1100000000001</v>
      </c>
      <c r="L2788">
        <v>200.91</v>
      </c>
    </row>
    <row r="2789" spans="1:12" x14ac:dyDescent="0.25">
      <c r="A2789">
        <v>12</v>
      </c>
      <c r="B2789">
        <v>43</v>
      </c>
      <c r="C2789">
        <v>2784</v>
      </c>
      <c r="D2789">
        <v>44.933</v>
      </c>
      <c r="E2789">
        <v>0.85</v>
      </c>
      <c r="F2789">
        <v>855.54</v>
      </c>
      <c r="G2789">
        <f t="shared" si="86"/>
        <v>672.19200000000001</v>
      </c>
      <c r="H2789">
        <f t="shared" si="87"/>
        <v>1179.192</v>
      </c>
      <c r="L2789">
        <v>277.73</v>
      </c>
    </row>
    <row r="2790" spans="1:12" x14ac:dyDescent="0.25">
      <c r="A2790">
        <v>12</v>
      </c>
      <c r="B2790">
        <v>43</v>
      </c>
      <c r="C2790">
        <v>2785</v>
      </c>
      <c r="D2790">
        <v>45.027000000000001</v>
      </c>
      <c r="E2790">
        <v>0.99</v>
      </c>
      <c r="F2790">
        <v>909.98</v>
      </c>
      <c r="G2790">
        <f t="shared" si="86"/>
        <v>778.82400000000007</v>
      </c>
      <c r="H2790">
        <f t="shared" si="87"/>
        <v>1285.8240000000001</v>
      </c>
      <c r="L2790">
        <v>340.15</v>
      </c>
    </row>
    <row r="2791" spans="1:12" x14ac:dyDescent="0.25">
      <c r="A2791">
        <v>12</v>
      </c>
      <c r="B2791">
        <v>43</v>
      </c>
      <c r="C2791">
        <v>2786</v>
      </c>
      <c r="D2791">
        <v>45.122</v>
      </c>
      <c r="E2791">
        <v>1.1599999999999999</v>
      </c>
      <c r="F2791">
        <v>978.03</v>
      </c>
      <c r="G2791">
        <f t="shared" si="86"/>
        <v>856.30200000000002</v>
      </c>
      <c r="H2791">
        <f t="shared" si="87"/>
        <v>1363.3020000000001</v>
      </c>
      <c r="L2791">
        <v>436.41</v>
      </c>
    </row>
    <row r="2792" spans="1:12" x14ac:dyDescent="0.25">
      <c r="A2792">
        <v>12</v>
      </c>
      <c r="B2792">
        <v>43</v>
      </c>
      <c r="C2792">
        <v>2787</v>
      </c>
      <c r="D2792">
        <v>45.213000000000001</v>
      </c>
      <c r="E2792">
        <v>0.51</v>
      </c>
      <c r="F2792">
        <v>669.16</v>
      </c>
      <c r="G2792">
        <f t="shared" si="86"/>
        <v>847.23599999999988</v>
      </c>
      <c r="H2792">
        <f t="shared" si="87"/>
        <v>1354.2359999999999</v>
      </c>
      <c r="L2792">
        <v>511.08</v>
      </c>
    </row>
    <row r="2793" spans="1:12" x14ac:dyDescent="0.25">
      <c r="A2793">
        <v>12</v>
      </c>
      <c r="B2793">
        <v>43</v>
      </c>
      <c r="C2793">
        <v>2788</v>
      </c>
      <c r="D2793">
        <v>45.281999999999996</v>
      </c>
      <c r="E2793">
        <v>-0.1</v>
      </c>
      <c r="F2793">
        <v>-332.1</v>
      </c>
      <c r="G2793">
        <f t="shared" si="86"/>
        <v>616.12200000000007</v>
      </c>
      <c r="H2793">
        <f t="shared" si="87"/>
        <v>1123.1220000000001</v>
      </c>
      <c r="L2793">
        <v>532</v>
      </c>
    </row>
    <row r="2794" spans="1:12" x14ac:dyDescent="0.25">
      <c r="A2794">
        <v>12</v>
      </c>
      <c r="B2794">
        <v>43</v>
      </c>
      <c r="C2794">
        <v>2789</v>
      </c>
      <c r="D2794">
        <v>45.363999999999997</v>
      </c>
      <c r="E2794">
        <v>-0.01</v>
      </c>
      <c r="F2794">
        <v>-126.25</v>
      </c>
      <c r="G2794">
        <f t="shared" si="86"/>
        <v>419.76400000000001</v>
      </c>
      <c r="H2794">
        <f t="shared" si="87"/>
        <v>926.76400000000001</v>
      </c>
      <c r="L2794">
        <v>521.41</v>
      </c>
    </row>
    <row r="2795" spans="1:12" x14ac:dyDescent="0.25">
      <c r="A2795">
        <v>12</v>
      </c>
      <c r="B2795">
        <v>43</v>
      </c>
      <c r="C2795">
        <v>2790</v>
      </c>
      <c r="D2795">
        <v>45.457999999999998</v>
      </c>
      <c r="E2795">
        <v>-0.02</v>
      </c>
      <c r="F2795">
        <v>-151.53</v>
      </c>
      <c r="G2795">
        <f t="shared" si="86"/>
        <v>207.46200000000005</v>
      </c>
      <c r="H2795">
        <f t="shared" si="87"/>
        <v>714.46199999999999</v>
      </c>
      <c r="L2795">
        <v>506.98</v>
      </c>
    </row>
    <row r="2796" spans="1:12" x14ac:dyDescent="0.25">
      <c r="A2796">
        <v>12</v>
      </c>
      <c r="B2796">
        <v>43</v>
      </c>
      <c r="C2796">
        <v>2791</v>
      </c>
      <c r="D2796">
        <v>45.552999999999997</v>
      </c>
      <c r="E2796">
        <v>-0.01</v>
      </c>
      <c r="F2796">
        <v>-87.47</v>
      </c>
      <c r="G2796">
        <f t="shared" si="86"/>
        <v>-5.6380000000000106</v>
      </c>
      <c r="H2796">
        <f t="shared" si="87"/>
        <v>501.36199999999997</v>
      </c>
      <c r="L2796">
        <v>487.25</v>
      </c>
    </row>
    <row r="2797" spans="1:12" x14ac:dyDescent="0.25">
      <c r="A2797">
        <v>12</v>
      </c>
      <c r="B2797">
        <v>43</v>
      </c>
      <c r="C2797">
        <v>2792</v>
      </c>
      <c r="D2797">
        <v>45.6</v>
      </c>
      <c r="E2797">
        <v>-0.05</v>
      </c>
      <c r="F2797">
        <v>-233.48</v>
      </c>
      <c r="G2797">
        <f t="shared" si="86"/>
        <v>-186.166</v>
      </c>
      <c r="H2797">
        <f t="shared" si="87"/>
        <v>320.834</v>
      </c>
      <c r="L2797">
        <v>467.83</v>
      </c>
    </row>
    <row r="2798" spans="1:12" x14ac:dyDescent="0.25">
      <c r="A2798">
        <v>12</v>
      </c>
      <c r="B2798">
        <v>43</v>
      </c>
      <c r="C2798">
        <v>2793</v>
      </c>
      <c r="D2798">
        <v>45.694000000000003</v>
      </c>
      <c r="E2798">
        <v>-0.04</v>
      </c>
      <c r="F2798">
        <v>-219.33</v>
      </c>
      <c r="G2798">
        <f t="shared" si="86"/>
        <v>-163.61200000000002</v>
      </c>
      <c r="H2798">
        <f t="shared" si="87"/>
        <v>343.38799999999998</v>
      </c>
      <c r="L2798">
        <v>448.89</v>
      </c>
    </row>
    <row r="2799" spans="1:12" x14ac:dyDescent="0.25">
      <c r="A2799">
        <v>12</v>
      </c>
      <c r="B2799">
        <v>43</v>
      </c>
      <c r="C2799">
        <v>2794</v>
      </c>
      <c r="D2799">
        <v>45.774999999999999</v>
      </c>
      <c r="E2799">
        <v>-0.12</v>
      </c>
      <c r="F2799">
        <v>-374.11</v>
      </c>
      <c r="G2799">
        <f t="shared" si="86"/>
        <v>-213.18400000000003</v>
      </c>
      <c r="H2799">
        <f t="shared" si="87"/>
        <v>293.81599999999997</v>
      </c>
      <c r="L2799">
        <v>423.69</v>
      </c>
    </row>
    <row r="2800" spans="1:12" x14ac:dyDescent="0.25">
      <c r="A2800">
        <v>12</v>
      </c>
      <c r="B2800">
        <v>43</v>
      </c>
      <c r="C2800">
        <v>2795</v>
      </c>
      <c r="D2800">
        <v>45.878</v>
      </c>
      <c r="E2800">
        <v>-0.57999999999999996</v>
      </c>
      <c r="F2800">
        <v>-811.67</v>
      </c>
      <c r="G2800">
        <f t="shared" si="86"/>
        <v>-345.21199999999999</v>
      </c>
      <c r="H2800">
        <f t="shared" si="87"/>
        <v>161.78800000000001</v>
      </c>
      <c r="L2800">
        <v>374.25</v>
      </c>
    </row>
    <row r="2801" spans="1:12" x14ac:dyDescent="0.25">
      <c r="A2801">
        <v>12</v>
      </c>
      <c r="B2801">
        <v>43</v>
      </c>
      <c r="C2801">
        <v>2796</v>
      </c>
      <c r="D2801">
        <v>45.982999999999997</v>
      </c>
      <c r="E2801">
        <v>-0.28000000000000003</v>
      </c>
      <c r="F2801">
        <v>-568.59</v>
      </c>
      <c r="G2801">
        <f t="shared" si="86"/>
        <v>-441.43600000000004</v>
      </c>
      <c r="H2801">
        <f t="shared" si="87"/>
        <v>65.563999999999965</v>
      </c>
      <c r="L2801">
        <v>317.02</v>
      </c>
    </row>
    <row r="2802" spans="1:12" x14ac:dyDescent="0.25">
      <c r="A2802">
        <v>12</v>
      </c>
      <c r="B2802">
        <v>43</v>
      </c>
      <c r="C2802">
        <v>2797</v>
      </c>
      <c r="D2802">
        <v>46.052</v>
      </c>
      <c r="E2802">
        <v>-0.15</v>
      </c>
      <c r="F2802">
        <v>-415.86</v>
      </c>
      <c r="G2802">
        <f t="shared" si="86"/>
        <v>-477.91200000000009</v>
      </c>
      <c r="H2802">
        <f t="shared" si="87"/>
        <v>29.087999999999909</v>
      </c>
      <c r="L2802">
        <v>285.8</v>
      </c>
    </row>
    <row r="2803" spans="1:12" x14ac:dyDescent="0.25">
      <c r="A2803">
        <v>12</v>
      </c>
      <c r="B2803">
        <v>43</v>
      </c>
      <c r="C2803">
        <v>2798</v>
      </c>
      <c r="D2803">
        <v>46.134</v>
      </c>
      <c r="E2803">
        <v>-0.21</v>
      </c>
      <c r="F2803">
        <v>-486.41</v>
      </c>
      <c r="G2803">
        <f t="shared" si="86"/>
        <v>-531.32799999999997</v>
      </c>
      <c r="H2803">
        <f t="shared" si="87"/>
        <v>-24.327999999999975</v>
      </c>
      <c r="L2803">
        <v>238.84</v>
      </c>
    </row>
    <row r="2804" spans="1:12" x14ac:dyDescent="0.25">
      <c r="A2804">
        <v>12</v>
      </c>
      <c r="B2804">
        <v>43</v>
      </c>
      <c r="C2804">
        <v>2799</v>
      </c>
      <c r="D2804">
        <v>46.241999999999997</v>
      </c>
      <c r="E2804">
        <v>-0.23</v>
      </c>
      <c r="F2804">
        <v>-510.56</v>
      </c>
      <c r="G2804">
        <f t="shared" si="86"/>
        <v>-558.61799999999994</v>
      </c>
      <c r="H2804">
        <f t="shared" si="87"/>
        <v>-51.617999999999938</v>
      </c>
      <c r="L2804">
        <v>200.72</v>
      </c>
    </row>
    <row r="2805" spans="1:12" x14ac:dyDescent="0.25">
      <c r="A2805">
        <v>12</v>
      </c>
      <c r="B2805">
        <v>43</v>
      </c>
      <c r="C2805">
        <v>2800</v>
      </c>
      <c r="D2805">
        <v>46.320999999999998</v>
      </c>
      <c r="E2805">
        <v>-0.19</v>
      </c>
      <c r="F2805">
        <v>-468.81</v>
      </c>
      <c r="G2805">
        <f t="shared" si="86"/>
        <v>-490.04599999999999</v>
      </c>
      <c r="H2805">
        <f t="shared" si="87"/>
        <v>16.954000000000008</v>
      </c>
      <c r="L2805">
        <v>148.5</v>
      </c>
    </row>
    <row r="2806" spans="1:12" x14ac:dyDescent="0.25">
      <c r="A2806">
        <v>12</v>
      </c>
      <c r="B2806">
        <v>43</v>
      </c>
      <c r="C2806">
        <v>2801</v>
      </c>
      <c r="D2806">
        <v>46.414999999999999</v>
      </c>
      <c r="E2806">
        <v>-0.16</v>
      </c>
      <c r="F2806">
        <v>-424.79</v>
      </c>
      <c r="G2806">
        <f t="shared" si="86"/>
        <v>-461.28599999999994</v>
      </c>
      <c r="H2806">
        <f t="shared" si="87"/>
        <v>45.714000000000055</v>
      </c>
      <c r="L2806">
        <v>114.91</v>
      </c>
    </row>
    <row r="2807" spans="1:12" x14ac:dyDescent="0.25">
      <c r="A2807">
        <v>12</v>
      </c>
      <c r="B2807">
        <v>43</v>
      </c>
      <c r="C2807">
        <v>2802</v>
      </c>
      <c r="D2807">
        <v>46.496000000000002</v>
      </c>
      <c r="E2807">
        <v>-0.25</v>
      </c>
      <c r="F2807">
        <v>-539.58000000000004</v>
      </c>
      <c r="G2807">
        <f t="shared" si="86"/>
        <v>-486.03000000000003</v>
      </c>
      <c r="H2807">
        <f t="shared" si="87"/>
        <v>20.96999999999997</v>
      </c>
      <c r="L2807">
        <v>69.27</v>
      </c>
    </row>
    <row r="2808" spans="1:12" x14ac:dyDescent="0.25">
      <c r="A2808">
        <v>12</v>
      </c>
      <c r="B2808">
        <v>43</v>
      </c>
      <c r="C2808">
        <v>2803</v>
      </c>
      <c r="D2808">
        <v>46.59</v>
      </c>
      <c r="E2808">
        <v>-0.12</v>
      </c>
      <c r="F2808">
        <v>-374.11</v>
      </c>
      <c r="G2808">
        <f t="shared" si="86"/>
        <v>-463.57000000000005</v>
      </c>
      <c r="H2808">
        <f t="shared" si="87"/>
        <v>43.42999999999995</v>
      </c>
      <c r="L2808">
        <v>35.6</v>
      </c>
    </row>
    <row r="2809" spans="1:12" x14ac:dyDescent="0.25">
      <c r="A2809">
        <v>12</v>
      </c>
      <c r="B2809">
        <v>43</v>
      </c>
      <c r="C2809">
        <v>2804</v>
      </c>
      <c r="D2809">
        <v>46.683</v>
      </c>
      <c r="E2809">
        <v>-0.06</v>
      </c>
      <c r="F2809">
        <v>-266.58</v>
      </c>
      <c r="G2809">
        <f t="shared" si="86"/>
        <v>-414.774</v>
      </c>
      <c r="H2809">
        <f t="shared" si="87"/>
        <v>92.225999999999999</v>
      </c>
      <c r="L2809">
        <v>14.51</v>
      </c>
    </row>
    <row r="2810" spans="1:12" x14ac:dyDescent="0.25">
      <c r="A2810">
        <v>12</v>
      </c>
      <c r="B2810">
        <v>43</v>
      </c>
      <c r="C2810">
        <v>2805</v>
      </c>
      <c r="D2810">
        <v>46.73</v>
      </c>
      <c r="E2810">
        <v>-0.06</v>
      </c>
      <c r="F2810">
        <v>-266.58</v>
      </c>
      <c r="G2810">
        <f t="shared" si="86"/>
        <v>-374.32799999999997</v>
      </c>
      <c r="H2810">
        <f t="shared" si="87"/>
        <v>132.67200000000003</v>
      </c>
      <c r="L2810">
        <v>-1.26</v>
      </c>
    </row>
    <row r="2811" spans="1:12" x14ac:dyDescent="0.25">
      <c r="A2811">
        <v>12</v>
      </c>
      <c r="B2811">
        <v>43</v>
      </c>
      <c r="C2811">
        <v>2806</v>
      </c>
      <c r="D2811">
        <v>46.838999999999999</v>
      </c>
      <c r="E2811">
        <v>-0.08</v>
      </c>
      <c r="F2811">
        <v>-292.79000000000002</v>
      </c>
      <c r="G2811">
        <f t="shared" si="86"/>
        <v>-347.928</v>
      </c>
      <c r="H2811">
        <f t="shared" si="87"/>
        <v>159.072</v>
      </c>
      <c r="L2811">
        <v>-26.24</v>
      </c>
    </row>
    <row r="2812" spans="1:12" x14ac:dyDescent="0.25">
      <c r="A2812">
        <v>12</v>
      </c>
      <c r="B2812">
        <v>43</v>
      </c>
      <c r="C2812">
        <v>2807</v>
      </c>
      <c r="D2812">
        <v>46.933</v>
      </c>
      <c r="E2812">
        <v>-0.04</v>
      </c>
      <c r="F2812">
        <v>-219.33</v>
      </c>
      <c r="G2812">
        <f t="shared" si="86"/>
        <v>-283.87799999999999</v>
      </c>
      <c r="H2812">
        <f t="shared" si="87"/>
        <v>223.12200000000001</v>
      </c>
      <c r="L2812">
        <v>-49.55</v>
      </c>
    </row>
    <row r="2813" spans="1:12" x14ac:dyDescent="0.25">
      <c r="A2813">
        <v>12</v>
      </c>
      <c r="B2813">
        <v>43</v>
      </c>
      <c r="C2813">
        <v>2808</v>
      </c>
      <c r="D2813">
        <v>47.027000000000001</v>
      </c>
      <c r="E2813">
        <v>-0.05</v>
      </c>
      <c r="F2813">
        <v>-233.48</v>
      </c>
      <c r="G2813">
        <f t="shared" si="86"/>
        <v>-255.75200000000001</v>
      </c>
      <c r="H2813">
        <f t="shared" si="87"/>
        <v>251.24799999999999</v>
      </c>
      <c r="L2813">
        <v>-68.77</v>
      </c>
    </row>
    <row r="2814" spans="1:12" x14ac:dyDescent="0.25">
      <c r="A2814">
        <v>12</v>
      </c>
      <c r="B2814">
        <v>43</v>
      </c>
      <c r="C2814">
        <v>2809</v>
      </c>
      <c r="D2814">
        <v>47.097000000000001</v>
      </c>
      <c r="E2814">
        <v>-0.06</v>
      </c>
      <c r="F2814">
        <v>-266.58</v>
      </c>
      <c r="G2814">
        <f t="shared" si="86"/>
        <v>-255.75200000000001</v>
      </c>
      <c r="H2814">
        <f t="shared" si="87"/>
        <v>251.24799999999999</v>
      </c>
      <c r="L2814">
        <v>-85.91</v>
      </c>
    </row>
    <row r="2815" spans="1:12" x14ac:dyDescent="0.25">
      <c r="A2815">
        <v>12</v>
      </c>
      <c r="B2815">
        <v>43</v>
      </c>
      <c r="C2815">
        <v>2810</v>
      </c>
      <c r="D2815">
        <v>47.164999999999999</v>
      </c>
      <c r="E2815">
        <v>-0.01</v>
      </c>
      <c r="F2815">
        <v>-126.25</v>
      </c>
      <c r="G2815">
        <f t="shared" si="86"/>
        <v>-227.68600000000001</v>
      </c>
      <c r="H2815">
        <f t="shared" si="87"/>
        <v>279.31399999999996</v>
      </c>
      <c r="L2815">
        <v>-103.71</v>
      </c>
    </row>
    <row r="2816" spans="1:12" x14ac:dyDescent="0.25">
      <c r="A2816">
        <v>12</v>
      </c>
      <c r="B2816">
        <v>43</v>
      </c>
      <c r="C2816">
        <v>2811</v>
      </c>
      <c r="D2816">
        <v>47.243000000000002</v>
      </c>
      <c r="E2816">
        <v>-0.03</v>
      </c>
      <c r="F2816">
        <v>-178.66</v>
      </c>
      <c r="G2816">
        <f t="shared" si="86"/>
        <v>-204.85999999999999</v>
      </c>
      <c r="H2816">
        <f t="shared" si="87"/>
        <v>302.14</v>
      </c>
      <c r="L2816">
        <v>-120.43</v>
      </c>
    </row>
    <row r="2817" spans="1:12" x14ac:dyDescent="0.25">
      <c r="A2817">
        <v>12</v>
      </c>
      <c r="B2817">
        <v>43</v>
      </c>
      <c r="C2817">
        <v>2812</v>
      </c>
      <c r="D2817">
        <v>47.357999999999997</v>
      </c>
      <c r="E2817">
        <v>0.04</v>
      </c>
      <c r="F2817">
        <v>210.85</v>
      </c>
      <c r="G2817">
        <f t="shared" si="86"/>
        <v>-118.82399999999998</v>
      </c>
      <c r="H2817">
        <f t="shared" si="87"/>
        <v>388.17600000000004</v>
      </c>
      <c r="L2817">
        <v>-122.39</v>
      </c>
    </row>
    <row r="2818" spans="1:12" x14ac:dyDescent="0.25">
      <c r="A2818">
        <v>12</v>
      </c>
      <c r="B2818">
        <v>43</v>
      </c>
      <c r="C2818">
        <v>2813</v>
      </c>
      <c r="D2818">
        <v>47.451999999999998</v>
      </c>
      <c r="E2818">
        <v>-0.03</v>
      </c>
      <c r="F2818">
        <v>-202.46</v>
      </c>
      <c r="G2818">
        <f t="shared" si="86"/>
        <v>-112.62</v>
      </c>
      <c r="H2818">
        <f t="shared" si="87"/>
        <v>394.38</v>
      </c>
      <c r="L2818">
        <v>-138.02000000000001</v>
      </c>
    </row>
    <row r="2819" spans="1:12" x14ac:dyDescent="0.25">
      <c r="A2819">
        <v>12</v>
      </c>
      <c r="B2819">
        <v>43</v>
      </c>
      <c r="C2819">
        <v>2814</v>
      </c>
      <c r="D2819">
        <v>47.499000000000002</v>
      </c>
      <c r="E2819">
        <v>0.02</v>
      </c>
      <c r="F2819">
        <v>160.02000000000001</v>
      </c>
      <c r="G2819">
        <f t="shared" si="86"/>
        <v>-27.299999999999994</v>
      </c>
      <c r="H2819">
        <f t="shared" si="87"/>
        <v>479.7</v>
      </c>
      <c r="L2819">
        <v>-129.79</v>
      </c>
    </row>
    <row r="2820" spans="1:12" x14ac:dyDescent="0.25">
      <c r="A2820">
        <v>12</v>
      </c>
      <c r="B2820">
        <v>43</v>
      </c>
      <c r="C2820">
        <v>2815</v>
      </c>
      <c r="D2820">
        <v>47.593000000000004</v>
      </c>
      <c r="E2820">
        <v>0.03</v>
      </c>
      <c r="F2820">
        <v>178.18</v>
      </c>
      <c r="G2820">
        <f t="shared" si="86"/>
        <v>33.585999999999999</v>
      </c>
      <c r="H2820">
        <f t="shared" si="87"/>
        <v>540.58600000000001</v>
      </c>
      <c r="L2820">
        <v>-118.86</v>
      </c>
    </row>
    <row r="2821" spans="1:12" x14ac:dyDescent="0.25">
      <c r="A2821">
        <v>12</v>
      </c>
      <c r="B2821">
        <v>43</v>
      </c>
      <c r="C2821">
        <v>2816</v>
      </c>
      <c r="D2821">
        <v>47.686999999999998</v>
      </c>
      <c r="E2821">
        <v>0</v>
      </c>
      <c r="F2821">
        <v>0</v>
      </c>
      <c r="G2821">
        <f t="shared" si="86"/>
        <v>69.318000000000012</v>
      </c>
      <c r="H2821">
        <f t="shared" si="87"/>
        <v>576.31799999999998</v>
      </c>
      <c r="L2821">
        <v>-119.25</v>
      </c>
    </row>
    <row r="2822" spans="1:12" x14ac:dyDescent="0.25">
      <c r="A2822">
        <v>12</v>
      </c>
      <c r="B2822">
        <v>43</v>
      </c>
      <c r="C2822">
        <v>2817</v>
      </c>
      <c r="D2822">
        <v>47.780999999999999</v>
      </c>
      <c r="E2822">
        <v>0.01</v>
      </c>
      <c r="F2822">
        <v>130.13</v>
      </c>
      <c r="G2822">
        <f t="shared" si="86"/>
        <v>53.173999999999999</v>
      </c>
      <c r="H2822">
        <f t="shared" si="87"/>
        <v>560.17399999999998</v>
      </c>
      <c r="L2822">
        <v>-128.55000000000001</v>
      </c>
    </row>
    <row r="2823" spans="1:12" x14ac:dyDescent="0.25">
      <c r="A2823">
        <v>12</v>
      </c>
      <c r="B2823">
        <v>43</v>
      </c>
      <c r="C2823">
        <v>2818</v>
      </c>
      <c r="D2823">
        <v>47.859000000000002</v>
      </c>
      <c r="E2823">
        <v>-0.01</v>
      </c>
      <c r="F2823">
        <v>-87.47</v>
      </c>
      <c r="G2823">
        <f t="shared" ref="G2823:G2886" si="88">AVERAGE(F2819:F2823)</f>
        <v>76.171999999999997</v>
      </c>
      <c r="H2823">
        <f t="shared" ref="H2823:H2886" si="89">G2823+507</f>
        <v>583.17200000000003</v>
      </c>
      <c r="L2823">
        <v>-142.21</v>
      </c>
    </row>
    <row r="2824" spans="1:12" x14ac:dyDescent="0.25">
      <c r="A2824">
        <v>12</v>
      </c>
      <c r="B2824">
        <v>43</v>
      </c>
      <c r="C2824">
        <v>2819</v>
      </c>
      <c r="D2824">
        <v>47.953000000000003</v>
      </c>
      <c r="E2824">
        <v>0.01</v>
      </c>
      <c r="F2824">
        <v>130.13</v>
      </c>
      <c r="G2824">
        <f t="shared" si="88"/>
        <v>70.194000000000003</v>
      </c>
      <c r="H2824">
        <f t="shared" si="89"/>
        <v>577.19399999999996</v>
      </c>
      <c r="L2824">
        <v>-147.59</v>
      </c>
    </row>
    <row r="2825" spans="1:12" x14ac:dyDescent="0.25">
      <c r="A2825">
        <v>12</v>
      </c>
      <c r="B2825">
        <v>43</v>
      </c>
      <c r="C2825">
        <v>2820</v>
      </c>
      <c r="D2825">
        <v>48.046999999999997</v>
      </c>
      <c r="E2825">
        <v>-0.01</v>
      </c>
      <c r="F2825">
        <v>-126.25</v>
      </c>
      <c r="G2825">
        <f t="shared" si="88"/>
        <v>9.3079999999999981</v>
      </c>
      <c r="H2825">
        <f t="shared" si="89"/>
        <v>516.30799999999999</v>
      </c>
      <c r="L2825">
        <v>-152.31</v>
      </c>
    </row>
    <row r="2826" spans="1:12" x14ac:dyDescent="0.25">
      <c r="A2826">
        <v>12</v>
      </c>
      <c r="B2826">
        <v>43</v>
      </c>
      <c r="C2826">
        <v>2821</v>
      </c>
      <c r="D2826">
        <v>48.14</v>
      </c>
      <c r="E2826">
        <v>0.02</v>
      </c>
      <c r="F2826">
        <v>160.02000000000001</v>
      </c>
      <c r="G2826">
        <f t="shared" si="88"/>
        <v>41.311999999999998</v>
      </c>
      <c r="H2826">
        <f t="shared" si="89"/>
        <v>548.31200000000001</v>
      </c>
      <c r="L2826">
        <v>-157.13999999999999</v>
      </c>
    </row>
    <row r="2827" spans="1:12" x14ac:dyDescent="0.25">
      <c r="A2827">
        <v>12</v>
      </c>
      <c r="B2827">
        <v>43</v>
      </c>
      <c r="C2827">
        <v>2822</v>
      </c>
      <c r="D2827">
        <v>48.186999999999998</v>
      </c>
      <c r="E2827">
        <v>-0.03</v>
      </c>
      <c r="F2827">
        <v>-178.66</v>
      </c>
      <c r="G2827">
        <f t="shared" si="88"/>
        <v>-20.445999999999998</v>
      </c>
      <c r="H2827">
        <f t="shared" si="89"/>
        <v>486.55399999999997</v>
      </c>
      <c r="L2827">
        <v>-163.93</v>
      </c>
    </row>
    <row r="2828" spans="1:12" x14ac:dyDescent="0.25">
      <c r="A2828">
        <v>12</v>
      </c>
      <c r="B2828">
        <v>43</v>
      </c>
      <c r="C2828">
        <v>2823</v>
      </c>
      <c r="D2828">
        <v>48.280999999999999</v>
      </c>
      <c r="E2828">
        <v>0.03</v>
      </c>
      <c r="F2828">
        <v>178.18</v>
      </c>
      <c r="G2828">
        <f t="shared" si="88"/>
        <v>32.684000000000005</v>
      </c>
      <c r="H2828">
        <f t="shared" si="89"/>
        <v>539.68399999999997</v>
      </c>
      <c r="L2828">
        <v>-165.67</v>
      </c>
    </row>
    <row r="2829" spans="1:12" x14ac:dyDescent="0.25">
      <c r="A2829">
        <v>12</v>
      </c>
      <c r="B2829">
        <v>43</v>
      </c>
      <c r="C2829">
        <v>2824</v>
      </c>
      <c r="D2829">
        <v>48.362000000000002</v>
      </c>
      <c r="E2829">
        <v>-0.03</v>
      </c>
      <c r="F2829">
        <v>-178.66</v>
      </c>
      <c r="G2829">
        <f t="shared" si="88"/>
        <v>-29.073999999999995</v>
      </c>
      <c r="H2829">
        <f t="shared" si="89"/>
        <v>477.92599999999999</v>
      </c>
      <c r="L2829">
        <v>-177.96</v>
      </c>
    </row>
    <row r="2830" spans="1:12" x14ac:dyDescent="0.25">
      <c r="A2830">
        <v>12</v>
      </c>
      <c r="B2830">
        <v>43</v>
      </c>
      <c r="C2830">
        <v>2825</v>
      </c>
      <c r="D2830">
        <v>48.457000000000001</v>
      </c>
      <c r="E2830">
        <v>0</v>
      </c>
      <c r="F2830">
        <v>0</v>
      </c>
      <c r="G2830">
        <f t="shared" si="88"/>
        <v>-3.8239999999999954</v>
      </c>
      <c r="H2830">
        <f t="shared" si="89"/>
        <v>503.17599999999999</v>
      </c>
      <c r="L2830">
        <v>-190.78</v>
      </c>
    </row>
    <row r="2831" spans="1:12" x14ac:dyDescent="0.25">
      <c r="A2831">
        <v>12</v>
      </c>
      <c r="B2831">
        <v>43</v>
      </c>
      <c r="C2831">
        <v>2826</v>
      </c>
      <c r="D2831">
        <v>48.552</v>
      </c>
      <c r="E2831">
        <v>0.01</v>
      </c>
      <c r="F2831">
        <v>130.13</v>
      </c>
      <c r="G2831">
        <f t="shared" si="88"/>
        <v>-9.8019999999999978</v>
      </c>
      <c r="H2831">
        <f t="shared" si="89"/>
        <v>497.19799999999998</v>
      </c>
      <c r="L2831">
        <v>-195.56</v>
      </c>
    </row>
    <row r="2832" spans="1:12" x14ac:dyDescent="0.25">
      <c r="A2832">
        <v>12</v>
      </c>
      <c r="B2832">
        <v>43</v>
      </c>
      <c r="C2832">
        <v>2827</v>
      </c>
      <c r="D2832">
        <v>48.646000000000001</v>
      </c>
      <c r="E2832">
        <v>0.06</v>
      </c>
      <c r="F2832">
        <v>241.79</v>
      </c>
      <c r="G2832">
        <f t="shared" si="88"/>
        <v>74.287999999999997</v>
      </c>
      <c r="H2832">
        <f t="shared" si="89"/>
        <v>581.28800000000001</v>
      </c>
      <c r="L2832">
        <v>-186.69</v>
      </c>
    </row>
    <row r="2833" spans="1:12" x14ac:dyDescent="0.25">
      <c r="A2833">
        <v>12</v>
      </c>
      <c r="B2833">
        <v>43</v>
      </c>
      <c r="C2833">
        <v>2828</v>
      </c>
      <c r="D2833">
        <v>48.808999999999997</v>
      </c>
      <c r="E2833">
        <v>0.08</v>
      </c>
      <c r="F2833">
        <v>278.23</v>
      </c>
      <c r="G2833">
        <f t="shared" si="88"/>
        <v>94.298000000000002</v>
      </c>
      <c r="H2833">
        <f t="shared" si="89"/>
        <v>601.298</v>
      </c>
      <c r="L2833">
        <v>21.7</v>
      </c>
    </row>
    <row r="2834" spans="1:12" x14ac:dyDescent="0.25">
      <c r="A2834">
        <v>12</v>
      </c>
      <c r="B2834">
        <v>43</v>
      </c>
      <c r="C2834">
        <v>2829</v>
      </c>
      <c r="D2834">
        <v>48.88</v>
      </c>
      <c r="E2834">
        <v>-0.01</v>
      </c>
      <c r="F2834">
        <v>-126.25</v>
      </c>
      <c r="G2834">
        <f t="shared" si="88"/>
        <v>104.78</v>
      </c>
      <c r="H2834">
        <f t="shared" si="89"/>
        <v>611.78</v>
      </c>
      <c r="L2834">
        <v>-1.69</v>
      </c>
    </row>
    <row r="2835" spans="1:12" x14ac:dyDescent="0.25">
      <c r="A2835">
        <v>12</v>
      </c>
      <c r="B2835">
        <v>43</v>
      </c>
      <c r="C2835">
        <v>2830</v>
      </c>
      <c r="D2835">
        <v>48.948999999999998</v>
      </c>
      <c r="E2835">
        <v>0.1</v>
      </c>
      <c r="F2835">
        <v>323.74</v>
      </c>
      <c r="G2835">
        <f t="shared" si="88"/>
        <v>169.52799999999999</v>
      </c>
      <c r="H2835">
        <f t="shared" si="89"/>
        <v>676.52800000000002</v>
      </c>
      <c r="L2835">
        <v>3.02</v>
      </c>
    </row>
    <row r="2836" spans="1:12" x14ac:dyDescent="0.25">
      <c r="A2836">
        <v>12</v>
      </c>
      <c r="B2836">
        <v>43</v>
      </c>
      <c r="C2836">
        <v>2831</v>
      </c>
      <c r="D2836">
        <v>49.042999999999999</v>
      </c>
      <c r="E2836">
        <v>0.34</v>
      </c>
      <c r="F2836">
        <v>560.27</v>
      </c>
      <c r="G2836">
        <f t="shared" si="88"/>
        <v>255.55599999999998</v>
      </c>
      <c r="H2836">
        <f t="shared" si="89"/>
        <v>762.55600000000004</v>
      </c>
      <c r="L2836">
        <v>50.5</v>
      </c>
    </row>
    <row r="2837" spans="1:12" x14ac:dyDescent="0.25">
      <c r="A2837">
        <v>12</v>
      </c>
      <c r="B2837">
        <v>43</v>
      </c>
      <c r="C2837">
        <v>2832</v>
      </c>
      <c r="D2837">
        <v>49.125</v>
      </c>
      <c r="E2837">
        <v>0.43</v>
      </c>
      <c r="F2837">
        <v>619.48</v>
      </c>
      <c r="G2837">
        <f t="shared" si="88"/>
        <v>331.09399999999999</v>
      </c>
      <c r="H2837">
        <f t="shared" si="89"/>
        <v>838.09400000000005</v>
      </c>
      <c r="L2837">
        <v>91.51</v>
      </c>
    </row>
    <row r="2838" spans="1:12" x14ac:dyDescent="0.25">
      <c r="A2838">
        <v>12</v>
      </c>
      <c r="B2838">
        <v>43</v>
      </c>
      <c r="C2838">
        <v>2833</v>
      </c>
      <c r="D2838">
        <v>49.244</v>
      </c>
      <c r="E2838">
        <v>0.77</v>
      </c>
      <c r="F2838">
        <v>820</v>
      </c>
      <c r="G2838">
        <f t="shared" si="88"/>
        <v>439.44799999999998</v>
      </c>
      <c r="H2838">
        <f t="shared" si="89"/>
        <v>946.44799999999998</v>
      </c>
      <c r="L2838">
        <v>166.18</v>
      </c>
    </row>
    <row r="2839" spans="1:12" x14ac:dyDescent="0.25">
      <c r="A2839">
        <v>12</v>
      </c>
      <c r="B2839">
        <v>43</v>
      </c>
      <c r="C2839">
        <v>2834</v>
      </c>
      <c r="D2839">
        <v>49.325000000000003</v>
      </c>
      <c r="E2839">
        <v>0.79</v>
      </c>
      <c r="F2839">
        <v>830.41</v>
      </c>
      <c r="G2839">
        <f t="shared" si="88"/>
        <v>630.78</v>
      </c>
      <c r="H2839">
        <f t="shared" si="89"/>
        <v>1137.78</v>
      </c>
      <c r="L2839">
        <v>241.28</v>
      </c>
    </row>
    <row r="2840" spans="1:12" x14ac:dyDescent="0.25">
      <c r="A2840">
        <v>12</v>
      </c>
      <c r="B2840">
        <v>43</v>
      </c>
      <c r="C2840">
        <v>2835</v>
      </c>
      <c r="D2840">
        <v>49.411999999999999</v>
      </c>
      <c r="E2840">
        <v>0.95</v>
      </c>
      <c r="F2840">
        <v>896.37</v>
      </c>
      <c r="G2840">
        <f t="shared" si="88"/>
        <v>745.30599999999993</v>
      </c>
      <c r="H2840">
        <f t="shared" si="89"/>
        <v>1252.306</v>
      </c>
      <c r="L2840">
        <v>303.52</v>
      </c>
    </row>
    <row r="2841" spans="1:12" x14ac:dyDescent="0.25">
      <c r="A2841">
        <v>12</v>
      </c>
      <c r="B2841">
        <v>43</v>
      </c>
      <c r="C2841">
        <v>2836</v>
      </c>
      <c r="D2841">
        <v>49.506</v>
      </c>
      <c r="E2841">
        <v>1.17</v>
      </c>
      <c r="F2841">
        <v>980.74</v>
      </c>
      <c r="G2841">
        <f t="shared" si="88"/>
        <v>829.4</v>
      </c>
      <c r="H2841">
        <f t="shared" si="89"/>
        <v>1336.4</v>
      </c>
      <c r="L2841">
        <v>396.47</v>
      </c>
    </row>
    <row r="2842" spans="1:12" x14ac:dyDescent="0.25">
      <c r="A2842">
        <v>12</v>
      </c>
      <c r="B2842">
        <v>43</v>
      </c>
      <c r="C2842">
        <v>2837</v>
      </c>
      <c r="D2842">
        <v>49.600999999999999</v>
      </c>
      <c r="E2842">
        <v>0.65</v>
      </c>
      <c r="F2842">
        <v>757.52</v>
      </c>
      <c r="G2842">
        <f t="shared" si="88"/>
        <v>857.00799999999981</v>
      </c>
      <c r="H2842">
        <f t="shared" si="89"/>
        <v>1364.0079999999998</v>
      </c>
      <c r="L2842">
        <v>470.75</v>
      </c>
    </row>
    <row r="2843" spans="1:12" x14ac:dyDescent="0.25">
      <c r="A2843">
        <v>12</v>
      </c>
      <c r="B2843">
        <v>43</v>
      </c>
      <c r="C2843">
        <v>2838</v>
      </c>
      <c r="D2843">
        <v>49.648000000000003</v>
      </c>
      <c r="E2843">
        <v>-0.01</v>
      </c>
      <c r="F2843">
        <v>-126.25</v>
      </c>
      <c r="G2843">
        <f t="shared" si="88"/>
        <v>667.75800000000004</v>
      </c>
      <c r="H2843">
        <f t="shared" si="89"/>
        <v>1174.758</v>
      </c>
      <c r="L2843">
        <v>496.41</v>
      </c>
    </row>
    <row r="2844" spans="1:12" x14ac:dyDescent="0.25">
      <c r="A2844">
        <v>12</v>
      </c>
      <c r="B2844">
        <v>43</v>
      </c>
      <c r="C2844">
        <v>2839</v>
      </c>
      <c r="D2844">
        <v>49.743000000000002</v>
      </c>
      <c r="E2844">
        <v>-0.05</v>
      </c>
      <c r="F2844">
        <v>-253.47</v>
      </c>
      <c r="G2844">
        <f t="shared" si="88"/>
        <v>450.98200000000008</v>
      </c>
      <c r="H2844">
        <f t="shared" si="89"/>
        <v>957.98200000000008</v>
      </c>
      <c r="L2844">
        <v>476.15</v>
      </c>
    </row>
    <row r="2845" spans="1:12" x14ac:dyDescent="0.25">
      <c r="A2845">
        <v>12</v>
      </c>
      <c r="B2845">
        <v>43</v>
      </c>
      <c r="C2845">
        <v>2840</v>
      </c>
      <c r="D2845">
        <v>49.847000000000001</v>
      </c>
      <c r="E2845">
        <v>-0.03</v>
      </c>
      <c r="F2845">
        <v>-178.66</v>
      </c>
      <c r="G2845">
        <f t="shared" si="88"/>
        <v>235.97599999999997</v>
      </c>
      <c r="H2845">
        <f t="shared" si="89"/>
        <v>742.976</v>
      </c>
      <c r="L2845">
        <v>460.93</v>
      </c>
    </row>
    <row r="2846" spans="1:12" x14ac:dyDescent="0.25">
      <c r="A2846">
        <v>12</v>
      </c>
      <c r="B2846">
        <v>43</v>
      </c>
      <c r="C2846">
        <v>2841</v>
      </c>
      <c r="D2846">
        <v>49.930999999999997</v>
      </c>
      <c r="E2846">
        <v>-0.05</v>
      </c>
      <c r="F2846">
        <v>-233.48</v>
      </c>
      <c r="G2846">
        <f t="shared" si="88"/>
        <v>-6.8680000000000065</v>
      </c>
      <c r="H2846">
        <f t="shared" si="89"/>
        <v>500.13200000000001</v>
      </c>
      <c r="L2846">
        <v>441.09</v>
      </c>
    </row>
    <row r="2847" spans="1:12" x14ac:dyDescent="0.25">
      <c r="A2847">
        <v>12</v>
      </c>
      <c r="B2847">
        <v>43</v>
      </c>
      <c r="C2847">
        <v>2842</v>
      </c>
      <c r="D2847">
        <v>50.024000000000001</v>
      </c>
      <c r="E2847">
        <v>-0.05</v>
      </c>
      <c r="F2847">
        <v>-253.47</v>
      </c>
      <c r="G2847">
        <f t="shared" si="88"/>
        <v>-209.06599999999997</v>
      </c>
      <c r="H2847">
        <f t="shared" si="89"/>
        <v>297.93400000000003</v>
      </c>
      <c r="L2847">
        <v>421.95</v>
      </c>
    </row>
    <row r="2848" spans="1:12" x14ac:dyDescent="0.25">
      <c r="A2848">
        <v>12</v>
      </c>
      <c r="B2848">
        <v>43</v>
      </c>
      <c r="C2848">
        <v>2843</v>
      </c>
      <c r="D2848">
        <v>50.119</v>
      </c>
      <c r="E2848">
        <v>-0.04</v>
      </c>
      <c r="F2848">
        <v>-219.33</v>
      </c>
      <c r="G2848">
        <f t="shared" si="88"/>
        <v>-227.68200000000002</v>
      </c>
      <c r="H2848">
        <f t="shared" si="89"/>
        <v>279.31799999999998</v>
      </c>
      <c r="L2848">
        <v>400.17</v>
      </c>
    </row>
    <row r="2849" spans="1:12" x14ac:dyDescent="0.25">
      <c r="A2849">
        <v>12</v>
      </c>
      <c r="B2849">
        <v>43</v>
      </c>
      <c r="C2849">
        <v>2844</v>
      </c>
      <c r="D2849">
        <v>50.161999999999999</v>
      </c>
      <c r="E2849">
        <v>-0.08</v>
      </c>
      <c r="F2849">
        <v>-292.79000000000002</v>
      </c>
      <c r="G2849">
        <f t="shared" si="88"/>
        <v>-235.54599999999999</v>
      </c>
      <c r="H2849">
        <f t="shared" si="89"/>
        <v>271.45400000000001</v>
      </c>
      <c r="L2849">
        <v>379.95</v>
      </c>
    </row>
    <row r="2850" spans="1:12" x14ac:dyDescent="0.25">
      <c r="A2850">
        <v>12</v>
      </c>
      <c r="B2850">
        <v>43</v>
      </c>
      <c r="C2850">
        <v>2845</v>
      </c>
      <c r="D2850">
        <v>50.287999999999997</v>
      </c>
      <c r="E2850">
        <v>-0.57999999999999996</v>
      </c>
      <c r="F2850">
        <v>-811.67</v>
      </c>
      <c r="G2850">
        <f t="shared" si="88"/>
        <v>-362.14799999999997</v>
      </c>
      <c r="H2850">
        <f t="shared" si="89"/>
        <v>144.85200000000003</v>
      </c>
      <c r="L2850">
        <v>327.51</v>
      </c>
    </row>
    <row r="2851" spans="1:12" x14ac:dyDescent="0.25">
      <c r="A2851">
        <v>12</v>
      </c>
      <c r="B2851">
        <v>43</v>
      </c>
      <c r="C2851">
        <v>2846</v>
      </c>
      <c r="D2851">
        <v>50.369</v>
      </c>
      <c r="E2851">
        <v>-0.23</v>
      </c>
      <c r="F2851">
        <v>-517.82000000000005</v>
      </c>
      <c r="G2851">
        <f t="shared" si="88"/>
        <v>-419.01599999999996</v>
      </c>
      <c r="H2851">
        <f t="shared" si="89"/>
        <v>87.984000000000037</v>
      </c>
      <c r="L2851">
        <v>270.27</v>
      </c>
    </row>
    <row r="2852" spans="1:12" x14ac:dyDescent="0.25">
      <c r="A2852">
        <v>12</v>
      </c>
      <c r="B2852">
        <v>43</v>
      </c>
      <c r="C2852">
        <v>2847</v>
      </c>
      <c r="D2852">
        <v>50.453000000000003</v>
      </c>
      <c r="E2852">
        <v>-0.23</v>
      </c>
      <c r="F2852">
        <v>-510.56</v>
      </c>
      <c r="G2852">
        <f t="shared" si="88"/>
        <v>-470.43400000000003</v>
      </c>
      <c r="H2852">
        <f t="shared" si="89"/>
        <v>36.565999999999974</v>
      </c>
      <c r="L2852">
        <v>235.72</v>
      </c>
    </row>
    <row r="2853" spans="1:12" x14ac:dyDescent="0.25">
      <c r="A2853">
        <v>12</v>
      </c>
      <c r="B2853">
        <v>43</v>
      </c>
      <c r="C2853">
        <v>2848</v>
      </c>
      <c r="D2853">
        <v>50.542000000000002</v>
      </c>
      <c r="E2853">
        <v>-0.26</v>
      </c>
      <c r="F2853">
        <v>-546.83000000000004</v>
      </c>
      <c r="G2853">
        <f t="shared" si="88"/>
        <v>-535.93399999999997</v>
      </c>
      <c r="H2853">
        <f t="shared" si="89"/>
        <v>-28.933999999999969</v>
      </c>
      <c r="L2853">
        <v>182.8</v>
      </c>
    </row>
    <row r="2854" spans="1:12" x14ac:dyDescent="0.25">
      <c r="A2854">
        <v>12</v>
      </c>
      <c r="B2854">
        <v>43</v>
      </c>
      <c r="C2854">
        <v>2849</v>
      </c>
      <c r="D2854">
        <v>50.637</v>
      </c>
      <c r="E2854">
        <v>-0.19</v>
      </c>
      <c r="F2854">
        <v>-468.81</v>
      </c>
      <c r="G2854">
        <f t="shared" si="88"/>
        <v>-571.13800000000003</v>
      </c>
      <c r="H2854">
        <f t="shared" si="89"/>
        <v>-64.138000000000034</v>
      </c>
      <c r="L2854">
        <v>146.97999999999999</v>
      </c>
    </row>
    <row r="2855" spans="1:12" x14ac:dyDescent="0.25">
      <c r="A2855">
        <v>12</v>
      </c>
      <c r="B2855">
        <v>43</v>
      </c>
      <c r="C2855">
        <v>2850</v>
      </c>
      <c r="D2855">
        <v>50.731000000000002</v>
      </c>
      <c r="E2855">
        <v>-0.17</v>
      </c>
      <c r="F2855">
        <v>-442.4</v>
      </c>
      <c r="G2855">
        <f t="shared" si="88"/>
        <v>-497.28399999999999</v>
      </c>
      <c r="H2855">
        <f t="shared" si="89"/>
        <v>9.7160000000000082</v>
      </c>
      <c r="L2855">
        <v>100.95</v>
      </c>
    </row>
    <row r="2856" spans="1:12" x14ac:dyDescent="0.25">
      <c r="A2856">
        <v>12</v>
      </c>
      <c r="B2856">
        <v>43</v>
      </c>
      <c r="C2856">
        <v>2851</v>
      </c>
      <c r="D2856">
        <v>50.777000000000001</v>
      </c>
      <c r="E2856">
        <v>-0.19</v>
      </c>
      <c r="F2856">
        <v>-468.81</v>
      </c>
      <c r="G2856">
        <f t="shared" si="88"/>
        <v>-487.48199999999997</v>
      </c>
      <c r="H2856">
        <f t="shared" si="89"/>
        <v>19.518000000000029</v>
      </c>
      <c r="L2856">
        <v>70.86</v>
      </c>
    </row>
    <row r="2857" spans="1:12" x14ac:dyDescent="0.25">
      <c r="A2857">
        <v>12</v>
      </c>
      <c r="B2857">
        <v>43</v>
      </c>
      <c r="C2857">
        <v>2852</v>
      </c>
      <c r="D2857">
        <v>50.859000000000002</v>
      </c>
      <c r="E2857">
        <v>-0.13</v>
      </c>
      <c r="F2857">
        <v>-384.54</v>
      </c>
      <c r="G2857">
        <f t="shared" si="88"/>
        <v>-462.27799999999996</v>
      </c>
      <c r="H2857">
        <f t="shared" si="89"/>
        <v>44.722000000000037</v>
      </c>
      <c r="L2857">
        <v>32.6</v>
      </c>
    </row>
    <row r="2858" spans="1:12" x14ac:dyDescent="0.25">
      <c r="A2858">
        <v>12</v>
      </c>
      <c r="B2858">
        <v>43</v>
      </c>
      <c r="C2858">
        <v>2853</v>
      </c>
      <c r="D2858">
        <v>50.972999999999999</v>
      </c>
      <c r="E2858">
        <v>-0.1</v>
      </c>
      <c r="F2858">
        <v>-332.1</v>
      </c>
      <c r="G2858">
        <f t="shared" si="88"/>
        <v>-419.33199999999999</v>
      </c>
      <c r="H2858">
        <f t="shared" si="89"/>
        <v>87.668000000000006</v>
      </c>
      <c r="L2858">
        <v>-0.61</v>
      </c>
    </row>
    <row r="2859" spans="1:12" x14ac:dyDescent="0.25">
      <c r="A2859">
        <v>12</v>
      </c>
      <c r="B2859">
        <v>43</v>
      </c>
      <c r="C2859">
        <v>2854</v>
      </c>
      <c r="D2859">
        <v>51.048999999999999</v>
      </c>
      <c r="E2859">
        <v>-0.03</v>
      </c>
      <c r="F2859">
        <v>-202.46</v>
      </c>
      <c r="G2859">
        <f t="shared" si="88"/>
        <v>-366.06200000000001</v>
      </c>
      <c r="H2859">
        <f t="shared" si="89"/>
        <v>140.93799999999999</v>
      </c>
      <c r="L2859">
        <v>-22.42</v>
      </c>
    </row>
    <row r="2860" spans="1:12" x14ac:dyDescent="0.25">
      <c r="A2860">
        <v>12</v>
      </c>
      <c r="B2860">
        <v>43</v>
      </c>
      <c r="C2860">
        <v>2855</v>
      </c>
      <c r="D2860">
        <v>51.143000000000001</v>
      </c>
      <c r="E2860">
        <v>-0.1</v>
      </c>
      <c r="F2860">
        <v>-332.1</v>
      </c>
      <c r="G2860">
        <f t="shared" si="88"/>
        <v>-344.00200000000007</v>
      </c>
      <c r="H2860">
        <f t="shared" si="89"/>
        <v>162.99799999999993</v>
      </c>
      <c r="L2860">
        <v>-53.27</v>
      </c>
    </row>
    <row r="2861" spans="1:12" x14ac:dyDescent="0.25">
      <c r="A2861">
        <v>12</v>
      </c>
      <c r="B2861">
        <v>43</v>
      </c>
      <c r="C2861">
        <v>2856</v>
      </c>
      <c r="D2861">
        <v>51.226999999999997</v>
      </c>
      <c r="E2861">
        <v>-0.11</v>
      </c>
      <c r="F2861">
        <v>-353.22</v>
      </c>
      <c r="G2861">
        <f t="shared" si="88"/>
        <v>-320.88400000000007</v>
      </c>
      <c r="H2861">
        <f t="shared" si="89"/>
        <v>186.11599999999993</v>
      </c>
      <c r="L2861">
        <v>-81.47</v>
      </c>
    </row>
    <row r="2862" spans="1:12" x14ac:dyDescent="0.25">
      <c r="A2862">
        <v>12</v>
      </c>
      <c r="B2862">
        <v>43</v>
      </c>
      <c r="C2862">
        <v>2857</v>
      </c>
      <c r="D2862">
        <v>51.320999999999998</v>
      </c>
      <c r="E2862">
        <v>-0.06</v>
      </c>
      <c r="F2862">
        <v>-266.58</v>
      </c>
      <c r="G2862">
        <f t="shared" si="88"/>
        <v>-297.29200000000003</v>
      </c>
      <c r="H2862">
        <f t="shared" si="89"/>
        <v>209.70799999999997</v>
      </c>
      <c r="L2862">
        <v>-104.25</v>
      </c>
    </row>
    <row r="2863" spans="1:12" x14ac:dyDescent="0.25">
      <c r="A2863">
        <v>12</v>
      </c>
      <c r="B2863">
        <v>43</v>
      </c>
      <c r="C2863">
        <v>2858</v>
      </c>
      <c r="D2863">
        <v>51.39</v>
      </c>
      <c r="E2863">
        <v>-0.01</v>
      </c>
      <c r="F2863">
        <v>-126.25</v>
      </c>
      <c r="G2863">
        <f t="shared" si="88"/>
        <v>-256.12200000000001</v>
      </c>
      <c r="H2863">
        <f t="shared" si="89"/>
        <v>250.87799999999999</v>
      </c>
      <c r="L2863">
        <v>-123.16</v>
      </c>
    </row>
    <row r="2864" spans="1:12" x14ac:dyDescent="0.25">
      <c r="A2864">
        <v>12</v>
      </c>
      <c r="B2864">
        <v>43</v>
      </c>
      <c r="C2864">
        <v>2859</v>
      </c>
      <c r="D2864">
        <v>51.46</v>
      </c>
      <c r="E2864">
        <v>0.01</v>
      </c>
      <c r="F2864">
        <v>83.91</v>
      </c>
      <c r="G2864">
        <f t="shared" si="88"/>
        <v>-198.84800000000001</v>
      </c>
      <c r="H2864">
        <f t="shared" si="89"/>
        <v>308.15199999999999</v>
      </c>
      <c r="L2864">
        <v>-127.47</v>
      </c>
    </row>
    <row r="2865" spans="1:12" x14ac:dyDescent="0.25">
      <c r="A2865">
        <v>12</v>
      </c>
      <c r="B2865">
        <v>43</v>
      </c>
      <c r="C2865">
        <v>2860</v>
      </c>
      <c r="D2865">
        <v>51.554000000000002</v>
      </c>
      <c r="E2865">
        <v>-0.01</v>
      </c>
      <c r="F2865">
        <v>-87.47</v>
      </c>
      <c r="G2865">
        <f t="shared" si="88"/>
        <v>-149.922</v>
      </c>
      <c r="H2865">
        <f t="shared" si="89"/>
        <v>357.07799999999997</v>
      </c>
      <c r="L2865">
        <v>-138.75</v>
      </c>
    </row>
    <row r="2866" spans="1:12" x14ac:dyDescent="0.25">
      <c r="A2866">
        <v>12</v>
      </c>
      <c r="B2866">
        <v>43</v>
      </c>
      <c r="C2866">
        <v>2861</v>
      </c>
      <c r="D2866">
        <v>51.648000000000003</v>
      </c>
      <c r="E2866">
        <v>-0.05</v>
      </c>
      <c r="F2866">
        <v>-233.48</v>
      </c>
      <c r="G2866">
        <f t="shared" si="88"/>
        <v>-125.974</v>
      </c>
      <c r="H2866">
        <f t="shared" si="89"/>
        <v>381.02600000000001</v>
      </c>
      <c r="L2866">
        <v>-148.44999999999999</v>
      </c>
    </row>
    <row r="2867" spans="1:12" x14ac:dyDescent="0.25">
      <c r="A2867">
        <v>12</v>
      </c>
      <c r="B2867">
        <v>43</v>
      </c>
      <c r="C2867">
        <v>2862</v>
      </c>
      <c r="D2867">
        <v>51.743000000000002</v>
      </c>
      <c r="E2867">
        <v>-0.06</v>
      </c>
      <c r="F2867">
        <v>-266.58</v>
      </c>
      <c r="G2867">
        <f t="shared" si="88"/>
        <v>-125.97399999999998</v>
      </c>
      <c r="H2867">
        <f t="shared" si="89"/>
        <v>381.02600000000001</v>
      </c>
      <c r="L2867">
        <v>-170.38</v>
      </c>
    </row>
    <row r="2868" spans="1:12" x14ac:dyDescent="0.25">
      <c r="A2868">
        <v>12</v>
      </c>
      <c r="B2868">
        <v>43</v>
      </c>
      <c r="C2868">
        <v>2863</v>
      </c>
      <c r="D2868">
        <v>51.838000000000001</v>
      </c>
      <c r="E2868">
        <v>-0.01</v>
      </c>
      <c r="F2868">
        <v>-126.25</v>
      </c>
      <c r="G2868">
        <f t="shared" si="88"/>
        <v>-125.974</v>
      </c>
      <c r="H2868">
        <f t="shared" si="89"/>
        <v>381.02600000000001</v>
      </c>
      <c r="L2868">
        <v>-186.6</v>
      </c>
    </row>
    <row r="2869" spans="1:12" x14ac:dyDescent="0.25">
      <c r="A2869">
        <v>12</v>
      </c>
      <c r="B2869">
        <v>43</v>
      </c>
      <c r="C2869">
        <v>2864</v>
      </c>
      <c r="D2869">
        <v>51.906999999999996</v>
      </c>
      <c r="E2869">
        <v>0.01</v>
      </c>
      <c r="F2869">
        <v>130.13</v>
      </c>
      <c r="G2869">
        <f t="shared" si="88"/>
        <v>-116.72999999999999</v>
      </c>
      <c r="H2869">
        <f t="shared" si="89"/>
        <v>390.27</v>
      </c>
      <c r="L2869">
        <v>-172.69</v>
      </c>
    </row>
    <row r="2870" spans="1:12" x14ac:dyDescent="0.25">
      <c r="A2870">
        <v>12</v>
      </c>
      <c r="B2870">
        <v>43</v>
      </c>
      <c r="C2870">
        <v>2865</v>
      </c>
      <c r="D2870">
        <v>51.993000000000002</v>
      </c>
      <c r="E2870">
        <v>-0.02</v>
      </c>
      <c r="F2870">
        <v>-151.53</v>
      </c>
      <c r="G2870">
        <f t="shared" si="88"/>
        <v>-129.54199999999997</v>
      </c>
      <c r="H2870">
        <f t="shared" si="89"/>
        <v>377.45800000000003</v>
      </c>
      <c r="L2870">
        <v>-183.78</v>
      </c>
    </row>
    <row r="2871" spans="1:12" x14ac:dyDescent="0.25">
      <c r="A2871">
        <v>12</v>
      </c>
      <c r="B2871">
        <v>43</v>
      </c>
      <c r="C2871">
        <v>2866</v>
      </c>
      <c r="D2871">
        <v>52.088999999999999</v>
      </c>
      <c r="E2871">
        <v>-0.01</v>
      </c>
      <c r="F2871">
        <v>-87.47</v>
      </c>
      <c r="G2871">
        <f t="shared" si="88"/>
        <v>-100.34</v>
      </c>
      <c r="H2871">
        <f t="shared" si="89"/>
        <v>406.65999999999997</v>
      </c>
      <c r="L2871">
        <v>-181.29</v>
      </c>
    </row>
    <row r="2872" spans="1:12" x14ac:dyDescent="0.25">
      <c r="A2872">
        <v>12</v>
      </c>
      <c r="B2872">
        <v>43</v>
      </c>
      <c r="C2872">
        <v>2867</v>
      </c>
      <c r="D2872">
        <v>52.183</v>
      </c>
      <c r="E2872">
        <v>0.03</v>
      </c>
      <c r="F2872">
        <v>178.18</v>
      </c>
      <c r="G2872">
        <f t="shared" si="88"/>
        <v>-11.388</v>
      </c>
      <c r="H2872">
        <f t="shared" si="89"/>
        <v>495.61200000000002</v>
      </c>
      <c r="L2872">
        <v>-184.79</v>
      </c>
    </row>
    <row r="2873" spans="1:12" x14ac:dyDescent="0.25">
      <c r="A2873">
        <v>12</v>
      </c>
      <c r="B2873">
        <v>43</v>
      </c>
      <c r="C2873">
        <v>2868</v>
      </c>
      <c r="D2873">
        <v>52.252000000000002</v>
      </c>
      <c r="E2873">
        <v>-0.02</v>
      </c>
      <c r="F2873">
        <v>-151.53</v>
      </c>
      <c r="G2873">
        <f t="shared" si="88"/>
        <v>-16.443999999999999</v>
      </c>
      <c r="H2873">
        <f t="shared" si="89"/>
        <v>490.55599999999998</v>
      </c>
      <c r="L2873">
        <v>-183.02</v>
      </c>
    </row>
    <row r="2874" spans="1:12" x14ac:dyDescent="0.25">
      <c r="A2874">
        <v>12</v>
      </c>
      <c r="B2874">
        <v>43</v>
      </c>
      <c r="C2874">
        <v>2869</v>
      </c>
      <c r="D2874">
        <v>52.32</v>
      </c>
      <c r="E2874">
        <v>0</v>
      </c>
      <c r="F2874">
        <v>0</v>
      </c>
      <c r="G2874">
        <f t="shared" si="88"/>
        <v>-42.47</v>
      </c>
      <c r="H2874">
        <f t="shared" si="89"/>
        <v>464.53</v>
      </c>
      <c r="L2874">
        <v>-187.4</v>
      </c>
    </row>
    <row r="2875" spans="1:12" x14ac:dyDescent="0.25">
      <c r="A2875">
        <v>12</v>
      </c>
      <c r="B2875">
        <v>43</v>
      </c>
      <c r="C2875">
        <v>2870</v>
      </c>
      <c r="D2875">
        <v>52.424999999999997</v>
      </c>
      <c r="E2875">
        <v>-0.03</v>
      </c>
      <c r="F2875">
        <v>-178.66</v>
      </c>
      <c r="G2875">
        <f t="shared" si="88"/>
        <v>-47.896000000000001</v>
      </c>
      <c r="H2875">
        <f t="shared" si="89"/>
        <v>459.10399999999998</v>
      </c>
      <c r="L2875">
        <v>-198.24</v>
      </c>
    </row>
    <row r="2876" spans="1:12" x14ac:dyDescent="0.25">
      <c r="A2876">
        <v>12</v>
      </c>
      <c r="B2876">
        <v>43</v>
      </c>
      <c r="C2876">
        <v>2871</v>
      </c>
      <c r="D2876">
        <v>52.518999999999998</v>
      </c>
      <c r="E2876">
        <v>0</v>
      </c>
      <c r="F2876">
        <v>0</v>
      </c>
      <c r="G2876">
        <f t="shared" si="88"/>
        <v>-30.401999999999997</v>
      </c>
      <c r="H2876">
        <f t="shared" si="89"/>
        <v>476.59800000000001</v>
      </c>
      <c r="L2876">
        <v>-202</v>
      </c>
    </row>
    <row r="2877" spans="1:12" x14ac:dyDescent="0.25">
      <c r="A2877">
        <v>12</v>
      </c>
      <c r="B2877">
        <v>43</v>
      </c>
      <c r="C2877">
        <v>2872</v>
      </c>
      <c r="D2877">
        <v>52.588000000000001</v>
      </c>
      <c r="E2877">
        <v>-0.01</v>
      </c>
      <c r="F2877">
        <v>-126.25</v>
      </c>
      <c r="G2877">
        <f t="shared" si="88"/>
        <v>-91.287999999999997</v>
      </c>
      <c r="H2877">
        <f t="shared" si="89"/>
        <v>415.71199999999999</v>
      </c>
      <c r="L2877">
        <v>-209.75</v>
      </c>
    </row>
    <row r="2878" spans="1:12" x14ac:dyDescent="0.25">
      <c r="A2878">
        <v>12</v>
      </c>
      <c r="B2878">
        <v>43</v>
      </c>
      <c r="C2878">
        <v>2873</v>
      </c>
      <c r="D2878">
        <v>52.674999999999997</v>
      </c>
      <c r="E2878">
        <v>0</v>
      </c>
      <c r="F2878">
        <v>0</v>
      </c>
      <c r="G2878">
        <f t="shared" si="88"/>
        <v>-60.981999999999992</v>
      </c>
      <c r="H2878">
        <f t="shared" si="89"/>
        <v>446.01800000000003</v>
      </c>
      <c r="L2878">
        <v>-217.77</v>
      </c>
    </row>
    <row r="2879" spans="1:12" x14ac:dyDescent="0.25">
      <c r="A2879">
        <v>12</v>
      </c>
      <c r="B2879">
        <v>43</v>
      </c>
      <c r="C2879">
        <v>2874</v>
      </c>
      <c r="D2879">
        <v>52.768999999999998</v>
      </c>
      <c r="E2879">
        <v>-0.08</v>
      </c>
      <c r="F2879">
        <v>-305.88</v>
      </c>
      <c r="G2879">
        <f t="shared" si="88"/>
        <v>-122.15799999999999</v>
      </c>
      <c r="H2879">
        <f t="shared" si="89"/>
        <v>384.84199999999998</v>
      </c>
      <c r="L2879">
        <v>-238.92</v>
      </c>
    </row>
    <row r="2880" spans="1:12" x14ac:dyDescent="0.25">
      <c r="A2880">
        <v>12</v>
      </c>
      <c r="B2880">
        <v>43</v>
      </c>
      <c r="C2880">
        <v>2875</v>
      </c>
      <c r="D2880">
        <v>52.863999999999997</v>
      </c>
      <c r="E2880">
        <v>-0.05</v>
      </c>
      <c r="F2880">
        <v>-233.48</v>
      </c>
      <c r="G2880">
        <f t="shared" si="88"/>
        <v>-133.12200000000001</v>
      </c>
      <c r="H2880">
        <f t="shared" si="89"/>
        <v>373.87799999999999</v>
      </c>
      <c r="L2880">
        <v>-260.77999999999997</v>
      </c>
    </row>
    <row r="2881" spans="1:12" x14ac:dyDescent="0.25">
      <c r="A2881">
        <v>12</v>
      </c>
      <c r="B2881">
        <v>43</v>
      </c>
      <c r="C2881">
        <v>2876</v>
      </c>
      <c r="D2881">
        <v>52.944000000000003</v>
      </c>
      <c r="E2881">
        <v>-7.0000000000000007E-2</v>
      </c>
      <c r="F2881">
        <v>-279.7</v>
      </c>
      <c r="G2881">
        <f t="shared" si="88"/>
        <v>-189.06199999999998</v>
      </c>
      <c r="H2881">
        <f t="shared" si="89"/>
        <v>317.93799999999999</v>
      </c>
      <c r="L2881">
        <v>-282.43</v>
      </c>
    </row>
    <row r="2882" spans="1:12" x14ac:dyDescent="0.25">
      <c r="A2882">
        <v>12</v>
      </c>
      <c r="B2882">
        <v>43</v>
      </c>
      <c r="C2882">
        <v>2877</v>
      </c>
      <c r="D2882">
        <v>53.026000000000003</v>
      </c>
      <c r="E2882">
        <v>-0.04</v>
      </c>
      <c r="F2882">
        <v>-219.33</v>
      </c>
      <c r="G2882">
        <f t="shared" si="88"/>
        <v>-207.67799999999997</v>
      </c>
      <c r="H2882">
        <f t="shared" si="89"/>
        <v>299.322</v>
      </c>
      <c r="L2882">
        <v>-305.20999999999998</v>
      </c>
    </row>
    <row r="2883" spans="1:12" x14ac:dyDescent="0.25">
      <c r="A2883">
        <v>12</v>
      </c>
      <c r="B2883">
        <v>43</v>
      </c>
      <c r="C2883">
        <v>2878</v>
      </c>
      <c r="D2883">
        <v>53.204000000000001</v>
      </c>
      <c r="E2883">
        <v>-0.08</v>
      </c>
      <c r="F2883">
        <v>-305.88</v>
      </c>
      <c r="G2883">
        <f t="shared" si="88"/>
        <v>-268.85399999999998</v>
      </c>
      <c r="H2883">
        <f t="shared" si="89"/>
        <v>238.14600000000002</v>
      </c>
      <c r="L2883">
        <v>-22.33</v>
      </c>
    </row>
    <row r="2884" spans="1:12" x14ac:dyDescent="0.25">
      <c r="A2884">
        <v>12</v>
      </c>
      <c r="B2884">
        <v>43</v>
      </c>
      <c r="C2884">
        <v>2879</v>
      </c>
      <c r="D2884">
        <v>53.250999999999998</v>
      </c>
      <c r="E2884">
        <v>-0.02</v>
      </c>
      <c r="F2884">
        <v>-151.53</v>
      </c>
      <c r="G2884">
        <f t="shared" si="88"/>
        <v>-237.98399999999998</v>
      </c>
      <c r="H2884">
        <f t="shared" si="89"/>
        <v>269.01600000000002</v>
      </c>
      <c r="L2884">
        <v>-52.53</v>
      </c>
    </row>
    <row r="2885" spans="1:12" x14ac:dyDescent="0.25">
      <c r="A2885">
        <v>12</v>
      </c>
      <c r="B2885">
        <v>43</v>
      </c>
      <c r="C2885">
        <v>2880</v>
      </c>
      <c r="D2885">
        <v>53.345999999999997</v>
      </c>
      <c r="E2885">
        <v>0.12</v>
      </c>
      <c r="F2885">
        <v>351.54</v>
      </c>
      <c r="G2885">
        <f t="shared" si="88"/>
        <v>-120.97999999999998</v>
      </c>
      <c r="H2885">
        <f t="shared" si="89"/>
        <v>386.02000000000004</v>
      </c>
      <c r="L2885">
        <v>-52.06</v>
      </c>
    </row>
    <row r="2886" spans="1:12" x14ac:dyDescent="0.25">
      <c r="A2886">
        <v>12</v>
      </c>
      <c r="B2886">
        <v>43</v>
      </c>
      <c r="C2886">
        <v>2881</v>
      </c>
      <c r="D2886">
        <v>53.460999999999999</v>
      </c>
      <c r="E2886">
        <v>0.27</v>
      </c>
      <c r="F2886">
        <v>505.73</v>
      </c>
      <c r="G2886">
        <f t="shared" si="88"/>
        <v>36.106000000000009</v>
      </c>
      <c r="H2886">
        <f t="shared" si="89"/>
        <v>543.10599999999999</v>
      </c>
      <c r="L2886">
        <v>-11.46</v>
      </c>
    </row>
    <row r="2887" spans="1:12" x14ac:dyDescent="0.25">
      <c r="A2887">
        <v>12</v>
      </c>
      <c r="B2887">
        <v>43</v>
      </c>
      <c r="C2887">
        <v>2882</v>
      </c>
      <c r="D2887">
        <v>53.508000000000003</v>
      </c>
      <c r="E2887">
        <v>0.32</v>
      </c>
      <c r="F2887">
        <v>543.91</v>
      </c>
      <c r="G2887">
        <f t="shared" ref="G2887:G2950" si="90">AVERAGE(F2883:F2887)</f>
        <v>188.75399999999999</v>
      </c>
      <c r="H2887">
        <f t="shared" ref="H2887:H2950" si="91">G2887+507</f>
        <v>695.75400000000002</v>
      </c>
      <c r="L2887">
        <v>27.04</v>
      </c>
    </row>
    <row r="2888" spans="1:12" x14ac:dyDescent="0.25">
      <c r="A2888">
        <v>12</v>
      </c>
      <c r="B2888">
        <v>43</v>
      </c>
      <c r="C2888">
        <v>2883</v>
      </c>
      <c r="D2888">
        <v>53.601999999999997</v>
      </c>
      <c r="E2888">
        <v>0.52</v>
      </c>
      <c r="F2888">
        <v>673.69</v>
      </c>
      <c r="G2888">
        <f t="shared" si="90"/>
        <v>384.66800000000001</v>
      </c>
      <c r="H2888">
        <f t="shared" si="91"/>
        <v>891.66800000000001</v>
      </c>
      <c r="L2888">
        <v>91.93</v>
      </c>
    </row>
    <row r="2889" spans="1:12" x14ac:dyDescent="0.25">
      <c r="A2889">
        <v>12</v>
      </c>
      <c r="B2889">
        <v>43</v>
      </c>
      <c r="C2889">
        <v>2884</v>
      </c>
      <c r="D2889">
        <v>53.695999999999998</v>
      </c>
      <c r="E2889">
        <v>0.76</v>
      </c>
      <c r="F2889">
        <v>816.53</v>
      </c>
      <c r="G2889">
        <f t="shared" si="90"/>
        <v>578.28</v>
      </c>
      <c r="H2889">
        <f t="shared" si="91"/>
        <v>1085.28</v>
      </c>
      <c r="L2889">
        <v>143.65</v>
      </c>
    </row>
    <row r="2890" spans="1:12" x14ac:dyDescent="0.25">
      <c r="A2890">
        <v>12</v>
      </c>
      <c r="B2890">
        <v>43</v>
      </c>
      <c r="C2890">
        <v>2885</v>
      </c>
      <c r="D2890">
        <v>53.789000000000001</v>
      </c>
      <c r="E2890">
        <v>0.65</v>
      </c>
      <c r="F2890">
        <v>757.52</v>
      </c>
      <c r="G2890">
        <f t="shared" si="90"/>
        <v>659.47599999999989</v>
      </c>
      <c r="H2890">
        <f t="shared" si="91"/>
        <v>1166.4759999999999</v>
      </c>
      <c r="L2890">
        <v>204.97</v>
      </c>
    </row>
    <row r="2891" spans="1:12" x14ac:dyDescent="0.25">
      <c r="A2891">
        <v>12</v>
      </c>
      <c r="B2891">
        <v>43</v>
      </c>
      <c r="C2891">
        <v>2886</v>
      </c>
      <c r="D2891">
        <v>53.877000000000002</v>
      </c>
      <c r="E2891">
        <v>1.02</v>
      </c>
      <c r="F2891">
        <v>920.86</v>
      </c>
      <c r="G2891">
        <f t="shared" si="90"/>
        <v>742.50199999999995</v>
      </c>
      <c r="H2891">
        <f t="shared" si="91"/>
        <v>1249.502</v>
      </c>
      <c r="L2891">
        <v>296.81</v>
      </c>
    </row>
    <row r="2892" spans="1:12" x14ac:dyDescent="0.25">
      <c r="A2892">
        <v>12</v>
      </c>
      <c r="B2892">
        <v>43</v>
      </c>
      <c r="C2892">
        <v>2887</v>
      </c>
      <c r="D2892">
        <v>53.948</v>
      </c>
      <c r="E2892">
        <v>0.61</v>
      </c>
      <c r="F2892">
        <v>737.16</v>
      </c>
      <c r="G2892">
        <f t="shared" si="90"/>
        <v>781.15199999999993</v>
      </c>
      <c r="H2892">
        <f t="shared" si="91"/>
        <v>1288.152</v>
      </c>
      <c r="L2892">
        <v>374.46</v>
      </c>
    </row>
    <row r="2893" spans="1:12" x14ac:dyDescent="0.25">
      <c r="A2893">
        <v>12</v>
      </c>
      <c r="B2893">
        <v>43</v>
      </c>
      <c r="C2893">
        <v>2888</v>
      </c>
      <c r="D2893">
        <v>54.042999999999999</v>
      </c>
      <c r="E2893">
        <v>-0.08</v>
      </c>
      <c r="F2893">
        <v>-305.88</v>
      </c>
      <c r="G2893">
        <f t="shared" si="90"/>
        <v>585.23799999999994</v>
      </c>
      <c r="H2893">
        <f t="shared" si="91"/>
        <v>1092.2379999999998</v>
      </c>
      <c r="L2893">
        <v>398.82</v>
      </c>
    </row>
    <row r="2894" spans="1:12" x14ac:dyDescent="0.25">
      <c r="A2894">
        <v>12</v>
      </c>
      <c r="B2894">
        <v>43</v>
      </c>
      <c r="C2894">
        <v>2889</v>
      </c>
      <c r="D2894">
        <v>54.137</v>
      </c>
      <c r="E2894">
        <v>-0.03</v>
      </c>
      <c r="F2894">
        <v>-202.46</v>
      </c>
      <c r="G2894">
        <f t="shared" si="90"/>
        <v>381.43999999999994</v>
      </c>
      <c r="H2894">
        <f t="shared" si="91"/>
        <v>888.43999999999994</v>
      </c>
      <c r="L2894">
        <v>375.03</v>
      </c>
    </row>
    <row r="2895" spans="1:12" x14ac:dyDescent="0.25">
      <c r="A2895">
        <v>12</v>
      </c>
      <c r="B2895">
        <v>43</v>
      </c>
      <c r="C2895">
        <v>2890</v>
      </c>
      <c r="D2895">
        <v>54.231999999999999</v>
      </c>
      <c r="E2895">
        <v>-7.0000000000000007E-2</v>
      </c>
      <c r="F2895">
        <v>-279.7</v>
      </c>
      <c r="G2895">
        <f t="shared" si="90"/>
        <v>173.99599999999995</v>
      </c>
      <c r="H2895">
        <f t="shared" si="91"/>
        <v>680.99599999999998</v>
      </c>
      <c r="L2895">
        <v>348.71</v>
      </c>
    </row>
    <row r="2896" spans="1:12" x14ac:dyDescent="0.25">
      <c r="A2896">
        <v>12</v>
      </c>
      <c r="B2896">
        <v>43</v>
      </c>
      <c r="C2896">
        <v>2891</v>
      </c>
      <c r="D2896">
        <v>54.279000000000003</v>
      </c>
      <c r="E2896">
        <v>-0.06</v>
      </c>
      <c r="F2896">
        <v>-266.58</v>
      </c>
      <c r="G2896">
        <f t="shared" si="90"/>
        <v>-63.492000000000004</v>
      </c>
      <c r="H2896">
        <f t="shared" si="91"/>
        <v>443.50799999999998</v>
      </c>
      <c r="L2896">
        <v>322.83999999999997</v>
      </c>
    </row>
    <row r="2897" spans="1:12" x14ac:dyDescent="0.25">
      <c r="A2897">
        <v>12</v>
      </c>
      <c r="B2897">
        <v>43</v>
      </c>
      <c r="C2897">
        <v>2892</v>
      </c>
      <c r="D2897">
        <v>54.374000000000002</v>
      </c>
      <c r="E2897">
        <v>-0.05</v>
      </c>
      <c r="F2897">
        <v>-253.47</v>
      </c>
      <c r="G2897">
        <f t="shared" si="90"/>
        <v>-261.61799999999999</v>
      </c>
      <c r="H2897">
        <f t="shared" si="91"/>
        <v>245.38200000000001</v>
      </c>
      <c r="L2897">
        <v>295.61</v>
      </c>
    </row>
    <row r="2898" spans="1:12" x14ac:dyDescent="0.25">
      <c r="A2898">
        <v>12</v>
      </c>
      <c r="B2898">
        <v>43</v>
      </c>
      <c r="C2898">
        <v>2893</v>
      </c>
      <c r="D2898">
        <v>54.451000000000001</v>
      </c>
      <c r="E2898">
        <v>-0.1</v>
      </c>
      <c r="F2898">
        <v>-342.79</v>
      </c>
      <c r="G2898">
        <f t="shared" si="90"/>
        <v>-269</v>
      </c>
      <c r="H2898">
        <f t="shared" si="91"/>
        <v>238</v>
      </c>
      <c r="L2898">
        <v>267.52999999999997</v>
      </c>
    </row>
    <row r="2899" spans="1:12" x14ac:dyDescent="0.25">
      <c r="A2899">
        <v>12</v>
      </c>
      <c r="B2899">
        <v>43</v>
      </c>
      <c r="C2899">
        <v>2894</v>
      </c>
      <c r="D2899">
        <v>54.537999999999997</v>
      </c>
      <c r="E2899">
        <v>-0.09</v>
      </c>
      <c r="F2899">
        <v>-319</v>
      </c>
      <c r="G2899">
        <f t="shared" si="90"/>
        <v>-292.30799999999999</v>
      </c>
      <c r="H2899">
        <f t="shared" si="91"/>
        <v>214.69200000000001</v>
      </c>
      <c r="L2899">
        <v>238.99</v>
      </c>
    </row>
    <row r="2900" spans="1:12" x14ac:dyDescent="0.25">
      <c r="A2900">
        <v>12</v>
      </c>
      <c r="B2900">
        <v>43</v>
      </c>
      <c r="C2900">
        <v>2895</v>
      </c>
      <c r="D2900">
        <v>54.631999999999998</v>
      </c>
      <c r="E2900">
        <v>-0.9</v>
      </c>
      <c r="F2900">
        <v>-1011.11</v>
      </c>
      <c r="G2900">
        <f t="shared" si="90"/>
        <v>-438.59</v>
      </c>
      <c r="H2900">
        <f t="shared" si="91"/>
        <v>68.410000000000025</v>
      </c>
      <c r="L2900">
        <v>194.56</v>
      </c>
    </row>
    <row r="2901" spans="1:12" x14ac:dyDescent="0.25">
      <c r="A2901">
        <v>12</v>
      </c>
      <c r="B2901">
        <v>43</v>
      </c>
      <c r="C2901">
        <v>2896</v>
      </c>
      <c r="D2901">
        <v>54.725999999999999</v>
      </c>
      <c r="E2901">
        <v>-0.33</v>
      </c>
      <c r="F2901">
        <v>-617.71</v>
      </c>
      <c r="G2901">
        <f t="shared" si="90"/>
        <v>-508.81599999999997</v>
      </c>
      <c r="H2901">
        <f t="shared" si="91"/>
        <v>-1.8159999999999741</v>
      </c>
      <c r="L2901">
        <v>129.85</v>
      </c>
    </row>
    <row r="2902" spans="1:12" x14ac:dyDescent="0.25">
      <c r="A2902">
        <v>12</v>
      </c>
      <c r="B2902">
        <v>43</v>
      </c>
      <c r="C2902">
        <v>2897</v>
      </c>
      <c r="D2902">
        <v>54.820999999999998</v>
      </c>
      <c r="E2902">
        <v>-0.2</v>
      </c>
      <c r="F2902">
        <v>-477.62</v>
      </c>
      <c r="G2902">
        <f t="shared" si="90"/>
        <v>-553.64599999999996</v>
      </c>
      <c r="H2902">
        <f t="shared" si="91"/>
        <v>-46.645999999999958</v>
      </c>
      <c r="L2902">
        <v>92.84</v>
      </c>
    </row>
    <row r="2903" spans="1:12" x14ac:dyDescent="0.25">
      <c r="A2903">
        <v>12</v>
      </c>
      <c r="B2903">
        <v>43</v>
      </c>
      <c r="C2903">
        <v>2898</v>
      </c>
      <c r="D2903">
        <v>54.902999999999999</v>
      </c>
      <c r="E2903">
        <v>-0.17</v>
      </c>
      <c r="F2903">
        <v>-442.4</v>
      </c>
      <c r="G2903">
        <f t="shared" si="90"/>
        <v>-573.56799999999998</v>
      </c>
      <c r="H2903">
        <f t="shared" si="91"/>
        <v>-66.567999999999984</v>
      </c>
      <c r="L2903">
        <v>47.9</v>
      </c>
    </row>
    <row r="2904" spans="1:12" x14ac:dyDescent="0.25">
      <c r="A2904">
        <v>12</v>
      </c>
      <c r="B2904">
        <v>43</v>
      </c>
      <c r="C2904">
        <v>2899</v>
      </c>
      <c r="D2904">
        <v>54.972000000000001</v>
      </c>
      <c r="E2904">
        <v>-0.24</v>
      </c>
      <c r="F2904">
        <v>-525.07000000000005</v>
      </c>
      <c r="G2904">
        <f t="shared" si="90"/>
        <v>-614.78200000000004</v>
      </c>
      <c r="H2904">
        <f t="shared" si="91"/>
        <v>-107.78200000000004</v>
      </c>
      <c r="L2904">
        <v>13.55</v>
      </c>
    </row>
    <row r="2905" spans="1:12" x14ac:dyDescent="0.25">
      <c r="A2905">
        <v>12</v>
      </c>
      <c r="B2905">
        <v>43</v>
      </c>
      <c r="C2905">
        <v>2900</v>
      </c>
      <c r="D2905">
        <v>55.058999999999997</v>
      </c>
      <c r="E2905">
        <v>-0.19</v>
      </c>
      <c r="F2905">
        <v>-460.01</v>
      </c>
      <c r="G2905">
        <f t="shared" si="90"/>
        <v>-504.56200000000007</v>
      </c>
      <c r="H2905">
        <f t="shared" si="91"/>
        <v>2.4379999999999313</v>
      </c>
      <c r="L2905">
        <v>-30.92</v>
      </c>
    </row>
    <row r="2906" spans="1:12" x14ac:dyDescent="0.25">
      <c r="A2906">
        <v>12</v>
      </c>
      <c r="B2906">
        <v>43</v>
      </c>
      <c r="C2906">
        <v>2901</v>
      </c>
      <c r="D2906">
        <v>55.152999999999999</v>
      </c>
      <c r="E2906">
        <v>-0.21</v>
      </c>
      <c r="F2906">
        <v>-495.22</v>
      </c>
      <c r="G2906">
        <f t="shared" si="90"/>
        <v>-480.06400000000002</v>
      </c>
      <c r="H2906">
        <f t="shared" si="91"/>
        <v>26.935999999999979</v>
      </c>
      <c r="L2906">
        <v>-65.23</v>
      </c>
    </row>
    <row r="2907" spans="1:12" x14ac:dyDescent="0.25">
      <c r="A2907">
        <v>12</v>
      </c>
      <c r="B2907">
        <v>43</v>
      </c>
      <c r="C2907">
        <v>2902</v>
      </c>
      <c r="D2907">
        <v>55.247999999999998</v>
      </c>
      <c r="E2907">
        <v>-0.16</v>
      </c>
      <c r="F2907">
        <v>-433.61</v>
      </c>
      <c r="G2907">
        <f t="shared" si="90"/>
        <v>-471.262</v>
      </c>
      <c r="H2907">
        <f t="shared" si="91"/>
        <v>35.738</v>
      </c>
      <c r="L2907">
        <v>-109.93</v>
      </c>
    </row>
    <row r="2908" spans="1:12" x14ac:dyDescent="0.25">
      <c r="A2908">
        <v>12</v>
      </c>
      <c r="B2908">
        <v>43</v>
      </c>
      <c r="C2908">
        <v>2903</v>
      </c>
      <c r="D2908">
        <v>55.335999999999999</v>
      </c>
      <c r="E2908">
        <v>-0.09</v>
      </c>
      <c r="F2908">
        <v>-319</v>
      </c>
      <c r="G2908">
        <f t="shared" si="90"/>
        <v>-446.58200000000005</v>
      </c>
      <c r="H2908">
        <f t="shared" si="91"/>
        <v>60.41799999999995</v>
      </c>
      <c r="L2908">
        <v>-144.18</v>
      </c>
    </row>
    <row r="2909" spans="1:12" x14ac:dyDescent="0.25">
      <c r="A2909">
        <v>12</v>
      </c>
      <c r="B2909">
        <v>43</v>
      </c>
      <c r="C2909">
        <v>2904</v>
      </c>
      <c r="D2909">
        <v>55.417999999999999</v>
      </c>
      <c r="E2909">
        <v>-7.0000000000000007E-2</v>
      </c>
      <c r="F2909">
        <v>-279.7</v>
      </c>
      <c r="G2909">
        <f t="shared" si="90"/>
        <v>-397.50800000000004</v>
      </c>
      <c r="H2909">
        <f t="shared" si="91"/>
        <v>109.49199999999996</v>
      </c>
      <c r="L2909">
        <v>-172.04</v>
      </c>
    </row>
    <row r="2910" spans="1:12" x14ac:dyDescent="0.25">
      <c r="A2910">
        <v>12</v>
      </c>
      <c r="B2910">
        <v>43</v>
      </c>
      <c r="C2910">
        <v>2905</v>
      </c>
      <c r="D2910">
        <v>55.502000000000002</v>
      </c>
      <c r="E2910">
        <v>-7.0000000000000007E-2</v>
      </c>
      <c r="F2910">
        <v>-279.7</v>
      </c>
      <c r="G2910">
        <f t="shared" si="90"/>
        <v>-361.44600000000003</v>
      </c>
      <c r="H2910">
        <f t="shared" si="91"/>
        <v>145.55399999999997</v>
      </c>
      <c r="L2910">
        <v>-196.37</v>
      </c>
    </row>
    <row r="2911" spans="1:12" x14ac:dyDescent="0.25">
      <c r="A2911">
        <v>12</v>
      </c>
      <c r="B2911">
        <v>43</v>
      </c>
      <c r="C2911">
        <v>2906</v>
      </c>
      <c r="D2911">
        <v>55.595999999999997</v>
      </c>
      <c r="E2911">
        <v>0.04</v>
      </c>
      <c r="F2911">
        <v>210.85</v>
      </c>
      <c r="G2911">
        <f t="shared" si="90"/>
        <v>-220.23200000000003</v>
      </c>
      <c r="H2911">
        <f t="shared" si="91"/>
        <v>286.76799999999997</v>
      </c>
      <c r="L2911">
        <v>-190.1</v>
      </c>
    </row>
    <row r="2912" spans="1:12" x14ac:dyDescent="0.25">
      <c r="A2912">
        <v>12</v>
      </c>
      <c r="B2912">
        <v>43</v>
      </c>
      <c r="C2912">
        <v>2907</v>
      </c>
      <c r="D2912">
        <v>55.69</v>
      </c>
      <c r="E2912">
        <v>-0.09</v>
      </c>
      <c r="F2912">
        <v>-319</v>
      </c>
      <c r="G2912">
        <f t="shared" si="90"/>
        <v>-197.31</v>
      </c>
      <c r="H2912">
        <f t="shared" si="91"/>
        <v>309.69</v>
      </c>
      <c r="L2912">
        <v>-197.42</v>
      </c>
    </row>
    <row r="2913" spans="1:12" x14ac:dyDescent="0.25">
      <c r="A2913">
        <v>12</v>
      </c>
      <c r="B2913">
        <v>43</v>
      </c>
      <c r="C2913">
        <v>2908</v>
      </c>
      <c r="D2913">
        <v>55.784999999999997</v>
      </c>
      <c r="E2913">
        <v>-0.06</v>
      </c>
      <c r="F2913">
        <v>-266.58</v>
      </c>
      <c r="G2913">
        <f t="shared" si="90"/>
        <v>-186.82599999999996</v>
      </c>
      <c r="H2913">
        <f t="shared" si="91"/>
        <v>320.17400000000004</v>
      </c>
      <c r="L2913">
        <v>-213.15</v>
      </c>
    </row>
    <row r="2914" spans="1:12" x14ac:dyDescent="0.25">
      <c r="A2914">
        <v>12</v>
      </c>
      <c r="B2914">
        <v>43</v>
      </c>
      <c r="C2914">
        <v>2909</v>
      </c>
      <c r="D2914">
        <v>55.832000000000001</v>
      </c>
      <c r="E2914">
        <v>0.01</v>
      </c>
      <c r="F2914">
        <v>83.91</v>
      </c>
      <c r="G2914">
        <f t="shared" si="90"/>
        <v>-114.10400000000001</v>
      </c>
      <c r="H2914">
        <f t="shared" si="91"/>
        <v>392.89599999999996</v>
      </c>
      <c r="L2914">
        <v>-221.79</v>
      </c>
    </row>
    <row r="2915" spans="1:12" x14ac:dyDescent="0.25">
      <c r="A2915">
        <v>12</v>
      </c>
      <c r="B2915">
        <v>43</v>
      </c>
      <c r="C2915">
        <v>2910</v>
      </c>
      <c r="D2915">
        <v>55.912999999999997</v>
      </c>
      <c r="E2915">
        <v>-0.03</v>
      </c>
      <c r="F2915">
        <v>-178.66</v>
      </c>
      <c r="G2915">
        <f t="shared" si="90"/>
        <v>-93.896000000000001</v>
      </c>
      <c r="H2915">
        <f t="shared" si="91"/>
        <v>413.10399999999998</v>
      </c>
      <c r="L2915">
        <v>-240.49</v>
      </c>
    </row>
    <row r="2916" spans="1:12" x14ac:dyDescent="0.25">
      <c r="A2916">
        <v>12</v>
      </c>
      <c r="B2916">
        <v>43</v>
      </c>
      <c r="C2916">
        <v>2911</v>
      </c>
      <c r="D2916">
        <v>56.036000000000001</v>
      </c>
      <c r="E2916">
        <v>-0.02</v>
      </c>
      <c r="F2916">
        <v>-151.53</v>
      </c>
      <c r="G2916">
        <f t="shared" si="90"/>
        <v>-166.37199999999999</v>
      </c>
      <c r="H2916">
        <f t="shared" si="91"/>
        <v>340.62800000000004</v>
      </c>
      <c r="L2916">
        <v>-254.63</v>
      </c>
    </row>
    <row r="2917" spans="1:12" x14ac:dyDescent="0.25">
      <c r="A2917">
        <v>12</v>
      </c>
      <c r="B2917">
        <v>43</v>
      </c>
      <c r="C2917">
        <v>2912</v>
      </c>
      <c r="D2917">
        <v>56.082000000000001</v>
      </c>
      <c r="E2917">
        <v>-0.01</v>
      </c>
      <c r="F2917">
        <v>-126.25</v>
      </c>
      <c r="G2917">
        <f t="shared" si="90"/>
        <v>-127.822</v>
      </c>
      <c r="H2917">
        <f t="shared" si="91"/>
        <v>379.178</v>
      </c>
      <c r="L2917">
        <v>-271.85000000000002</v>
      </c>
    </row>
    <row r="2918" spans="1:12" x14ac:dyDescent="0.25">
      <c r="A2918">
        <v>12</v>
      </c>
      <c r="B2918">
        <v>43</v>
      </c>
      <c r="C2918">
        <v>2913</v>
      </c>
      <c r="D2918">
        <v>56.198</v>
      </c>
      <c r="E2918">
        <v>-7.0000000000000007E-2</v>
      </c>
      <c r="F2918">
        <v>-279.7</v>
      </c>
      <c r="G2918">
        <f t="shared" si="90"/>
        <v>-130.446</v>
      </c>
      <c r="H2918">
        <f t="shared" si="91"/>
        <v>376.55399999999997</v>
      </c>
      <c r="L2918">
        <v>-290.55</v>
      </c>
    </row>
    <row r="2919" spans="1:12" x14ac:dyDescent="0.25">
      <c r="A2919">
        <v>12</v>
      </c>
      <c r="B2919">
        <v>43</v>
      </c>
      <c r="C2919">
        <v>2914</v>
      </c>
      <c r="D2919">
        <v>56.292000000000002</v>
      </c>
      <c r="E2919">
        <v>0.03</v>
      </c>
      <c r="F2919">
        <v>194.29</v>
      </c>
      <c r="G2919">
        <f t="shared" si="90"/>
        <v>-108.37</v>
      </c>
      <c r="H2919">
        <f t="shared" si="91"/>
        <v>398.63</v>
      </c>
      <c r="L2919">
        <v>-294.27999999999997</v>
      </c>
    </row>
    <row r="2920" spans="1:12" x14ac:dyDescent="0.25">
      <c r="A2920">
        <v>12</v>
      </c>
      <c r="B2920">
        <v>43</v>
      </c>
      <c r="C2920">
        <v>2915</v>
      </c>
      <c r="D2920">
        <v>56.386000000000003</v>
      </c>
      <c r="E2920">
        <v>0.12</v>
      </c>
      <c r="F2920">
        <v>343.1</v>
      </c>
      <c r="G2920">
        <f t="shared" si="90"/>
        <v>-4.018000000000006</v>
      </c>
      <c r="H2920">
        <f t="shared" si="91"/>
        <v>502.98199999999997</v>
      </c>
      <c r="L2920">
        <v>-266.05</v>
      </c>
    </row>
    <row r="2921" spans="1:12" x14ac:dyDescent="0.25">
      <c r="A2921">
        <v>12</v>
      </c>
      <c r="B2921">
        <v>43</v>
      </c>
      <c r="C2921">
        <v>2916</v>
      </c>
      <c r="D2921">
        <v>56.456000000000003</v>
      </c>
      <c r="E2921">
        <v>-0.05</v>
      </c>
      <c r="F2921">
        <v>-233.48</v>
      </c>
      <c r="G2921">
        <f t="shared" si="90"/>
        <v>-20.407999999999994</v>
      </c>
      <c r="H2921">
        <f t="shared" si="91"/>
        <v>486.59199999999998</v>
      </c>
      <c r="L2921">
        <v>-253.35</v>
      </c>
    </row>
    <row r="2922" spans="1:12" x14ac:dyDescent="0.25">
      <c r="A2922">
        <v>12</v>
      </c>
      <c r="B2922">
        <v>43</v>
      </c>
      <c r="C2922">
        <v>2917</v>
      </c>
      <c r="D2922">
        <v>56.536000000000001</v>
      </c>
      <c r="E2922">
        <v>-0.03</v>
      </c>
      <c r="F2922">
        <v>-202.46</v>
      </c>
      <c r="G2922">
        <f t="shared" si="90"/>
        <v>-35.649999999999991</v>
      </c>
      <c r="H2922">
        <f t="shared" si="91"/>
        <v>471.35</v>
      </c>
      <c r="L2922">
        <v>-263.19</v>
      </c>
    </row>
    <row r="2923" spans="1:12" x14ac:dyDescent="0.25">
      <c r="A2923">
        <v>12</v>
      </c>
      <c r="B2923">
        <v>43</v>
      </c>
      <c r="C2923">
        <v>2918</v>
      </c>
      <c r="D2923">
        <v>56.631</v>
      </c>
      <c r="E2923">
        <v>-0.03</v>
      </c>
      <c r="F2923">
        <v>-178.66</v>
      </c>
      <c r="G2923">
        <f t="shared" si="90"/>
        <v>-15.442000000000007</v>
      </c>
      <c r="H2923">
        <f t="shared" si="91"/>
        <v>491.55799999999999</v>
      </c>
      <c r="L2923">
        <v>-273.93</v>
      </c>
    </row>
    <row r="2924" spans="1:12" x14ac:dyDescent="0.25">
      <c r="A2924">
        <v>12</v>
      </c>
      <c r="B2924">
        <v>43</v>
      </c>
      <c r="C2924">
        <v>2919</v>
      </c>
      <c r="D2924">
        <v>56.698</v>
      </c>
      <c r="E2924">
        <v>0.06</v>
      </c>
      <c r="F2924">
        <v>255.46</v>
      </c>
      <c r="G2924">
        <f t="shared" si="90"/>
        <v>-3.2079999999999984</v>
      </c>
      <c r="H2924">
        <f t="shared" si="91"/>
        <v>503.79200000000003</v>
      </c>
      <c r="L2924">
        <v>-277.23</v>
      </c>
    </row>
    <row r="2925" spans="1:12" x14ac:dyDescent="0.25">
      <c r="A2925">
        <v>12</v>
      </c>
      <c r="B2925">
        <v>43</v>
      </c>
      <c r="C2925">
        <v>2920</v>
      </c>
      <c r="D2925">
        <v>56.801000000000002</v>
      </c>
      <c r="E2925">
        <v>-0.01</v>
      </c>
      <c r="F2925">
        <v>-87.47</v>
      </c>
      <c r="G2925">
        <f t="shared" si="90"/>
        <v>-89.322000000000003</v>
      </c>
      <c r="H2925">
        <f t="shared" si="91"/>
        <v>417.678</v>
      </c>
      <c r="L2925">
        <v>-280.31</v>
      </c>
    </row>
    <row r="2926" spans="1:12" x14ac:dyDescent="0.25">
      <c r="A2926">
        <v>12</v>
      </c>
      <c r="B2926">
        <v>43</v>
      </c>
      <c r="C2926">
        <v>2921</v>
      </c>
      <c r="D2926">
        <v>56.889000000000003</v>
      </c>
      <c r="E2926">
        <v>-0.1</v>
      </c>
      <c r="F2926">
        <v>-342.79</v>
      </c>
      <c r="G2926">
        <f t="shared" si="90"/>
        <v>-111.18400000000001</v>
      </c>
      <c r="H2926">
        <f t="shared" si="91"/>
        <v>395.81599999999997</v>
      </c>
      <c r="L2926">
        <v>-307.35000000000002</v>
      </c>
    </row>
    <row r="2927" spans="1:12" x14ac:dyDescent="0.25">
      <c r="A2927">
        <v>12</v>
      </c>
      <c r="B2927">
        <v>43</v>
      </c>
      <c r="C2927">
        <v>2922</v>
      </c>
      <c r="D2927">
        <v>56.957999999999998</v>
      </c>
      <c r="E2927">
        <v>-0.05</v>
      </c>
      <c r="F2927">
        <v>-253.47</v>
      </c>
      <c r="G2927">
        <f t="shared" si="90"/>
        <v>-121.38600000000001</v>
      </c>
      <c r="H2927">
        <f t="shared" si="91"/>
        <v>385.61399999999998</v>
      </c>
      <c r="L2927">
        <v>-327.61</v>
      </c>
    </row>
    <row r="2928" spans="1:12" x14ac:dyDescent="0.25">
      <c r="A2928">
        <v>12</v>
      </c>
      <c r="B2928">
        <v>43</v>
      </c>
      <c r="C2928">
        <v>2923</v>
      </c>
      <c r="D2928">
        <v>57.036999999999999</v>
      </c>
      <c r="E2928">
        <v>-0.01</v>
      </c>
      <c r="F2928">
        <v>-126.25</v>
      </c>
      <c r="G2928">
        <f t="shared" si="90"/>
        <v>-110.904</v>
      </c>
      <c r="H2928">
        <f t="shared" si="91"/>
        <v>396.096</v>
      </c>
      <c r="L2928">
        <v>-346.81</v>
      </c>
    </row>
    <row r="2929" spans="1:12" x14ac:dyDescent="0.25">
      <c r="A2929">
        <v>12</v>
      </c>
      <c r="B2929">
        <v>43</v>
      </c>
      <c r="C2929">
        <v>2924</v>
      </c>
      <c r="D2929">
        <v>57.13</v>
      </c>
      <c r="E2929">
        <v>-0.08</v>
      </c>
      <c r="F2929">
        <v>-305.88</v>
      </c>
      <c r="G2929">
        <f t="shared" si="90"/>
        <v>-223.17200000000003</v>
      </c>
      <c r="H2929">
        <f t="shared" si="91"/>
        <v>283.82799999999997</v>
      </c>
      <c r="L2929">
        <v>-373.6</v>
      </c>
    </row>
    <row r="2930" spans="1:12" x14ac:dyDescent="0.25">
      <c r="A2930">
        <v>12</v>
      </c>
      <c r="B2930">
        <v>43</v>
      </c>
      <c r="C2930">
        <v>2925</v>
      </c>
      <c r="D2930">
        <v>57.223999999999997</v>
      </c>
      <c r="E2930">
        <v>-0.06</v>
      </c>
      <c r="F2930">
        <v>-266.58</v>
      </c>
      <c r="G2930">
        <f t="shared" si="90"/>
        <v>-258.99399999999997</v>
      </c>
      <c r="H2930">
        <f t="shared" si="91"/>
        <v>248.00600000000003</v>
      </c>
      <c r="L2930">
        <v>-404.55</v>
      </c>
    </row>
    <row r="2931" spans="1:12" x14ac:dyDescent="0.25">
      <c r="A2931">
        <v>12</v>
      </c>
      <c r="B2931">
        <v>43</v>
      </c>
      <c r="C2931">
        <v>2926</v>
      </c>
      <c r="D2931">
        <v>57.305</v>
      </c>
      <c r="E2931">
        <v>-0.21</v>
      </c>
      <c r="F2931">
        <v>-486.41</v>
      </c>
      <c r="G2931">
        <f t="shared" si="90"/>
        <v>-287.71800000000002</v>
      </c>
      <c r="H2931">
        <f t="shared" si="91"/>
        <v>219.28199999999998</v>
      </c>
      <c r="L2931">
        <v>-445.82</v>
      </c>
    </row>
    <row r="2932" spans="1:12" x14ac:dyDescent="0.25">
      <c r="A2932">
        <v>12</v>
      </c>
      <c r="B2932">
        <v>43</v>
      </c>
      <c r="C2932">
        <v>2927</v>
      </c>
      <c r="D2932">
        <v>57.375</v>
      </c>
      <c r="E2932">
        <v>-0.14000000000000001</v>
      </c>
      <c r="F2932">
        <v>-405.42</v>
      </c>
      <c r="G2932">
        <f t="shared" si="90"/>
        <v>-318.10800000000006</v>
      </c>
      <c r="H2932">
        <f t="shared" si="91"/>
        <v>188.89199999999994</v>
      </c>
      <c r="L2932">
        <v>-476.75</v>
      </c>
    </row>
    <row r="2933" spans="1:12" x14ac:dyDescent="0.25">
      <c r="A2933">
        <v>12</v>
      </c>
      <c r="B2933">
        <v>43</v>
      </c>
      <c r="C2933">
        <v>2928</v>
      </c>
      <c r="D2933">
        <v>57.494</v>
      </c>
      <c r="E2933">
        <v>-0.12</v>
      </c>
      <c r="F2933">
        <v>-363.67</v>
      </c>
      <c r="G2933">
        <f t="shared" si="90"/>
        <v>-365.59200000000004</v>
      </c>
      <c r="H2933">
        <f t="shared" si="91"/>
        <v>141.40799999999996</v>
      </c>
      <c r="L2933">
        <v>0</v>
      </c>
    </row>
    <row r="2934" spans="1:12" x14ac:dyDescent="0.25">
      <c r="A2934">
        <v>12</v>
      </c>
      <c r="B2934">
        <v>43</v>
      </c>
      <c r="C2934">
        <v>2929</v>
      </c>
      <c r="D2934">
        <v>57.588000000000001</v>
      </c>
      <c r="E2934">
        <v>-7.0000000000000007E-2</v>
      </c>
      <c r="F2934">
        <v>-279.7</v>
      </c>
      <c r="G2934">
        <f t="shared" si="90"/>
        <v>-360.35600000000005</v>
      </c>
      <c r="H2934">
        <f t="shared" si="91"/>
        <v>146.64399999999995</v>
      </c>
      <c r="L2934">
        <v>-22.38</v>
      </c>
    </row>
    <row r="2935" spans="1:12" x14ac:dyDescent="0.25">
      <c r="A2935">
        <v>12</v>
      </c>
      <c r="B2935">
        <v>43</v>
      </c>
      <c r="C2935">
        <v>2930</v>
      </c>
      <c r="D2935">
        <v>57.682000000000002</v>
      </c>
      <c r="E2935">
        <v>-0.12</v>
      </c>
      <c r="F2935">
        <v>-374.11</v>
      </c>
      <c r="G2935">
        <f t="shared" si="90"/>
        <v>-381.86199999999997</v>
      </c>
      <c r="H2935">
        <f t="shared" si="91"/>
        <v>125.13800000000003</v>
      </c>
      <c r="L2935">
        <v>-69.84</v>
      </c>
    </row>
    <row r="2936" spans="1:12" x14ac:dyDescent="0.25">
      <c r="A2936">
        <v>12</v>
      </c>
      <c r="B2936">
        <v>43</v>
      </c>
      <c r="C2936">
        <v>2931</v>
      </c>
      <c r="D2936">
        <v>57.728999999999999</v>
      </c>
      <c r="E2936">
        <v>0.02</v>
      </c>
      <c r="F2936">
        <v>160.02000000000001</v>
      </c>
      <c r="G2936">
        <f t="shared" si="90"/>
        <v>-252.57600000000002</v>
      </c>
      <c r="H2936">
        <f t="shared" si="91"/>
        <v>254.42399999999998</v>
      </c>
      <c r="L2936">
        <v>-79.63</v>
      </c>
    </row>
    <row r="2937" spans="1:12" x14ac:dyDescent="0.25">
      <c r="A2937">
        <v>12</v>
      </c>
      <c r="B2937">
        <v>43</v>
      </c>
      <c r="C2937">
        <v>2932</v>
      </c>
      <c r="D2937">
        <v>57.823</v>
      </c>
      <c r="E2937">
        <v>0.36</v>
      </c>
      <c r="F2937">
        <v>576.64</v>
      </c>
      <c r="G2937">
        <f t="shared" si="90"/>
        <v>-56.164000000000009</v>
      </c>
      <c r="H2937">
        <f t="shared" si="91"/>
        <v>450.83600000000001</v>
      </c>
      <c r="L2937">
        <v>-39.21</v>
      </c>
    </row>
    <row r="2938" spans="1:12" x14ac:dyDescent="0.25">
      <c r="A2938">
        <v>12</v>
      </c>
      <c r="B2938">
        <v>43</v>
      </c>
      <c r="C2938">
        <v>2933</v>
      </c>
      <c r="D2938">
        <v>57.917999999999999</v>
      </c>
      <c r="E2938">
        <v>0.41</v>
      </c>
      <c r="F2938">
        <v>611.24</v>
      </c>
      <c r="G2938">
        <f t="shared" si="90"/>
        <v>138.81800000000001</v>
      </c>
      <c r="H2938">
        <f t="shared" si="91"/>
        <v>645.81799999999998</v>
      </c>
      <c r="L2938">
        <v>0.37</v>
      </c>
    </row>
    <row r="2939" spans="1:12" x14ac:dyDescent="0.25">
      <c r="A2939">
        <v>12</v>
      </c>
      <c r="B2939">
        <v>43</v>
      </c>
      <c r="C2939">
        <v>2934</v>
      </c>
      <c r="D2939">
        <v>57.996000000000002</v>
      </c>
      <c r="E2939">
        <v>0.73</v>
      </c>
      <c r="F2939">
        <v>799.18</v>
      </c>
      <c r="G2939">
        <f t="shared" si="90"/>
        <v>354.59399999999994</v>
      </c>
      <c r="H2939">
        <f t="shared" si="91"/>
        <v>861.59399999999994</v>
      </c>
      <c r="L2939">
        <v>73.53</v>
      </c>
    </row>
    <row r="2940" spans="1:12" x14ac:dyDescent="0.25">
      <c r="A2940">
        <v>12</v>
      </c>
      <c r="B2940">
        <v>43</v>
      </c>
      <c r="C2940">
        <v>2935</v>
      </c>
      <c r="D2940">
        <v>58.091000000000001</v>
      </c>
      <c r="E2940">
        <v>0.82</v>
      </c>
      <c r="F2940">
        <v>844.65</v>
      </c>
      <c r="G2940">
        <f t="shared" si="90"/>
        <v>598.346</v>
      </c>
      <c r="H2940">
        <f t="shared" si="91"/>
        <v>1105.346</v>
      </c>
      <c r="L2940">
        <v>148.1</v>
      </c>
    </row>
    <row r="2941" spans="1:12" x14ac:dyDescent="0.25">
      <c r="A2941">
        <v>12</v>
      </c>
      <c r="B2941">
        <v>43</v>
      </c>
      <c r="C2941">
        <v>2936</v>
      </c>
      <c r="D2941">
        <v>58.206000000000003</v>
      </c>
      <c r="E2941">
        <v>0.99</v>
      </c>
      <c r="F2941">
        <v>909.98</v>
      </c>
      <c r="G2941">
        <f t="shared" si="90"/>
        <v>748.33799999999997</v>
      </c>
      <c r="H2941">
        <f t="shared" si="91"/>
        <v>1255.338</v>
      </c>
      <c r="L2941">
        <v>209.73</v>
      </c>
    </row>
    <row r="2942" spans="1:12" x14ac:dyDescent="0.25">
      <c r="A2942">
        <v>12</v>
      </c>
      <c r="B2942">
        <v>43</v>
      </c>
      <c r="C2942">
        <v>2937</v>
      </c>
      <c r="D2942">
        <v>58.253</v>
      </c>
      <c r="E2942">
        <v>1.1499999999999999</v>
      </c>
      <c r="F2942">
        <v>975.3</v>
      </c>
      <c r="G2942">
        <f t="shared" si="90"/>
        <v>828.07</v>
      </c>
      <c r="H2942">
        <f t="shared" si="91"/>
        <v>1335.0700000000002</v>
      </c>
      <c r="L2942">
        <v>301.89</v>
      </c>
    </row>
    <row r="2943" spans="1:12" x14ac:dyDescent="0.25">
      <c r="A2943">
        <v>12</v>
      </c>
      <c r="B2943">
        <v>43</v>
      </c>
      <c r="C2943">
        <v>2938</v>
      </c>
      <c r="D2943">
        <v>58.347999999999999</v>
      </c>
      <c r="E2943">
        <v>0.57999999999999996</v>
      </c>
      <c r="F2943">
        <v>719.03</v>
      </c>
      <c r="G2943">
        <f t="shared" si="90"/>
        <v>849.62799999999993</v>
      </c>
      <c r="H2943">
        <f t="shared" si="91"/>
        <v>1356.6279999999999</v>
      </c>
      <c r="L2943">
        <v>375.14</v>
      </c>
    </row>
    <row r="2944" spans="1:12" x14ac:dyDescent="0.25">
      <c r="A2944">
        <v>12</v>
      </c>
      <c r="B2944">
        <v>43</v>
      </c>
      <c r="C2944">
        <v>2939</v>
      </c>
      <c r="D2944">
        <v>58.442</v>
      </c>
      <c r="E2944">
        <v>-0.06</v>
      </c>
      <c r="F2944">
        <v>-266.58</v>
      </c>
      <c r="G2944">
        <f t="shared" si="90"/>
        <v>636.476</v>
      </c>
      <c r="H2944">
        <f t="shared" si="91"/>
        <v>1143.4760000000001</v>
      </c>
      <c r="L2944">
        <v>396.05</v>
      </c>
    </row>
    <row r="2945" spans="1:12" x14ac:dyDescent="0.25">
      <c r="A2945">
        <v>12</v>
      </c>
      <c r="B2945">
        <v>43</v>
      </c>
      <c r="C2945">
        <v>2940</v>
      </c>
      <c r="D2945">
        <v>58.514000000000003</v>
      </c>
      <c r="E2945">
        <v>0.02</v>
      </c>
      <c r="F2945">
        <v>160.02000000000001</v>
      </c>
      <c r="G2945">
        <f t="shared" si="90"/>
        <v>499.55</v>
      </c>
      <c r="H2945">
        <f t="shared" si="91"/>
        <v>1006.55</v>
      </c>
      <c r="L2945">
        <v>382.29</v>
      </c>
    </row>
    <row r="2946" spans="1:12" x14ac:dyDescent="0.25">
      <c r="A2946">
        <v>12</v>
      </c>
      <c r="B2946">
        <v>43</v>
      </c>
      <c r="C2946">
        <v>2941</v>
      </c>
      <c r="D2946">
        <v>58.609000000000002</v>
      </c>
      <c r="E2946">
        <v>0.09</v>
      </c>
      <c r="F2946">
        <v>300.99</v>
      </c>
      <c r="G2946">
        <f t="shared" si="90"/>
        <v>377.75200000000001</v>
      </c>
      <c r="H2946">
        <f t="shared" si="91"/>
        <v>884.75199999999995</v>
      </c>
      <c r="L2946">
        <v>397.32</v>
      </c>
    </row>
    <row r="2947" spans="1:12" x14ac:dyDescent="0.25">
      <c r="A2947">
        <v>12</v>
      </c>
      <c r="B2947">
        <v>43</v>
      </c>
      <c r="C2947">
        <v>2942</v>
      </c>
      <c r="D2947">
        <v>58.704000000000001</v>
      </c>
      <c r="E2947">
        <v>0.04</v>
      </c>
      <c r="F2947">
        <v>210.85</v>
      </c>
      <c r="G2947">
        <f t="shared" si="90"/>
        <v>224.86199999999999</v>
      </c>
      <c r="H2947">
        <f t="shared" si="91"/>
        <v>731.86199999999997</v>
      </c>
      <c r="L2947">
        <v>419.6</v>
      </c>
    </row>
    <row r="2948" spans="1:12" x14ac:dyDescent="0.25">
      <c r="A2948">
        <v>12</v>
      </c>
      <c r="B2948">
        <v>43</v>
      </c>
      <c r="C2948">
        <v>2943</v>
      </c>
      <c r="D2948">
        <v>58.796999999999997</v>
      </c>
      <c r="E2948">
        <v>0.03</v>
      </c>
      <c r="F2948">
        <v>178.18</v>
      </c>
      <c r="G2948">
        <f t="shared" si="90"/>
        <v>116.69200000000001</v>
      </c>
      <c r="H2948">
        <f t="shared" si="91"/>
        <v>623.69200000000001</v>
      </c>
      <c r="L2948">
        <v>440.55</v>
      </c>
    </row>
    <row r="2949" spans="1:12" x14ac:dyDescent="0.25">
      <c r="A2949">
        <v>12</v>
      </c>
      <c r="B2949">
        <v>43</v>
      </c>
      <c r="C2949">
        <v>2944</v>
      </c>
      <c r="D2949">
        <v>58.890999999999998</v>
      </c>
      <c r="E2949">
        <v>-0.09</v>
      </c>
      <c r="F2949">
        <v>-319</v>
      </c>
      <c r="G2949">
        <f t="shared" si="90"/>
        <v>106.208</v>
      </c>
      <c r="H2949">
        <f t="shared" si="91"/>
        <v>613.20799999999997</v>
      </c>
      <c r="L2949">
        <v>416.3</v>
      </c>
    </row>
    <row r="2950" spans="1:12" x14ac:dyDescent="0.25">
      <c r="A2950">
        <v>12</v>
      </c>
      <c r="B2950">
        <v>43</v>
      </c>
      <c r="C2950">
        <v>2945</v>
      </c>
      <c r="D2950">
        <v>58.959000000000003</v>
      </c>
      <c r="E2950">
        <v>-7.0000000000000007E-2</v>
      </c>
      <c r="F2950">
        <v>-279.7</v>
      </c>
      <c r="G2950">
        <f t="shared" si="90"/>
        <v>18.263999999999999</v>
      </c>
      <c r="H2950">
        <f t="shared" si="91"/>
        <v>525.26400000000001</v>
      </c>
      <c r="L2950">
        <v>391.41</v>
      </c>
    </row>
    <row r="2951" spans="1:12" x14ac:dyDescent="0.25">
      <c r="A2951">
        <v>12</v>
      </c>
      <c r="B2951">
        <v>43</v>
      </c>
      <c r="C2951">
        <v>2946</v>
      </c>
      <c r="D2951">
        <v>59.045999999999999</v>
      </c>
      <c r="E2951">
        <v>-0.63</v>
      </c>
      <c r="F2951">
        <v>-848.7</v>
      </c>
      <c r="G2951">
        <f t="shared" ref="G2951:G3014" si="92">AVERAGE(F2947:F2951)</f>
        <v>-211.67400000000004</v>
      </c>
      <c r="H2951">
        <f t="shared" ref="H2951:H3014" si="93">G2951+507</f>
        <v>295.32599999999996</v>
      </c>
      <c r="L2951">
        <v>334.3</v>
      </c>
    </row>
    <row r="2952" spans="1:12" x14ac:dyDescent="0.25">
      <c r="A2952">
        <v>12</v>
      </c>
      <c r="B2952">
        <v>43</v>
      </c>
      <c r="C2952">
        <v>2947</v>
      </c>
      <c r="D2952">
        <v>59.14</v>
      </c>
      <c r="E2952">
        <v>-0.21</v>
      </c>
      <c r="F2952">
        <v>-486.41</v>
      </c>
      <c r="G2952">
        <f t="shared" si="92"/>
        <v>-351.12600000000003</v>
      </c>
      <c r="H2952">
        <f t="shared" si="93"/>
        <v>155.87399999999997</v>
      </c>
      <c r="L2952">
        <v>277.74</v>
      </c>
    </row>
    <row r="2953" spans="1:12" x14ac:dyDescent="0.25">
      <c r="A2953">
        <v>12</v>
      </c>
      <c r="B2953">
        <v>43</v>
      </c>
      <c r="C2953">
        <v>2948</v>
      </c>
      <c r="D2953">
        <v>59.234000000000002</v>
      </c>
      <c r="E2953">
        <v>-0.2</v>
      </c>
      <c r="F2953">
        <v>-477.62</v>
      </c>
      <c r="G2953">
        <f t="shared" si="92"/>
        <v>-482.28600000000006</v>
      </c>
      <c r="H2953">
        <f t="shared" si="93"/>
        <v>24.713999999999942</v>
      </c>
      <c r="L2953">
        <v>243.2</v>
      </c>
    </row>
    <row r="2954" spans="1:12" x14ac:dyDescent="0.25">
      <c r="A2954">
        <v>12</v>
      </c>
      <c r="B2954">
        <v>43</v>
      </c>
      <c r="C2954">
        <v>2949</v>
      </c>
      <c r="D2954">
        <v>59.329000000000001</v>
      </c>
      <c r="E2954">
        <v>-0.28000000000000003</v>
      </c>
      <c r="F2954">
        <v>-568.59</v>
      </c>
      <c r="G2954">
        <f t="shared" si="92"/>
        <v>-532.20400000000006</v>
      </c>
      <c r="H2954">
        <f t="shared" si="93"/>
        <v>-25.204000000000065</v>
      </c>
      <c r="L2954">
        <v>190.9</v>
      </c>
    </row>
    <row r="2955" spans="1:12" x14ac:dyDescent="0.25">
      <c r="A2955">
        <v>12</v>
      </c>
      <c r="B2955">
        <v>43</v>
      </c>
      <c r="C2955">
        <v>2950</v>
      </c>
      <c r="D2955">
        <v>59.421999999999997</v>
      </c>
      <c r="E2955">
        <v>-0.19</v>
      </c>
      <c r="F2955">
        <v>-460.01</v>
      </c>
      <c r="G2955">
        <f t="shared" si="92"/>
        <v>-568.26599999999996</v>
      </c>
      <c r="H2955">
        <f t="shared" si="93"/>
        <v>-61.265999999999963</v>
      </c>
      <c r="L2955">
        <v>156.03</v>
      </c>
    </row>
    <row r="2956" spans="1:12" x14ac:dyDescent="0.25">
      <c r="A2956">
        <v>12</v>
      </c>
      <c r="B2956">
        <v>43</v>
      </c>
      <c r="C2956">
        <v>2951</v>
      </c>
      <c r="D2956">
        <v>59.49</v>
      </c>
      <c r="E2956">
        <v>-0.2</v>
      </c>
      <c r="F2956">
        <v>-477.62</v>
      </c>
      <c r="G2956">
        <f t="shared" si="92"/>
        <v>-494.05</v>
      </c>
      <c r="H2956">
        <f t="shared" si="93"/>
        <v>12.949999999999989</v>
      </c>
      <c r="L2956">
        <v>108.35</v>
      </c>
    </row>
    <row r="2957" spans="1:12" x14ac:dyDescent="0.25">
      <c r="A2957">
        <v>12</v>
      </c>
      <c r="B2957">
        <v>43</v>
      </c>
      <c r="C2957">
        <v>2952</v>
      </c>
      <c r="D2957">
        <v>59.581000000000003</v>
      </c>
      <c r="E2957">
        <v>-0.16</v>
      </c>
      <c r="F2957">
        <v>-433.61</v>
      </c>
      <c r="G2957">
        <f t="shared" si="92"/>
        <v>-483.49000000000007</v>
      </c>
      <c r="H2957">
        <f t="shared" si="93"/>
        <v>23.509999999999934</v>
      </c>
      <c r="L2957">
        <v>78.67</v>
      </c>
    </row>
    <row r="2958" spans="1:12" x14ac:dyDescent="0.25">
      <c r="A2958">
        <v>12</v>
      </c>
      <c r="B2958">
        <v>43</v>
      </c>
      <c r="C2958">
        <v>2953</v>
      </c>
      <c r="D2958">
        <v>59.66</v>
      </c>
      <c r="E2958">
        <v>-0.16</v>
      </c>
      <c r="F2958">
        <v>-433.61</v>
      </c>
      <c r="G2958">
        <f t="shared" si="92"/>
        <v>-474.68799999999999</v>
      </c>
      <c r="H2958">
        <f t="shared" si="93"/>
        <v>32.312000000000012</v>
      </c>
      <c r="L2958">
        <v>37.81</v>
      </c>
    </row>
    <row r="2959" spans="1:12" x14ac:dyDescent="0.25">
      <c r="A2959">
        <v>12</v>
      </c>
      <c r="B2959">
        <v>43</v>
      </c>
      <c r="C2959">
        <v>2954</v>
      </c>
      <c r="D2959">
        <v>59.753</v>
      </c>
      <c r="E2959">
        <v>-0.06</v>
      </c>
      <c r="F2959">
        <v>-266.58</v>
      </c>
      <c r="G2959">
        <f t="shared" si="92"/>
        <v>-414.28599999999994</v>
      </c>
      <c r="H2959">
        <f t="shared" si="93"/>
        <v>92.714000000000055</v>
      </c>
      <c r="L2959">
        <v>12.16</v>
      </c>
    </row>
    <row r="2960" spans="1:12" x14ac:dyDescent="0.25">
      <c r="A2960">
        <v>12</v>
      </c>
      <c r="B2960">
        <v>43</v>
      </c>
      <c r="C2960">
        <v>2955</v>
      </c>
      <c r="D2960">
        <v>59.820999999999998</v>
      </c>
      <c r="E2960">
        <v>-0.01</v>
      </c>
      <c r="F2960">
        <v>-126.25</v>
      </c>
      <c r="G2960">
        <f t="shared" si="92"/>
        <v>-347.53399999999999</v>
      </c>
      <c r="H2960">
        <f t="shared" si="93"/>
        <v>159.46600000000001</v>
      </c>
      <c r="L2960">
        <v>-5.87</v>
      </c>
    </row>
    <row r="2961" spans="1:12" x14ac:dyDescent="0.25">
      <c r="A2961">
        <v>12</v>
      </c>
      <c r="B2961">
        <v>43</v>
      </c>
      <c r="C2961">
        <v>2956</v>
      </c>
      <c r="D2961">
        <v>59.902000000000001</v>
      </c>
      <c r="E2961">
        <v>-0.03</v>
      </c>
      <c r="F2961">
        <v>-202.46</v>
      </c>
      <c r="G2961">
        <f t="shared" si="92"/>
        <v>-292.50200000000001</v>
      </c>
      <c r="H2961">
        <f t="shared" si="93"/>
        <v>214.49799999999999</v>
      </c>
      <c r="L2961">
        <v>-14.82</v>
      </c>
    </row>
    <row r="2962" spans="1:12" x14ac:dyDescent="0.25">
      <c r="A2962">
        <v>12</v>
      </c>
      <c r="B2962">
        <v>43</v>
      </c>
      <c r="C2962">
        <v>2957</v>
      </c>
      <c r="D2962">
        <v>59.984000000000002</v>
      </c>
      <c r="E2962">
        <v>-0.08</v>
      </c>
      <c r="F2962">
        <v>-292.79000000000002</v>
      </c>
      <c r="G2962">
        <f t="shared" si="92"/>
        <v>-264.33800000000002</v>
      </c>
      <c r="H2962">
        <f t="shared" si="93"/>
        <v>242.66199999999998</v>
      </c>
      <c r="L2962">
        <v>-36.14</v>
      </c>
    </row>
    <row r="2963" spans="1:12" x14ac:dyDescent="0.25">
      <c r="A2963">
        <v>12</v>
      </c>
      <c r="B2963">
        <v>44</v>
      </c>
      <c r="C2963">
        <v>2958</v>
      </c>
      <c r="D2963">
        <v>6.6000000000000003E-2</v>
      </c>
      <c r="E2963">
        <v>-0.02</v>
      </c>
      <c r="F2963">
        <v>-151.53</v>
      </c>
      <c r="G2963">
        <f t="shared" si="92"/>
        <v>-207.92199999999997</v>
      </c>
      <c r="H2963">
        <f t="shared" si="93"/>
        <v>299.07800000000003</v>
      </c>
      <c r="L2963">
        <v>-60.59</v>
      </c>
    </row>
    <row r="2964" spans="1:12" x14ac:dyDescent="0.25">
      <c r="A2964">
        <v>12</v>
      </c>
      <c r="B2964">
        <v>44</v>
      </c>
      <c r="C2964">
        <v>2959</v>
      </c>
      <c r="D2964">
        <v>0.17499999999999999</v>
      </c>
      <c r="E2964">
        <v>0.03</v>
      </c>
      <c r="F2964">
        <v>178.18</v>
      </c>
      <c r="G2964">
        <f t="shared" si="92"/>
        <v>-118.96999999999998</v>
      </c>
      <c r="H2964">
        <f t="shared" si="93"/>
        <v>388.03000000000003</v>
      </c>
      <c r="L2964">
        <v>-60.03</v>
      </c>
    </row>
    <row r="2965" spans="1:12" x14ac:dyDescent="0.25">
      <c r="A2965">
        <v>12</v>
      </c>
      <c r="B2965">
        <v>44</v>
      </c>
      <c r="C2965">
        <v>2960</v>
      </c>
      <c r="D2965">
        <v>0.222</v>
      </c>
      <c r="E2965">
        <v>-0.03</v>
      </c>
      <c r="F2965">
        <v>-202.46</v>
      </c>
      <c r="G2965">
        <f t="shared" si="92"/>
        <v>-134.21199999999999</v>
      </c>
      <c r="H2965">
        <f t="shared" si="93"/>
        <v>372.78800000000001</v>
      </c>
      <c r="L2965">
        <v>-73.56</v>
      </c>
    </row>
    <row r="2966" spans="1:12" x14ac:dyDescent="0.25">
      <c r="A2966">
        <v>12</v>
      </c>
      <c r="B2966">
        <v>44</v>
      </c>
      <c r="C2966">
        <v>2961</v>
      </c>
      <c r="D2966">
        <v>0.317</v>
      </c>
      <c r="E2966">
        <v>-0.03</v>
      </c>
      <c r="F2966">
        <v>-178.66</v>
      </c>
      <c r="G2966">
        <f t="shared" si="92"/>
        <v>-129.452</v>
      </c>
      <c r="H2966">
        <f t="shared" si="93"/>
        <v>377.548</v>
      </c>
      <c r="L2966">
        <v>-88.57</v>
      </c>
    </row>
    <row r="2967" spans="1:12" x14ac:dyDescent="0.25">
      <c r="A2967">
        <v>12</v>
      </c>
      <c r="B2967">
        <v>44</v>
      </c>
      <c r="C2967">
        <v>2962</v>
      </c>
      <c r="D2967">
        <v>0.42599999999999999</v>
      </c>
      <c r="E2967">
        <v>-0.04</v>
      </c>
      <c r="F2967">
        <v>-219.33</v>
      </c>
      <c r="G2967">
        <f t="shared" si="92"/>
        <v>-114.76000000000002</v>
      </c>
      <c r="H2967">
        <f t="shared" si="93"/>
        <v>392.24</v>
      </c>
      <c r="L2967">
        <v>-107.48</v>
      </c>
    </row>
    <row r="2968" spans="1:12" x14ac:dyDescent="0.25">
      <c r="A2968">
        <v>12</v>
      </c>
      <c r="B2968">
        <v>44</v>
      </c>
      <c r="C2968">
        <v>2963</v>
      </c>
      <c r="D2968">
        <v>0.50700000000000001</v>
      </c>
      <c r="E2968">
        <v>0.02</v>
      </c>
      <c r="F2968">
        <v>160.02000000000001</v>
      </c>
      <c r="G2968">
        <f t="shared" si="92"/>
        <v>-52.45</v>
      </c>
      <c r="H2968">
        <f t="shared" si="93"/>
        <v>454.55</v>
      </c>
      <c r="L2968">
        <v>-103.65</v>
      </c>
    </row>
    <row r="2969" spans="1:12" x14ac:dyDescent="0.25">
      <c r="A2969">
        <v>12</v>
      </c>
      <c r="B2969">
        <v>44</v>
      </c>
      <c r="C2969">
        <v>2964</v>
      </c>
      <c r="D2969">
        <v>0.6</v>
      </c>
      <c r="E2969">
        <v>7.0000000000000007E-2</v>
      </c>
      <c r="F2969">
        <v>266.83</v>
      </c>
      <c r="G2969">
        <f t="shared" si="92"/>
        <v>-34.720000000000013</v>
      </c>
      <c r="H2969">
        <f t="shared" si="93"/>
        <v>472.28</v>
      </c>
      <c r="L2969">
        <v>-97.74</v>
      </c>
    </row>
    <row r="2970" spans="1:12" x14ac:dyDescent="0.25">
      <c r="A2970">
        <v>12</v>
      </c>
      <c r="B2970">
        <v>44</v>
      </c>
      <c r="C2970">
        <v>2965</v>
      </c>
      <c r="D2970">
        <v>0.64700000000000002</v>
      </c>
      <c r="E2970">
        <v>0.02</v>
      </c>
      <c r="F2970">
        <v>160.02000000000001</v>
      </c>
      <c r="G2970">
        <f t="shared" si="92"/>
        <v>37.775999999999996</v>
      </c>
      <c r="H2970">
        <f t="shared" si="93"/>
        <v>544.77599999999995</v>
      </c>
      <c r="L2970">
        <v>-91.95</v>
      </c>
    </row>
    <row r="2971" spans="1:12" x14ac:dyDescent="0.25">
      <c r="A2971">
        <v>12</v>
      </c>
      <c r="B2971">
        <v>44</v>
      </c>
      <c r="C2971">
        <v>2966</v>
      </c>
      <c r="D2971">
        <v>0.74199999999999999</v>
      </c>
      <c r="E2971">
        <v>-0.01</v>
      </c>
      <c r="F2971">
        <v>-87.47</v>
      </c>
      <c r="G2971">
        <f t="shared" si="92"/>
        <v>56.013999999999989</v>
      </c>
      <c r="H2971">
        <f t="shared" si="93"/>
        <v>563.01400000000001</v>
      </c>
      <c r="L2971">
        <v>-106.47</v>
      </c>
    </row>
    <row r="2972" spans="1:12" x14ac:dyDescent="0.25">
      <c r="A2972">
        <v>12</v>
      </c>
      <c r="B2972">
        <v>44</v>
      </c>
      <c r="C2972">
        <v>2967</v>
      </c>
      <c r="D2972">
        <v>0.83599999999999997</v>
      </c>
      <c r="E2972">
        <v>0.01</v>
      </c>
      <c r="F2972">
        <v>83.91</v>
      </c>
      <c r="G2972">
        <f t="shared" si="92"/>
        <v>116.66199999999999</v>
      </c>
      <c r="H2972">
        <f t="shared" si="93"/>
        <v>623.66200000000003</v>
      </c>
      <c r="L2972">
        <v>-102.02</v>
      </c>
    </row>
    <row r="2973" spans="1:12" x14ac:dyDescent="0.25">
      <c r="A2973">
        <v>12</v>
      </c>
      <c r="B2973">
        <v>44</v>
      </c>
      <c r="C2973">
        <v>2968</v>
      </c>
      <c r="D2973">
        <v>0.93</v>
      </c>
      <c r="E2973">
        <v>0</v>
      </c>
      <c r="F2973">
        <v>0</v>
      </c>
      <c r="G2973">
        <f t="shared" si="92"/>
        <v>84.657999999999987</v>
      </c>
      <c r="H2973">
        <f t="shared" si="93"/>
        <v>591.65800000000002</v>
      </c>
      <c r="L2973">
        <v>-96.68</v>
      </c>
    </row>
    <row r="2974" spans="1:12" x14ac:dyDescent="0.25">
      <c r="A2974">
        <v>12</v>
      </c>
      <c r="B2974">
        <v>44</v>
      </c>
      <c r="C2974">
        <v>2969</v>
      </c>
      <c r="D2974">
        <v>1</v>
      </c>
      <c r="E2974">
        <v>-0.08</v>
      </c>
      <c r="F2974">
        <v>-292.79000000000002</v>
      </c>
      <c r="G2974">
        <f t="shared" si="92"/>
        <v>-27.266000000000002</v>
      </c>
      <c r="H2974">
        <f t="shared" si="93"/>
        <v>479.73399999999998</v>
      </c>
      <c r="L2974">
        <v>-118.06</v>
      </c>
    </row>
    <row r="2975" spans="1:12" x14ac:dyDescent="0.25">
      <c r="A2975">
        <v>12</v>
      </c>
      <c r="B2975">
        <v>44</v>
      </c>
      <c r="C2975">
        <v>2970</v>
      </c>
      <c r="D2975">
        <v>1.0740000000000001</v>
      </c>
      <c r="E2975">
        <v>-0.01</v>
      </c>
      <c r="F2975">
        <v>-126.25</v>
      </c>
      <c r="G2975">
        <f t="shared" si="92"/>
        <v>-84.52000000000001</v>
      </c>
      <c r="H2975">
        <f t="shared" si="93"/>
        <v>422.48</v>
      </c>
      <c r="L2975">
        <v>-140.29</v>
      </c>
    </row>
    <row r="2976" spans="1:12" x14ac:dyDescent="0.25">
      <c r="A2976">
        <v>12</v>
      </c>
      <c r="B2976">
        <v>44</v>
      </c>
      <c r="C2976">
        <v>2971</v>
      </c>
      <c r="D2976">
        <v>1.1639999999999999</v>
      </c>
      <c r="E2976">
        <v>-0.05</v>
      </c>
      <c r="F2976">
        <v>-233.48</v>
      </c>
      <c r="G2976">
        <f t="shared" si="92"/>
        <v>-113.72200000000001</v>
      </c>
      <c r="H2976">
        <f t="shared" si="93"/>
        <v>393.27800000000002</v>
      </c>
      <c r="L2976">
        <v>-149.41</v>
      </c>
    </row>
    <row r="2977" spans="1:12" x14ac:dyDescent="0.25">
      <c r="A2977">
        <v>12</v>
      </c>
      <c r="B2977">
        <v>44</v>
      </c>
      <c r="C2977">
        <v>2972</v>
      </c>
      <c r="D2977">
        <v>1.2490000000000001</v>
      </c>
      <c r="E2977">
        <v>-0.01</v>
      </c>
      <c r="F2977">
        <v>-87.47</v>
      </c>
      <c r="G2977">
        <f t="shared" si="92"/>
        <v>-147.99799999999999</v>
      </c>
      <c r="H2977">
        <f t="shared" si="93"/>
        <v>359.00200000000001</v>
      </c>
      <c r="L2977">
        <v>-159.75</v>
      </c>
    </row>
    <row r="2978" spans="1:12" x14ac:dyDescent="0.25">
      <c r="A2978">
        <v>12</v>
      </c>
      <c r="B2978">
        <v>44</v>
      </c>
      <c r="C2978">
        <v>2973</v>
      </c>
      <c r="D2978">
        <v>1.3440000000000001</v>
      </c>
      <c r="E2978">
        <v>-0.05</v>
      </c>
      <c r="F2978">
        <v>-233.48</v>
      </c>
      <c r="G2978">
        <f t="shared" si="92"/>
        <v>-194.69400000000002</v>
      </c>
      <c r="H2978">
        <f t="shared" si="93"/>
        <v>312.30599999999998</v>
      </c>
      <c r="L2978">
        <v>-163.26</v>
      </c>
    </row>
    <row r="2979" spans="1:12" x14ac:dyDescent="0.25">
      <c r="A2979">
        <v>12</v>
      </c>
      <c r="B2979">
        <v>44</v>
      </c>
      <c r="C2979">
        <v>2974</v>
      </c>
      <c r="D2979">
        <v>1.4379999999999999</v>
      </c>
      <c r="E2979">
        <v>-0.01</v>
      </c>
      <c r="F2979">
        <v>-87.47</v>
      </c>
      <c r="G2979">
        <f t="shared" si="92"/>
        <v>-153.63000000000002</v>
      </c>
      <c r="H2979">
        <f t="shared" si="93"/>
        <v>353.37</v>
      </c>
      <c r="L2979">
        <v>-186.38</v>
      </c>
    </row>
    <row r="2980" spans="1:12" x14ac:dyDescent="0.25">
      <c r="A2980">
        <v>12</v>
      </c>
      <c r="B2980">
        <v>44</v>
      </c>
      <c r="C2980">
        <v>2975</v>
      </c>
      <c r="D2980">
        <v>1.5189999999999999</v>
      </c>
      <c r="E2980">
        <v>-0.08</v>
      </c>
      <c r="F2980">
        <v>-292.79000000000002</v>
      </c>
      <c r="G2980">
        <f t="shared" si="92"/>
        <v>-186.93800000000002</v>
      </c>
      <c r="H2980">
        <f t="shared" si="93"/>
        <v>320.06200000000001</v>
      </c>
      <c r="L2980">
        <v>-210.95</v>
      </c>
    </row>
    <row r="2981" spans="1:12" x14ac:dyDescent="0.25">
      <c r="A2981">
        <v>12</v>
      </c>
      <c r="B2981">
        <v>44</v>
      </c>
      <c r="C2981">
        <v>2976</v>
      </c>
      <c r="D2981">
        <v>1.6060000000000001</v>
      </c>
      <c r="E2981">
        <v>0.01</v>
      </c>
      <c r="F2981">
        <v>83.91</v>
      </c>
      <c r="G2981">
        <f t="shared" si="92"/>
        <v>-123.46000000000001</v>
      </c>
      <c r="H2981">
        <f t="shared" si="93"/>
        <v>383.53999999999996</v>
      </c>
      <c r="L2981">
        <v>-225.04</v>
      </c>
    </row>
    <row r="2982" spans="1:12" x14ac:dyDescent="0.25">
      <c r="A2982">
        <v>12</v>
      </c>
      <c r="B2982">
        <v>44</v>
      </c>
      <c r="C2982">
        <v>2977</v>
      </c>
      <c r="D2982">
        <v>1.7010000000000001</v>
      </c>
      <c r="E2982">
        <v>-0.05</v>
      </c>
      <c r="F2982">
        <v>-253.47</v>
      </c>
      <c r="G2982">
        <f t="shared" si="92"/>
        <v>-156.66000000000003</v>
      </c>
      <c r="H2982">
        <f t="shared" si="93"/>
        <v>350.34</v>
      </c>
      <c r="L2982">
        <v>-248.59</v>
      </c>
    </row>
    <row r="2983" spans="1:12" x14ac:dyDescent="0.25">
      <c r="A2983">
        <v>12</v>
      </c>
      <c r="B2983">
        <v>44</v>
      </c>
      <c r="C2983">
        <v>2978</v>
      </c>
      <c r="D2983">
        <v>1.7949999999999999</v>
      </c>
      <c r="E2983">
        <v>-0.01</v>
      </c>
      <c r="F2983">
        <v>-126.25</v>
      </c>
      <c r="G2983">
        <f t="shared" si="92"/>
        <v>-135.214</v>
      </c>
      <c r="H2983">
        <f t="shared" si="93"/>
        <v>371.786</v>
      </c>
      <c r="L2983">
        <v>-267.92</v>
      </c>
    </row>
    <row r="2984" spans="1:12" x14ac:dyDescent="0.25">
      <c r="A2984">
        <v>12</v>
      </c>
      <c r="B2984">
        <v>44</v>
      </c>
      <c r="C2984">
        <v>2979</v>
      </c>
      <c r="D2984">
        <v>1.8879999999999999</v>
      </c>
      <c r="E2984">
        <v>-0.02</v>
      </c>
      <c r="F2984">
        <v>-151.53</v>
      </c>
      <c r="G2984">
        <f t="shared" si="92"/>
        <v>-148.02600000000001</v>
      </c>
      <c r="H2984">
        <f t="shared" si="93"/>
        <v>358.97399999999999</v>
      </c>
      <c r="L2984">
        <v>0</v>
      </c>
    </row>
    <row r="2985" spans="1:12" x14ac:dyDescent="0.25">
      <c r="A2985">
        <v>12</v>
      </c>
      <c r="B2985">
        <v>44</v>
      </c>
      <c r="C2985">
        <v>2980</v>
      </c>
      <c r="D2985">
        <v>1.9690000000000001</v>
      </c>
      <c r="E2985">
        <v>-0.09</v>
      </c>
      <c r="F2985">
        <v>-319</v>
      </c>
      <c r="G2985">
        <f t="shared" si="92"/>
        <v>-153.268</v>
      </c>
      <c r="H2985">
        <f t="shared" si="93"/>
        <v>353.73199999999997</v>
      </c>
      <c r="L2985">
        <v>-22.97</v>
      </c>
    </row>
    <row r="2986" spans="1:12" x14ac:dyDescent="0.25">
      <c r="A2986">
        <v>12</v>
      </c>
      <c r="B2986">
        <v>44</v>
      </c>
      <c r="C2986">
        <v>2981</v>
      </c>
      <c r="D2986">
        <v>2.0760000000000001</v>
      </c>
      <c r="E2986">
        <v>-0.03</v>
      </c>
      <c r="F2986">
        <v>-202.46</v>
      </c>
      <c r="G2986">
        <f t="shared" si="92"/>
        <v>-210.542</v>
      </c>
      <c r="H2986">
        <f t="shared" si="93"/>
        <v>296.45799999999997</v>
      </c>
      <c r="L2986">
        <v>-66.67</v>
      </c>
    </row>
    <row r="2987" spans="1:12" x14ac:dyDescent="0.25">
      <c r="A2987">
        <v>12</v>
      </c>
      <c r="B2987">
        <v>44</v>
      </c>
      <c r="C2987">
        <v>2982</v>
      </c>
      <c r="D2987">
        <v>2.17</v>
      </c>
      <c r="E2987">
        <v>0.12</v>
      </c>
      <c r="F2987">
        <v>351.54</v>
      </c>
      <c r="G2987">
        <f t="shared" si="92"/>
        <v>-89.539999999999992</v>
      </c>
      <c r="H2987">
        <f t="shared" si="93"/>
        <v>417.46000000000004</v>
      </c>
      <c r="L2987">
        <v>-72.05</v>
      </c>
    </row>
    <row r="2988" spans="1:12" x14ac:dyDescent="0.25">
      <c r="A2988">
        <v>12</v>
      </c>
      <c r="B2988">
        <v>44</v>
      </c>
      <c r="C2988">
        <v>2983</v>
      </c>
      <c r="D2988">
        <v>2.2639999999999998</v>
      </c>
      <c r="E2988">
        <v>0.34</v>
      </c>
      <c r="F2988">
        <v>565.72</v>
      </c>
      <c r="G2988">
        <f t="shared" si="92"/>
        <v>48.854000000000006</v>
      </c>
      <c r="H2988">
        <f t="shared" si="93"/>
        <v>555.85400000000004</v>
      </c>
      <c r="L2988">
        <v>-28.04</v>
      </c>
    </row>
    <row r="2989" spans="1:12" x14ac:dyDescent="0.25">
      <c r="A2989">
        <v>12</v>
      </c>
      <c r="B2989">
        <v>44</v>
      </c>
      <c r="C2989">
        <v>2984</v>
      </c>
      <c r="D2989">
        <v>2.31</v>
      </c>
      <c r="E2989">
        <v>0.54</v>
      </c>
      <c r="F2989">
        <v>691.82</v>
      </c>
      <c r="G2989">
        <f t="shared" si="92"/>
        <v>217.52400000000003</v>
      </c>
      <c r="H2989">
        <f t="shared" si="93"/>
        <v>724.524</v>
      </c>
      <c r="L2989">
        <v>19.02</v>
      </c>
    </row>
    <row r="2990" spans="1:12" x14ac:dyDescent="0.25">
      <c r="A2990">
        <v>12</v>
      </c>
      <c r="B2990">
        <v>44</v>
      </c>
      <c r="C2990">
        <v>2985</v>
      </c>
      <c r="D2990">
        <v>2.4049999999999998</v>
      </c>
      <c r="E2990">
        <v>0.76</v>
      </c>
      <c r="F2990">
        <v>813.06</v>
      </c>
      <c r="G2990">
        <f t="shared" si="92"/>
        <v>443.93600000000004</v>
      </c>
      <c r="H2990">
        <f t="shared" si="93"/>
        <v>950.93600000000004</v>
      </c>
      <c r="L2990">
        <v>94.44</v>
      </c>
    </row>
    <row r="2991" spans="1:12" x14ac:dyDescent="0.25">
      <c r="A2991">
        <v>12</v>
      </c>
      <c r="B2991">
        <v>44</v>
      </c>
      <c r="C2991">
        <v>2986</v>
      </c>
      <c r="D2991">
        <v>2.4929999999999999</v>
      </c>
      <c r="E2991">
        <v>0.82</v>
      </c>
      <c r="F2991">
        <v>844.65</v>
      </c>
      <c r="G2991">
        <f t="shared" si="92"/>
        <v>653.35799999999995</v>
      </c>
      <c r="H2991">
        <f t="shared" si="93"/>
        <v>1160.3579999999999</v>
      </c>
      <c r="L2991">
        <v>151.66999999999999</v>
      </c>
    </row>
    <row r="2992" spans="1:12" x14ac:dyDescent="0.25">
      <c r="A2992">
        <v>12</v>
      </c>
      <c r="B2992">
        <v>44</v>
      </c>
      <c r="C2992">
        <v>2987</v>
      </c>
      <c r="D2992">
        <v>2.609</v>
      </c>
      <c r="E2992">
        <v>1.02</v>
      </c>
      <c r="F2992">
        <v>920.86</v>
      </c>
      <c r="G2992">
        <f t="shared" si="92"/>
        <v>767.22199999999998</v>
      </c>
      <c r="H2992">
        <f t="shared" si="93"/>
        <v>1274.222</v>
      </c>
      <c r="L2992">
        <v>237.56</v>
      </c>
    </row>
    <row r="2993" spans="1:12" x14ac:dyDescent="0.25">
      <c r="A2993">
        <v>12</v>
      </c>
      <c r="B2993">
        <v>44</v>
      </c>
      <c r="C2993">
        <v>2988</v>
      </c>
      <c r="D2993">
        <v>2.7040000000000002</v>
      </c>
      <c r="E2993">
        <v>1.1599999999999999</v>
      </c>
      <c r="F2993">
        <v>978.03</v>
      </c>
      <c r="G2993">
        <f t="shared" si="92"/>
        <v>849.68399999999997</v>
      </c>
      <c r="H2993">
        <f t="shared" si="93"/>
        <v>1356.684</v>
      </c>
      <c r="L2993">
        <v>327.42</v>
      </c>
    </row>
    <row r="2994" spans="1:12" x14ac:dyDescent="0.25">
      <c r="A2994">
        <v>12</v>
      </c>
      <c r="B2994">
        <v>44</v>
      </c>
      <c r="C2994">
        <v>2989</v>
      </c>
      <c r="D2994">
        <v>2.7509999999999999</v>
      </c>
      <c r="E2994">
        <v>0.54</v>
      </c>
      <c r="F2994">
        <v>691.82</v>
      </c>
      <c r="G2994">
        <f t="shared" si="92"/>
        <v>849.68399999999997</v>
      </c>
      <c r="H2994">
        <f t="shared" si="93"/>
        <v>1356.684</v>
      </c>
      <c r="L2994">
        <v>400.81</v>
      </c>
    </row>
    <row r="2995" spans="1:12" x14ac:dyDescent="0.25">
      <c r="A2995">
        <v>12</v>
      </c>
      <c r="B2995">
        <v>44</v>
      </c>
      <c r="C2995">
        <v>2990</v>
      </c>
      <c r="D2995">
        <v>2.8450000000000002</v>
      </c>
      <c r="E2995">
        <v>-0.03</v>
      </c>
      <c r="F2995">
        <v>-178.66</v>
      </c>
      <c r="G2995">
        <f t="shared" si="92"/>
        <v>651.34</v>
      </c>
      <c r="H2995">
        <f t="shared" si="93"/>
        <v>1158.3400000000001</v>
      </c>
      <c r="L2995">
        <v>424.51</v>
      </c>
    </row>
    <row r="2996" spans="1:12" x14ac:dyDescent="0.25">
      <c r="A2996">
        <v>12</v>
      </c>
      <c r="B2996">
        <v>44</v>
      </c>
      <c r="C2996">
        <v>2991</v>
      </c>
      <c r="D2996">
        <v>2.9390000000000001</v>
      </c>
      <c r="E2996">
        <v>0.05</v>
      </c>
      <c r="F2996">
        <v>226.47</v>
      </c>
      <c r="G2996">
        <f t="shared" si="92"/>
        <v>527.70399999999995</v>
      </c>
      <c r="H2996">
        <f t="shared" si="93"/>
        <v>1034.704</v>
      </c>
      <c r="L2996">
        <v>434.01</v>
      </c>
    </row>
    <row r="2997" spans="1:12" x14ac:dyDescent="0.25">
      <c r="A2997">
        <v>12</v>
      </c>
      <c r="B2997">
        <v>44</v>
      </c>
      <c r="C2997">
        <v>2992</v>
      </c>
      <c r="D2997">
        <v>3.0230000000000001</v>
      </c>
      <c r="E2997">
        <v>0.04</v>
      </c>
      <c r="F2997">
        <v>210.85</v>
      </c>
      <c r="G2997">
        <f t="shared" si="92"/>
        <v>385.70199999999994</v>
      </c>
      <c r="H2997">
        <f t="shared" si="93"/>
        <v>892.702</v>
      </c>
      <c r="L2997">
        <v>453.55</v>
      </c>
    </row>
    <row r="2998" spans="1:12" x14ac:dyDescent="0.25">
      <c r="A2998">
        <v>12</v>
      </c>
      <c r="B2998">
        <v>44</v>
      </c>
      <c r="C2998">
        <v>2993</v>
      </c>
      <c r="D2998">
        <v>3.0960000000000001</v>
      </c>
      <c r="E2998">
        <v>-0.05</v>
      </c>
      <c r="F2998">
        <v>-233.48</v>
      </c>
      <c r="G2998">
        <f t="shared" si="92"/>
        <v>143.40000000000003</v>
      </c>
      <c r="H2998">
        <f t="shared" si="93"/>
        <v>650.40000000000009</v>
      </c>
      <c r="L2998">
        <v>445.04</v>
      </c>
    </row>
    <row r="2999" spans="1:12" x14ac:dyDescent="0.25">
      <c r="A2999">
        <v>12</v>
      </c>
      <c r="B2999">
        <v>44</v>
      </c>
      <c r="C2999">
        <v>2994</v>
      </c>
      <c r="D2999">
        <v>3.1829999999999998</v>
      </c>
      <c r="E2999">
        <v>-0.03</v>
      </c>
      <c r="F2999">
        <v>-178.66</v>
      </c>
      <c r="G2999">
        <f t="shared" si="92"/>
        <v>-30.696000000000005</v>
      </c>
      <c r="H2999">
        <f t="shared" si="93"/>
        <v>476.30399999999997</v>
      </c>
      <c r="L2999">
        <v>430.28</v>
      </c>
    </row>
    <row r="3000" spans="1:12" x14ac:dyDescent="0.25">
      <c r="A3000">
        <v>12</v>
      </c>
      <c r="B3000">
        <v>44</v>
      </c>
      <c r="C3000">
        <v>2995</v>
      </c>
      <c r="D3000">
        <v>3.278</v>
      </c>
      <c r="E3000">
        <v>-0.05</v>
      </c>
      <c r="F3000">
        <v>-253.47</v>
      </c>
      <c r="G3000">
        <f t="shared" si="92"/>
        <v>-45.658000000000001</v>
      </c>
      <c r="H3000">
        <f t="shared" si="93"/>
        <v>461.34199999999998</v>
      </c>
      <c r="L3000">
        <v>415.96</v>
      </c>
    </row>
    <row r="3001" spans="1:12" x14ac:dyDescent="0.25">
      <c r="A3001">
        <v>12</v>
      </c>
      <c r="B3001">
        <v>44</v>
      </c>
      <c r="C3001">
        <v>2996</v>
      </c>
      <c r="D3001">
        <v>3.371</v>
      </c>
      <c r="E3001">
        <v>0.06</v>
      </c>
      <c r="F3001">
        <v>255.46</v>
      </c>
      <c r="G3001">
        <f t="shared" si="92"/>
        <v>-39.86</v>
      </c>
      <c r="H3001">
        <f t="shared" si="93"/>
        <v>467.14</v>
      </c>
      <c r="L3001">
        <v>406.7</v>
      </c>
    </row>
    <row r="3002" spans="1:12" x14ac:dyDescent="0.25">
      <c r="A3002">
        <v>12</v>
      </c>
      <c r="B3002">
        <v>44</v>
      </c>
      <c r="C3002">
        <v>2997</v>
      </c>
      <c r="D3002">
        <v>3.4649999999999999</v>
      </c>
      <c r="E3002">
        <v>-0.66</v>
      </c>
      <c r="F3002">
        <v>-865.61</v>
      </c>
      <c r="G3002">
        <f t="shared" si="92"/>
        <v>-255.15199999999999</v>
      </c>
      <c r="H3002">
        <f t="shared" si="93"/>
        <v>251.84800000000001</v>
      </c>
      <c r="L3002">
        <v>389.49</v>
      </c>
    </row>
    <row r="3003" spans="1:12" x14ac:dyDescent="0.25">
      <c r="A3003">
        <v>12</v>
      </c>
      <c r="B3003">
        <v>44</v>
      </c>
      <c r="C3003">
        <v>2998</v>
      </c>
      <c r="D3003">
        <v>3.5470000000000002</v>
      </c>
      <c r="E3003">
        <v>-0.27</v>
      </c>
      <c r="F3003">
        <v>-561.34</v>
      </c>
      <c r="G3003">
        <f t="shared" si="92"/>
        <v>-320.72399999999999</v>
      </c>
      <c r="H3003">
        <f t="shared" si="93"/>
        <v>186.27600000000001</v>
      </c>
      <c r="L3003">
        <v>336.04</v>
      </c>
    </row>
    <row r="3004" spans="1:12" x14ac:dyDescent="0.25">
      <c r="A3004">
        <v>12</v>
      </c>
      <c r="B3004">
        <v>44</v>
      </c>
      <c r="C3004">
        <v>2999</v>
      </c>
      <c r="D3004">
        <v>3.6160000000000001</v>
      </c>
      <c r="E3004">
        <v>-0.14000000000000001</v>
      </c>
      <c r="F3004">
        <v>-405.42</v>
      </c>
      <c r="G3004">
        <f t="shared" si="92"/>
        <v>-366.07600000000002</v>
      </c>
      <c r="H3004">
        <f t="shared" si="93"/>
        <v>140.92399999999998</v>
      </c>
      <c r="L3004">
        <v>305.7</v>
      </c>
    </row>
    <row r="3005" spans="1:12" x14ac:dyDescent="0.25">
      <c r="A3005">
        <v>12</v>
      </c>
      <c r="B3005">
        <v>44</v>
      </c>
      <c r="C3005">
        <v>3000</v>
      </c>
      <c r="D3005">
        <v>3.6970000000000001</v>
      </c>
      <c r="E3005">
        <v>-0.14000000000000001</v>
      </c>
      <c r="F3005">
        <v>-405.42</v>
      </c>
      <c r="G3005">
        <f t="shared" si="92"/>
        <v>-396.46600000000001</v>
      </c>
      <c r="H3005">
        <f t="shared" si="93"/>
        <v>110.53399999999999</v>
      </c>
      <c r="L3005">
        <v>262.95999999999998</v>
      </c>
    </row>
    <row r="3006" spans="1:12" x14ac:dyDescent="0.25">
      <c r="A3006">
        <v>12</v>
      </c>
      <c r="B3006">
        <v>44</v>
      </c>
      <c r="C3006">
        <v>3001</v>
      </c>
      <c r="D3006">
        <v>3.79</v>
      </c>
      <c r="E3006">
        <v>-0.18</v>
      </c>
      <c r="F3006">
        <v>-451.19</v>
      </c>
      <c r="G3006">
        <f t="shared" si="92"/>
        <v>-537.79600000000005</v>
      </c>
      <c r="H3006">
        <f t="shared" si="93"/>
        <v>-30.796000000000049</v>
      </c>
      <c r="L3006">
        <v>233.79</v>
      </c>
    </row>
    <row r="3007" spans="1:12" x14ac:dyDescent="0.25">
      <c r="A3007">
        <v>12</v>
      </c>
      <c r="B3007">
        <v>44</v>
      </c>
      <c r="C3007">
        <v>3002</v>
      </c>
      <c r="D3007">
        <v>3.8809999999999998</v>
      </c>
      <c r="E3007">
        <v>-0.08</v>
      </c>
      <c r="F3007">
        <v>-292.79000000000002</v>
      </c>
      <c r="G3007">
        <f t="shared" si="92"/>
        <v>-423.23200000000008</v>
      </c>
      <c r="H3007">
        <f t="shared" si="93"/>
        <v>83.767999999999915</v>
      </c>
      <c r="L3007">
        <v>203.5</v>
      </c>
    </row>
    <row r="3008" spans="1:12" x14ac:dyDescent="0.25">
      <c r="A3008">
        <v>12</v>
      </c>
      <c r="B3008">
        <v>44</v>
      </c>
      <c r="C3008">
        <v>3003</v>
      </c>
      <c r="D3008">
        <v>3.9689999999999999</v>
      </c>
      <c r="E3008">
        <v>-0.01</v>
      </c>
      <c r="F3008">
        <v>-87.47</v>
      </c>
      <c r="G3008">
        <f t="shared" si="92"/>
        <v>-328.45799999999997</v>
      </c>
      <c r="H3008">
        <f t="shared" si="93"/>
        <v>178.54200000000003</v>
      </c>
      <c r="L3008">
        <v>181.8</v>
      </c>
    </row>
    <row r="3009" spans="1:12" x14ac:dyDescent="0.25">
      <c r="A3009">
        <v>12</v>
      </c>
      <c r="B3009">
        <v>44</v>
      </c>
      <c r="C3009">
        <v>3004</v>
      </c>
      <c r="D3009">
        <v>4.05</v>
      </c>
      <c r="E3009">
        <v>-0.06</v>
      </c>
      <c r="F3009">
        <v>-266.58</v>
      </c>
      <c r="G3009">
        <f t="shared" si="92"/>
        <v>-300.69</v>
      </c>
      <c r="H3009">
        <f t="shared" si="93"/>
        <v>206.31</v>
      </c>
      <c r="L3009">
        <v>161.13999999999999</v>
      </c>
    </row>
    <row r="3010" spans="1:12" x14ac:dyDescent="0.25">
      <c r="A3010">
        <v>12</v>
      </c>
      <c r="B3010">
        <v>44</v>
      </c>
      <c r="C3010">
        <v>3005</v>
      </c>
      <c r="D3010">
        <v>4.1449999999999996</v>
      </c>
      <c r="E3010">
        <v>-7.0000000000000007E-2</v>
      </c>
      <c r="F3010">
        <v>-279.7</v>
      </c>
      <c r="G3010">
        <f t="shared" si="92"/>
        <v>-275.54599999999999</v>
      </c>
      <c r="H3010">
        <f t="shared" si="93"/>
        <v>231.45400000000001</v>
      </c>
      <c r="L3010">
        <v>128.51</v>
      </c>
    </row>
    <row r="3011" spans="1:12" x14ac:dyDescent="0.25">
      <c r="A3011">
        <v>12</v>
      </c>
      <c r="B3011">
        <v>44</v>
      </c>
      <c r="C3011">
        <v>3006</v>
      </c>
      <c r="D3011">
        <v>4.2270000000000003</v>
      </c>
      <c r="E3011">
        <v>-0.04</v>
      </c>
      <c r="F3011">
        <v>-219.33</v>
      </c>
      <c r="G3011">
        <f t="shared" si="92"/>
        <v>-229.17399999999998</v>
      </c>
      <c r="H3011">
        <f t="shared" si="93"/>
        <v>277.82600000000002</v>
      </c>
      <c r="L3011">
        <v>108.53</v>
      </c>
    </row>
    <row r="3012" spans="1:12" x14ac:dyDescent="0.25">
      <c r="A3012">
        <v>12</v>
      </c>
      <c r="B3012">
        <v>44</v>
      </c>
      <c r="C3012">
        <v>3007</v>
      </c>
      <c r="D3012">
        <v>4.2969999999999997</v>
      </c>
      <c r="E3012">
        <v>0.02</v>
      </c>
      <c r="F3012">
        <v>160.02000000000001</v>
      </c>
      <c r="G3012">
        <f t="shared" si="92"/>
        <v>-138.61200000000002</v>
      </c>
      <c r="H3012">
        <f t="shared" si="93"/>
        <v>368.38799999999998</v>
      </c>
      <c r="L3012">
        <v>103.16</v>
      </c>
    </row>
    <row r="3013" spans="1:12" x14ac:dyDescent="0.25">
      <c r="A3013">
        <v>12</v>
      </c>
      <c r="B3013">
        <v>44</v>
      </c>
      <c r="C3013">
        <v>3008</v>
      </c>
      <c r="D3013">
        <v>4.3860000000000001</v>
      </c>
      <c r="E3013">
        <v>-0.01</v>
      </c>
      <c r="F3013">
        <v>-126.25</v>
      </c>
      <c r="G3013">
        <f t="shared" si="92"/>
        <v>-146.36799999999999</v>
      </c>
      <c r="H3013">
        <f t="shared" si="93"/>
        <v>360.63200000000001</v>
      </c>
      <c r="L3013">
        <v>87.2</v>
      </c>
    </row>
    <row r="3014" spans="1:12" x14ac:dyDescent="0.25">
      <c r="A3014">
        <v>12</v>
      </c>
      <c r="B3014">
        <v>44</v>
      </c>
      <c r="C3014">
        <v>3009</v>
      </c>
      <c r="D3014">
        <v>4.4809999999999999</v>
      </c>
      <c r="E3014">
        <v>0.06</v>
      </c>
      <c r="F3014">
        <v>241.79</v>
      </c>
      <c r="G3014">
        <f t="shared" si="92"/>
        <v>-44.694000000000003</v>
      </c>
      <c r="H3014">
        <f t="shared" si="93"/>
        <v>462.30599999999998</v>
      </c>
      <c r="L3014">
        <v>111.05</v>
      </c>
    </row>
    <row r="3015" spans="1:12" x14ac:dyDescent="0.25">
      <c r="A3015">
        <v>12</v>
      </c>
      <c r="B3015">
        <v>44</v>
      </c>
      <c r="C3015">
        <v>3010</v>
      </c>
      <c r="D3015">
        <v>4.5620000000000003</v>
      </c>
      <c r="E3015">
        <v>0.05</v>
      </c>
      <c r="F3015">
        <v>226.47</v>
      </c>
      <c r="G3015">
        <f t="shared" ref="G3015:G3078" si="94">AVERAGE(F3011:F3015)</f>
        <v>56.54</v>
      </c>
      <c r="H3015">
        <f t="shared" ref="H3015:H3078" si="95">G3015+507</f>
        <v>563.54</v>
      </c>
      <c r="L3015">
        <v>124.74</v>
      </c>
    </row>
    <row r="3016" spans="1:12" x14ac:dyDescent="0.25">
      <c r="A3016">
        <v>12</v>
      </c>
      <c r="B3016">
        <v>44</v>
      </c>
      <c r="C3016">
        <v>3011</v>
      </c>
      <c r="D3016">
        <v>4.649</v>
      </c>
      <c r="E3016">
        <v>-0.04</v>
      </c>
      <c r="F3016">
        <v>-219.33</v>
      </c>
      <c r="G3016">
        <f t="shared" si="94"/>
        <v>56.539999999999985</v>
      </c>
      <c r="H3016">
        <f t="shared" si="95"/>
        <v>563.54</v>
      </c>
      <c r="L3016">
        <v>105.87</v>
      </c>
    </row>
    <row r="3017" spans="1:12" x14ac:dyDescent="0.25">
      <c r="A3017">
        <v>12</v>
      </c>
      <c r="B3017">
        <v>44</v>
      </c>
      <c r="C3017">
        <v>3012</v>
      </c>
      <c r="D3017">
        <v>4.7430000000000003</v>
      </c>
      <c r="E3017">
        <v>-0.03</v>
      </c>
      <c r="F3017">
        <v>-202.46</v>
      </c>
      <c r="G3017">
        <f t="shared" si="94"/>
        <v>-15.956000000000007</v>
      </c>
      <c r="H3017">
        <f t="shared" si="95"/>
        <v>491.04399999999998</v>
      </c>
      <c r="L3017">
        <v>84.62</v>
      </c>
    </row>
    <row r="3018" spans="1:12" x14ac:dyDescent="0.25">
      <c r="A3018">
        <v>12</v>
      </c>
      <c r="B3018">
        <v>44</v>
      </c>
      <c r="C3018">
        <v>3013</v>
      </c>
      <c r="D3018">
        <v>4.8250000000000002</v>
      </c>
      <c r="E3018">
        <v>-0.1</v>
      </c>
      <c r="F3018">
        <v>-332.1</v>
      </c>
      <c r="G3018">
        <f t="shared" si="94"/>
        <v>-57.126000000000012</v>
      </c>
      <c r="H3018">
        <f t="shared" si="95"/>
        <v>449.87399999999997</v>
      </c>
      <c r="L3018">
        <v>59.67</v>
      </c>
    </row>
    <row r="3019" spans="1:12" x14ac:dyDescent="0.25">
      <c r="A3019">
        <v>12</v>
      </c>
      <c r="B3019">
        <v>44</v>
      </c>
      <c r="C3019">
        <v>3014</v>
      </c>
      <c r="D3019">
        <v>4.899</v>
      </c>
      <c r="E3019">
        <v>0.1</v>
      </c>
      <c r="F3019">
        <v>312.38</v>
      </c>
      <c r="G3019">
        <f t="shared" si="94"/>
        <v>-43.008000000000017</v>
      </c>
      <c r="H3019">
        <f t="shared" si="95"/>
        <v>463.99199999999996</v>
      </c>
      <c r="L3019">
        <v>81.52</v>
      </c>
    </row>
    <row r="3020" spans="1:12" x14ac:dyDescent="0.25">
      <c r="A3020">
        <v>12</v>
      </c>
      <c r="B3020">
        <v>44</v>
      </c>
      <c r="C3020">
        <v>3015</v>
      </c>
      <c r="D3020">
        <v>4.9939999999999998</v>
      </c>
      <c r="E3020">
        <v>0.06</v>
      </c>
      <c r="F3020">
        <v>255.46</v>
      </c>
      <c r="G3020">
        <f t="shared" si="94"/>
        <v>-37.210000000000022</v>
      </c>
      <c r="H3020">
        <f t="shared" si="95"/>
        <v>469.78999999999996</v>
      </c>
      <c r="L3020">
        <v>102.97</v>
      </c>
    </row>
    <row r="3021" spans="1:12" x14ac:dyDescent="0.25">
      <c r="A3021">
        <v>12</v>
      </c>
      <c r="B3021">
        <v>44</v>
      </c>
      <c r="C3021">
        <v>3016</v>
      </c>
      <c r="D3021">
        <v>5.0759999999999996</v>
      </c>
      <c r="E3021">
        <v>0.11</v>
      </c>
      <c r="F3021">
        <v>334.67</v>
      </c>
      <c r="G3021">
        <f t="shared" si="94"/>
        <v>73.589999999999989</v>
      </c>
      <c r="H3021">
        <f t="shared" si="95"/>
        <v>580.59</v>
      </c>
      <c r="L3021">
        <v>124.7</v>
      </c>
    </row>
    <row r="3022" spans="1:12" x14ac:dyDescent="0.25">
      <c r="A3022">
        <v>12</v>
      </c>
      <c r="B3022">
        <v>44</v>
      </c>
      <c r="C3022">
        <v>3017</v>
      </c>
      <c r="D3022">
        <v>5.1680000000000001</v>
      </c>
      <c r="E3022">
        <v>0.09</v>
      </c>
      <c r="F3022">
        <v>300.99</v>
      </c>
      <c r="G3022">
        <f t="shared" si="94"/>
        <v>174.28</v>
      </c>
      <c r="H3022">
        <f t="shared" si="95"/>
        <v>681.28</v>
      </c>
      <c r="L3022">
        <v>145.51</v>
      </c>
    </row>
    <row r="3023" spans="1:12" x14ac:dyDescent="0.25">
      <c r="A3023">
        <v>12</v>
      </c>
      <c r="B3023">
        <v>44</v>
      </c>
      <c r="C3023">
        <v>3018</v>
      </c>
      <c r="D3023">
        <v>5.2629999999999999</v>
      </c>
      <c r="E3023">
        <v>-0.05</v>
      </c>
      <c r="F3023">
        <v>-253.47</v>
      </c>
      <c r="G3023">
        <f t="shared" si="94"/>
        <v>190.006</v>
      </c>
      <c r="H3023">
        <f t="shared" si="95"/>
        <v>697.00599999999997</v>
      </c>
      <c r="L3023">
        <v>144.56</v>
      </c>
    </row>
    <row r="3024" spans="1:12" x14ac:dyDescent="0.25">
      <c r="A3024">
        <v>12</v>
      </c>
      <c r="B3024">
        <v>44</v>
      </c>
      <c r="C3024">
        <v>3019</v>
      </c>
      <c r="D3024">
        <v>5.3570000000000002</v>
      </c>
      <c r="E3024">
        <v>-0.08</v>
      </c>
      <c r="F3024">
        <v>-292.79000000000002</v>
      </c>
      <c r="G3024">
        <f t="shared" si="94"/>
        <v>68.971999999999994</v>
      </c>
      <c r="H3024">
        <f t="shared" si="95"/>
        <v>575.97199999999998</v>
      </c>
      <c r="L3024">
        <v>114.12</v>
      </c>
    </row>
    <row r="3025" spans="1:12" x14ac:dyDescent="0.25">
      <c r="A3025">
        <v>12</v>
      </c>
      <c r="B3025">
        <v>44</v>
      </c>
      <c r="C3025">
        <v>3020</v>
      </c>
      <c r="D3025">
        <v>5.4039999999999999</v>
      </c>
      <c r="E3025">
        <v>-0.11</v>
      </c>
      <c r="F3025">
        <v>-353.22</v>
      </c>
      <c r="G3025">
        <f t="shared" si="94"/>
        <v>-52.763999999999996</v>
      </c>
      <c r="H3025">
        <f t="shared" si="95"/>
        <v>454.23599999999999</v>
      </c>
      <c r="L3025">
        <v>86.14</v>
      </c>
    </row>
    <row r="3026" spans="1:12" x14ac:dyDescent="0.25">
      <c r="A3026">
        <v>12</v>
      </c>
      <c r="B3026">
        <v>44</v>
      </c>
      <c r="C3026">
        <v>3021</v>
      </c>
      <c r="D3026">
        <v>5.4980000000000002</v>
      </c>
      <c r="E3026">
        <v>-0.08</v>
      </c>
      <c r="F3026">
        <v>-292.79000000000002</v>
      </c>
      <c r="G3026">
        <f t="shared" si="94"/>
        <v>-178.256</v>
      </c>
      <c r="H3026">
        <f t="shared" si="95"/>
        <v>328.74400000000003</v>
      </c>
      <c r="L3026">
        <v>56.31</v>
      </c>
    </row>
    <row r="3027" spans="1:12" x14ac:dyDescent="0.25">
      <c r="A3027">
        <v>12</v>
      </c>
      <c r="B3027">
        <v>44</v>
      </c>
      <c r="C3027">
        <v>3022</v>
      </c>
      <c r="D3027">
        <v>5.5789999999999997</v>
      </c>
      <c r="E3027">
        <v>-7.0000000000000007E-2</v>
      </c>
      <c r="F3027">
        <v>-279.7</v>
      </c>
      <c r="G3027">
        <f t="shared" si="94"/>
        <v>-294.39400000000001</v>
      </c>
      <c r="H3027">
        <f t="shared" si="95"/>
        <v>212.60599999999999</v>
      </c>
      <c r="L3027">
        <v>29.9</v>
      </c>
    </row>
    <row r="3028" spans="1:12" x14ac:dyDescent="0.25">
      <c r="A3028">
        <v>12</v>
      </c>
      <c r="B3028">
        <v>44</v>
      </c>
      <c r="C3028">
        <v>3023</v>
      </c>
      <c r="D3028">
        <v>5.6689999999999996</v>
      </c>
      <c r="E3028">
        <v>-0.06</v>
      </c>
      <c r="F3028">
        <v>-266.58</v>
      </c>
      <c r="G3028">
        <f t="shared" si="94"/>
        <v>-297.01599999999996</v>
      </c>
      <c r="H3028">
        <f t="shared" si="95"/>
        <v>209.98400000000004</v>
      </c>
      <c r="L3028">
        <v>4.99</v>
      </c>
    </row>
    <row r="3029" spans="1:12" x14ac:dyDescent="0.25">
      <c r="A3029">
        <v>12</v>
      </c>
      <c r="B3029">
        <v>44</v>
      </c>
      <c r="C3029">
        <v>3024</v>
      </c>
      <c r="D3029">
        <v>5.7629999999999999</v>
      </c>
      <c r="E3029">
        <v>-0.09</v>
      </c>
      <c r="F3029">
        <v>-319</v>
      </c>
      <c r="G3029">
        <f t="shared" si="94"/>
        <v>-302.25799999999998</v>
      </c>
      <c r="H3029">
        <f t="shared" si="95"/>
        <v>204.74200000000002</v>
      </c>
      <c r="L3029">
        <v>-21.34</v>
      </c>
    </row>
    <row r="3030" spans="1:12" x14ac:dyDescent="0.25">
      <c r="A3030">
        <v>12</v>
      </c>
      <c r="B3030">
        <v>44</v>
      </c>
      <c r="C3030">
        <v>3025</v>
      </c>
      <c r="D3030">
        <v>5.8570000000000002</v>
      </c>
      <c r="E3030">
        <v>-0.11</v>
      </c>
      <c r="F3030">
        <v>-353.22</v>
      </c>
      <c r="G3030">
        <f t="shared" si="94"/>
        <v>-302.25799999999998</v>
      </c>
      <c r="H3030">
        <f t="shared" si="95"/>
        <v>204.74200000000002</v>
      </c>
      <c r="L3030">
        <v>-49.81</v>
      </c>
    </row>
    <row r="3031" spans="1:12" x14ac:dyDescent="0.25">
      <c r="A3031">
        <v>12</v>
      </c>
      <c r="B3031">
        <v>44</v>
      </c>
      <c r="C3031">
        <v>3026</v>
      </c>
      <c r="D3031">
        <v>5.9379999999999997</v>
      </c>
      <c r="E3031">
        <v>-0.1</v>
      </c>
      <c r="F3031">
        <v>-332.1</v>
      </c>
      <c r="G3031">
        <f t="shared" si="94"/>
        <v>-310.12</v>
      </c>
      <c r="H3031">
        <f t="shared" si="95"/>
        <v>196.88</v>
      </c>
      <c r="L3031">
        <v>-82.04</v>
      </c>
    </row>
    <row r="3032" spans="1:12" x14ac:dyDescent="0.25">
      <c r="A3032">
        <v>12</v>
      </c>
      <c r="B3032">
        <v>44</v>
      </c>
      <c r="C3032">
        <v>3027</v>
      </c>
      <c r="D3032">
        <v>6.0190000000000001</v>
      </c>
      <c r="E3032">
        <v>-0.1</v>
      </c>
      <c r="F3032">
        <v>-342.79</v>
      </c>
      <c r="G3032">
        <f t="shared" si="94"/>
        <v>-322.738</v>
      </c>
      <c r="H3032">
        <f t="shared" si="95"/>
        <v>184.262</v>
      </c>
      <c r="L3032">
        <v>-111.21</v>
      </c>
    </row>
    <row r="3033" spans="1:12" x14ac:dyDescent="0.25">
      <c r="A3033">
        <v>12</v>
      </c>
      <c r="B3033">
        <v>44</v>
      </c>
      <c r="C3033">
        <v>3028</v>
      </c>
      <c r="D3033">
        <v>6.0890000000000004</v>
      </c>
      <c r="E3033">
        <v>-0.08</v>
      </c>
      <c r="F3033">
        <v>-305.88</v>
      </c>
      <c r="G3033">
        <f t="shared" si="94"/>
        <v>-330.59800000000007</v>
      </c>
      <c r="H3033">
        <f t="shared" si="95"/>
        <v>176.40199999999993</v>
      </c>
      <c r="L3033">
        <v>-143.6</v>
      </c>
    </row>
    <row r="3034" spans="1:12" x14ac:dyDescent="0.25">
      <c r="A3034">
        <v>12</v>
      </c>
      <c r="B3034">
        <v>44</v>
      </c>
      <c r="C3034">
        <v>3029</v>
      </c>
      <c r="D3034">
        <v>6.1710000000000003</v>
      </c>
      <c r="E3034">
        <v>-0.08</v>
      </c>
      <c r="F3034">
        <v>-305.88</v>
      </c>
      <c r="G3034">
        <f t="shared" si="94"/>
        <v>-327.97400000000005</v>
      </c>
      <c r="H3034">
        <f t="shared" si="95"/>
        <v>179.02599999999995</v>
      </c>
      <c r="L3034">
        <v>-170.39</v>
      </c>
    </row>
    <row r="3035" spans="1:12" x14ac:dyDescent="0.25">
      <c r="A3035">
        <v>12</v>
      </c>
      <c r="B3035">
        <v>44</v>
      </c>
      <c r="C3035">
        <v>3030</v>
      </c>
      <c r="D3035">
        <v>6.2960000000000003</v>
      </c>
      <c r="E3035">
        <v>-0.14000000000000001</v>
      </c>
      <c r="F3035">
        <v>-405.42</v>
      </c>
      <c r="G3035">
        <f t="shared" si="94"/>
        <v>-338.41400000000004</v>
      </c>
      <c r="H3035">
        <f t="shared" si="95"/>
        <v>168.58599999999996</v>
      </c>
      <c r="L3035">
        <v>0</v>
      </c>
    </row>
    <row r="3036" spans="1:12" x14ac:dyDescent="0.25">
      <c r="A3036">
        <v>12</v>
      </c>
      <c r="B3036">
        <v>44</v>
      </c>
      <c r="C3036">
        <v>3031</v>
      </c>
      <c r="D3036">
        <v>6.391</v>
      </c>
      <c r="E3036">
        <v>-0.04</v>
      </c>
      <c r="F3036">
        <v>-219.33</v>
      </c>
      <c r="G3036">
        <f t="shared" si="94"/>
        <v>-315.86</v>
      </c>
      <c r="H3036">
        <f t="shared" si="95"/>
        <v>191.14</v>
      </c>
      <c r="L3036">
        <v>-17.329999999999998</v>
      </c>
    </row>
    <row r="3037" spans="1:12" x14ac:dyDescent="0.25">
      <c r="A3037">
        <v>12</v>
      </c>
      <c r="B3037">
        <v>44</v>
      </c>
      <c r="C3037">
        <v>3032</v>
      </c>
      <c r="D3037">
        <v>6.5110000000000001</v>
      </c>
      <c r="E3037">
        <v>-0.02</v>
      </c>
      <c r="F3037">
        <v>-151.53</v>
      </c>
      <c r="G3037">
        <f t="shared" si="94"/>
        <v>-277.608</v>
      </c>
      <c r="H3037">
        <f t="shared" si="95"/>
        <v>229.392</v>
      </c>
      <c r="L3037">
        <v>-55.74</v>
      </c>
    </row>
    <row r="3038" spans="1:12" x14ac:dyDescent="0.25">
      <c r="A3038">
        <v>12</v>
      </c>
      <c r="B3038">
        <v>44</v>
      </c>
      <c r="C3038">
        <v>3033</v>
      </c>
      <c r="D3038">
        <v>6.5570000000000004</v>
      </c>
      <c r="E3038">
        <v>0.12</v>
      </c>
      <c r="F3038">
        <v>343.1</v>
      </c>
      <c r="G3038">
        <f t="shared" si="94"/>
        <v>-147.81200000000001</v>
      </c>
      <c r="H3038">
        <f t="shared" si="95"/>
        <v>359.18799999999999</v>
      </c>
      <c r="L3038">
        <v>-49.83</v>
      </c>
    </row>
    <row r="3039" spans="1:12" x14ac:dyDescent="0.25">
      <c r="A3039">
        <v>12</v>
      </c>
      <c r="B3039">
        <v>44</v>
      </c>
      <c r="C3039">
        <v>3034</v>
      </c>
      <c r="D3039">
        <v>6.6609999999999996</v>
      </c>
      <c r="E3039">
        <v>0.36</v>
      </c>
      <c r="F3039">
        <v>576.64</v>
      </c>
      <c r="G3039">
        <f t="shared" si="94"/>
        <v>28.692000000000007</v>
      </c>
      <c r="H3039">
        <f t="shared" si="95"/>
        <v>535.69200000000001</v>
      </c>
      <c r="L3039">
        <v>-0.69</v>
      </c>
    </row>
    <row r="3040" spans="1:12" x14ac:dyDescent="0.25">
      <c r="A3040">
        <v>12</v>
      </c>
      <c r="B3040">
        <v>44</v>
      </c>
      <c r="C3040">
        <v>3035</v>
      </c>
      <c r="D3040">
        <v>6.7460000000000004</v>
      </c>
      <c r="E3040">
        <v>0.47</v>
      </c>
      <c r="F3040">
        <v>648.33000000000004</v>
      </c>
      <c r="G3040">
        <f t="shared" si="94"/>
        <v>239.44200000000001</v>
      </c>
      <c r="H3040">
        <f t="shared" si="95"/>
        <v>746.44200000000001</v>
      </c>
      <c r="L3040">
        <v>44.12</v>
      </c>
    </row>
    <row r="3041" spans="1:12" x14ac:dyDescent="0.25">
      <c r="A3041">
        <v>12</v>
      </c>
      <c r="B3041">
        <v>44</v>
      </c>
      <c r="C3041">
        <v>3036</v>
      </c>
      <c r="D3041">
        <v>6.8220000000000001</v>
      </c>
      <c r="E3041">
        <v>0.66</v>
      </c>
      <c r="F3041">
        <v>764.47</v>
      </c>
      <c r="G3041">
        <f t="shared" si="94"/>
        <v>436.20200000000006</v>
      </c>
      <c r="H3041">
        <f t="shared" si="95"/>
        <v>943.202</v>
      </c>
      <c r="L3041">
        <v>116.56</v>
      </c>
    </row>
    <row r="3042" spans="1:12" x14ac:dyDescent="0.25">
      <c r="A3042">
        <v>12</v>
      </c>
      <c r="B3042">
        <v>44</v>
      </c>
      <c r="C3042">
        <v>3037</v>
      </c>
      <c r="D3042">
        <v>6.9180000000000001</v>
      </c>
      <c r="E3042">
        <v>0.78</v>
      </c>
      <c r="F3042">
        <v>823.47</v>
      </c>
      <c r="G3042">
        <f t="shared" si="94"/>
        <v>631.202</v>
      </c>
      <c r="H3042">
        <f t="shared" si="95"/>
        <v>1138.202</v>
      </c>
      <c r="L3042">
        <v>172.2</v>
      </c>
    </row>
    <row r="3043" spans="1:12" x14ac:dyDescent="0.25">
      <c r="A3043">
        <v>12</v>
      </c>
      <c r="B3043">
        <v>44</v>
      </c>
      <c r="C3043">
        <v>3038</v>
      </c>
      <c r="D3043">
        <v>7.0110000000000001</v>
      </c>
      <c r="E3043">
        <v>0.97</v>
      </c>
      <c r="F3043">
        <v>901.81</v>
      </c>
      <c r="G3043">
        <f t="shared" si="94"/>
        <v>742.94399999999996</v>
      </c>
      <c r="H3043">
        <f t="shared" si="95"/>
        <v>1249.944</v>
      </c>
      <c r="L3043">
        <v>255.2</v>
      </c>
    </row>
    <row r="3044" spans="1:12" x14ac:dyDescent="0.25">
      <c r="A3044">
        <v>12</v>
      </c>
      <c r="B3044">
        <v>44</v>
      </c>
      <c r="C3044">
        <v>3039</v>
      </c>
      <c r="D3044">
        <v>7.093</v>
      </c>
      <c r="E3044">
        <v>1</v>
      </c>
      <c r="F3044">
        <v>912.7</v>
      </c>
      <c r="G3044">
        <f t="shared" si="94"/>
        <v>810.15600000000018</v>
      </c>
      <c r="H3044">
        <f t="shared" si="95"/>
        <v>1317.1560000000002</v>
      </c>
      <c r="L3044">
        <v>319.01</v>
      </c>
    </row>
    <row r="3045" spans="1:12" x14ac:dyDescent="0.25">
      <c r="A3045">
        <v>12</v>
      </c>
      <c r="B3045">
        <v>44</v>
      </c>
      <c r="C3045">
        <v>3040</v>
      </c>
      <c r="D3045">
        <v>7.1749999999999998</v>
      </c>
      <c r="E3045">
        <v>0.63</v>
      </c>
      <c r="F3045">
        <v>746.23</v>
      </c>
      <c r="G3045">
        <f t="shared" si="94"/>
        <v>829.7360000000001</v>
      </c>
      <c r="H3045">
        <f t="shared" si="95"/>
        <v>1336.7360000000001</v>
      </c>
      <c r="L3045">
        <v>400.66</v>
      </c>
    </row>
    <row r="3046" spans="1:12" x14ac:dyDescent="0.25">
      <c r="A3046">
        <v>12</v>
      </c>
      <c r="B3046">
        <v>44</v>
      </c>
      <c r="C3046">
        <v>3041</v>
      </c>
      <c r="D3046">
        <v>7.2569999999999997</v>
      </c>
      <c r="E3046">
        <v>-0.03</v>
      </c>
      <c r="F3046">
        <v>-202.46</v>
      </c>
      <c r="G3046">
        <f t="shared" si="94"/>
        <v>636.35</v>
      </c>
      <c r="H3046">
        <f t="shared" si="95"/>
        <v>1143.3499999999999</v>
      </c>
      <c r="L3046">
        <v>426.1</v>
      </c>
    </row>
    <row r="3047" spans="1:12" x14ac:dyDescent="0.25">
      <c r="A3047">
        <v>12</v>
      </c>
      <c r="B3047">
        <v>44</v>
      </c>
      <c r="C3047">
        <v>3042</v>
      </c>
      <c r="D3047">
        <v>7.3319999999999999</v>
      </c>
      <c r="E3047">
        <v>-0.08</v>
      </c>
      <c r="F3047">
        <v>-305.88</v>
      </c>
      <c r="G3047">
        <f t="shared" si="94"/>
        <v>410.4799999999999</v>
      </c>
      <c r="H3047">
        <f t="shared" si="95"/>
        <v>917.4799999999999</v>
      </c>
      <c r="L3047">
        <v>405.76</v>
      </c>
    </row>
    <row r="3048" spans="1:12" x14ac:dyDescent="0.25">
      <c r="A3048">
        <v>12</v>
      </c>
      <c r="B3048">
        <v>44</v>
      </c>
      <c r="C3048">
        <v>3043</v>
      </c>
      <c r="D3048">
        <v>7.4260000000000002</v>
      </c>
      <c r="E3048">
        <v>-0.03</v>
      </c>
      <c r="F3048">
        <v>-178.66</v>
      </c>
      <c r="G3048">
        <f t="shared" si="94"/>
        <v>194.38600000000002</v>
      </c>
      <c r="H3048">
        <f t="shared" si="95"/>
        <v>701.38599999999997</v>
      </c>
      <c r="L3048">
        <v>384.15</v>
      </c>
    </row>
    <row r="3049" spans="1:12" x14ac:dyDescent="0.25">
      <c r="A3049">
        <v>12</v>
      </c>
      <c r="B3049">
        <v>44</v>
      </c>
      <c r="C3049">
        <v>3044</v>
      </c>
      <c r="D3049">
        <v>7.5190000000000001</v>
      </c>
      <c r="E3049">
        <v>-0.05</v>
      </c>
      <c r="F3049">
        <v>-253.47</v>
      </c>
      <c r="G3049">
        <f t="shared" si="94"/>
        <v>-38.847999999999999</v>
      </c>
      <c r="H3049">
        <f t="shared" si="95"/>
        <v>468.15199999999999</v>
      </c>
      <c r="L3049">
        <v>366.6</v>
      </c>
    </row>
    <row r="3050" spans="1:12" x14ac:dyDescent="0.25">
      <c r="A3050">
        <v>12</v>
      </c>
      <c r="B3050">
        <v>44</v>
      </c>
      <c r="C3050">
        <v>3045</v>
      </c>
      <c r="D3050">
        <v>7.601</v>
      </c>
      <c r="E3050">
        <v>0.02</v>
      </c>
      <c r="F3050">
        <v>160.02000000000001</v>
      </c>
      <c r="G3050">
        <f t="shared" si="94"/>
        <v>-156.09</v>
      </c>
      <c r="H3050">
        <f t="shared" si="95"/>
        <v>350.90999999999997</v>
      </c>
      <c r="L3050">
        <v>354</v>
      </c>
    </row>
    <row r="3051" spans="1:12" x14ac:dyDescent="0.25">
      <c r="A3051">
        <v>12</v>
      </c>
      <c r="B3051">
        <v>44</v>
      </c>
      <c r="C3051">
        <v>3046</v>
      </c>
      <c r="D3051">
        <v>7.6849999999999996</v>
      </c>
      <c r="E3051">
        <v>0.01</v>
      </c>
      <c r="F3051">
        <v>83.91</v>
      </c>
      <c r="G3051">
        <f t="shared" si="94"/>
        <v>-98.816000000000003</v>
      </c>
      <c r="H3051">
        <f t="shared" si="95"/>
        <v>408.18399999999997</v>
      </c>
      <c r="L3051">
        <v>349.16</v>
      </c>
    </row>
    <row r="3052" spans="1:12" x14ac:dyDescent="0.25">
      <c r="A3052">
        <v>12</v>
      </c>
      <c r="B3052">
        <v>44</v>
      </c>
      <c r="C3052">
        <v>3047</v>
      </c>
      <c r="D3052">
        <v>7.766</v>
      </c>
      <c r="E3052">
        <v>-0.06</v>
      </c>
      <c r="F3052">
        <v>-266.58</v>
      </c>
      <c r="G3052">
        <f t="shared" si="94"/>
        <v>-90.955999999999989</v>
      </c>
      <c r="H3052">
        <f t="shared" si="95"/>
        <v>416.04399999999998</v>
      </c>
      <c r="L3052">
        <v>334.55</v>
      </c>
    </row>
    <row r="3053" spans="1:12" x14ac:dyDescent="0.25">
      <c r="A3053">
        <v>12</v>
      </c>
      <c r="B3053">
        <v>44</v>
      </c>
      <c r="C3053">
        <v>3048</v>
      </c>
      <c r="D3053">
        <v>7.8449999999999998</v>
      </c>
      <c r="E3053">
        <v>-0.48</v>
      </c>
      <c r="F3053">
        <v>-742.02</v>
      </c>
      <c r="G3053">
        <f t="shared" si="94"/>
        <v>-203.62799999999999</v>
      </c>
      <c r="H3053">
        <f t="shared" si="95"/>
        <v>303.37200000000001</v>
      </c>
      <c r="L3053">
        <v>285.83</v>
      </c>
    </row>
    <row r="3054" spans="1:12" x14ac:dyDescent="0.25">
      <c r="A3054">
        <v>12</v>
      </c>
      <c r="B3054">
        <v>44</v>
      </c>
      <c r="C3054">
        <v>3049</v>
      </c>
      <c r="D3054">
        <v>7.9290000000000003</v>
      </c>
      <c r="E3054">
        <v>-0.34</v>
      </c>
      <c r="F3054">
        <v>-631.55999999999995</v>
      </c>
      <c r="G3054">
        <f t="shared" si="94"/>
        <v>-279.24599999999998</v>
      </c>
      <c r="H3054">
        <f t="shared" si="95"/>
        <v>227.75400000000002</v>
      </c>
      <c r="L3054">
        <v>223.12</v>
      </c>
    </row>
    <row r="3055" spans="1:12" x14ac:dyDescent="0.25">
      <c r="A3055">
        <v>12</v>
      </c>
      <c r="B3055">
        <v>44</v>
      </c>
      <c r="C3055">
        <v>3050</v>
      </c>
      <c r="D3055">
        <v>8.0229999999999997</v>
      </c>
      <c r="E3055">
        <v>-0.23</v>
      </c>
      <c r="F3055">
        <v>-510.56</v>
      </c>
      <c r="G3055">
        <f t="shared" si="94"/>
        <v>-413.36199999999997</v>
      </c>
      <c r="H3055">
        <f t="shared" si="95"/>
        <v>93.638000000000034</v>
      </c>
      <c r="L3055">
        <v>182.97</v>
      </c>
    </row>
    <row r="3056" spans="1:12" x14ac:dyDescent="0.25">
      <c r="A3056">
        <v>12</v>
      </c>
      <c r="B3056">
        <v>44</v>
      </c>
      <c r="C3056">
        <v>3051</v>
      </c>
      <c r="D3056">
        <v>8.1020000000000003</v>
      </c>
      <c r="E3056">
        <v>-0.3</v>
      </c>
      <c r="F3056">
        <v>-590.02</v>
      </c>
      <c r="G3056">
        <f t="shared" si="94"/>
        <v>-548.14799999999991</v>
      </c>
      <c r="H3056">
        <f t="shared" si="95"/>
        <v>-41.147999999999911</v>
      </c>
      <c r="L3056">
        <v>128.43</v>
      </c>
    </row>
    <row r="3057" spans="1:12" x14ac:dyDescent="0.25">
      <c r="A3057">
        <v>12</v>
      </c>
      <c r="B3057">
        <v>44</v>
      </c>
      <c r="C3057">
        <v>3052</v>
      </c>
      <c r="D3057">
        <v>8.1959999999999997</v>
      </c>
      <c r="E3057">
        <v>-0.16</v>
      </c>
      <c r="F3057">
        <v>-433.61</v>
      </c>
      <c r="G3057">
        <f t="shared" si="94"/>
        <v>-581.55399999999997</v>
      </c>
      <c r="H3057">
        <f t="shared" si="95"/>
        <v>-74.553999999999974</v>
      </c>
      <c r="L3057">
        <v>91.62</v>
      </c>
    </row>
    <row r="3058" spans="1:12" x14ac:dyDescent="0.25">
      <c r="A3058">
        <v>12</v>
      </c>
      <c r="B3058">
        <v>44</v>
      </c>
      <c r="C3058">
        <v>3053</v>
      </c>
      <c r="D3058">
        <v>8.2899999999999991</v>
      </c>
      <c r="E3058">
        <v>-0.1</v>
      </c>
      <c r="F3058">
        <v>-332.1</v>
      </c>
      <c r="G3058">
        <f t="shared" si="94"/>
        <v>-499.57</v>
      </c>
      <c r="H3058">
        <f t="shared" si="95"/>
        <v>7.4300000000000068</v>
      </c>
      <c r="L3058">
        <v>49.56</v>
      </c>
    </row>
    <row r="3059" spans="1:12" x14ac:dyDescent="0.25">
      <c r="A3059">
        <v>12</v>
      </c>
      <c r="B3059">
        <v>44</v>
      </c>
      <c r="C3059">
        <v>3054</v>
      </c>
      <c r="D3059">
        <v>8.3840000000000003</v>
      </c>
      <c r="E3059">
        <v>-0.16</v>
      </c>
      <c r="F3059">
        <v>-424.79</v>
      </c>
      <c r="G3059">
        <f t="shared" si="94"/>
        <v>-458.21600000000001</v>
      </c>
      <c r="H3059">
        <f t="shared" si="95"/>
        <v>48.783999999999992</v>
      </c>
      <c r="L3059">
        <v>23.19</v>
      </c>
    </row>
    <row r="3060" spans="1:12" x14ac:dyDescent="0.25">
      <c r="A3060">
        <v>12</v>
      </c>
      <c r="B3060">
        <v>44</v>
      </c>
      <c r="C3060">
        <v>3055</v>
      </c>
      <c r="D3060">
        <v>8.4770000000000003</v>
      </c>
      <c r="E3060">
        <v>-0.09</v>
      </c>
      <c r="F3060">
        <v>-319</v>
      </c>
      <c r="G3060">
        <f t="shared" si="94"/>
        <v>-419.904</v>
      </c>
      <c r="H3060">
        <f t="shared" si="95"/>
        <v>87.096000000000004</v>
      </c>
      <c r="L3060">
        <v>-5.17</v>
      </c>
    </row>
    <row r="3061" spans="1:12" x14ac:dyDescent="0.25">
      <c r="A3061">
        <v>12</v>
      </c>
      <c r="B3061">
        <v>44</v>
      </c>
      <c r="C3061">
        <v>3056</v>
      </c>
      <c r="D3061">
        <v>8.5259999999999998</v>
      </c>
      <c r="E3061">
        <v>-0.12</v>
      </c>
      <c r="F3061">
        <v>-374.11</v>
      </c>
      <c r="G3061">
        <f t="shared" si="94"/>
        <v>-376.72200000000004</v>
      </c>
      <c r="H3061">
        <f t="shared" si="95"/>
        <v>130.27799999999996</v>
      </c>
      <c r="L3061">
        <v>-33.200000000000003</v>
      </c>
    </row>
    <row r="3062" spans="1:12" x14ac:dyDescent="0.25">
      <c r="A3062">
        <v>12</v>
      </c>
      <c r="B3062">
        <v>44</v>
      </c>
      <c r="C3062">
        <v>3057</v>
      </c>
      <c r="D3062">
        <v>8.6069999999999993</v>
      </c>
      <c r="E3062">
        <v>0.01</v>
      </c>
      <c r="F3062">
        <v>83.91</v>
      </c>
      <c r="G3062">
        <f t="shared" si="94"/>
        <v>-273.21799999999996</v>
      </c>
      <c r="H3062">
        <f t="shared" si="95"/>
        <v>233.78200000000004</v>
      </c>
      <c r="L3062">
        <v>-46.49</v>
      </c>
    </row>
    <row r="3063" spans="1:12" x14ac:dyDescent="0.25">
      <c r="A3063">
        <v>12</v>
      </c>
      <c r="B3063">
        <v>44</v>
      </c>
      <c r="C3063">
        <v>3058</v>
      </c>
      <c r="D3063">
        <v>8.7309999999999999</v>
      </c>
      <c r="E3063">
        <v>-0.03</v>
      </c>
      <c r="F3063">
        <v>-202.46</v>
      </c>
      <c r="G3063">
        <f t="shared" si="94"/>
        <v>-247.29000000000002</v>
      </c>
      <c r="H3063">
        <f t="shared" si="95"/>
        <v>259.70999999999998</v>
      </c>
      <c r="L3063">
        <v>-67.84</v>
      </c>
    </row>
    <row r="3064" spans="1:12" x14ac:dyDescent="0.25">
      <c r="A3064">
        <v>12</v>
      </c>
      <c r="B3064">
        <v>44</v>
      </c>
      <c r="C3064">
        <v>3059</v>
      </c>
      <c r="D3064">
        <v>8.7780000000000005</v>
      </c>
      <c r="E3064">
        <v>-0.03</v>
      </c>
      <c r="F3064">
        <v>-178.66</v>
      </c>
      <c r="G3064">
        <f t="shared" si="94"/>
        <v>-198.06400000000002</v>
      </c>
      <c r="H3064">
        <f t="shared" si="95"/>
        <v>308.93599999999998</v>
      </c>
      <c r="L3064">
        <v>-90.31</v>
      </c>
    </row>
    <row r="3065" spans="1:12" x14ac:dyDescent="0.25">
      <c r="A3065">
        <v>12</v>
      </c>
      <c r="B3065">
        <v>44</v>
      </c>
      <c r="C3065">
        <v>3060</v>
      </c>
      <c r="D3065">
        <v>8.8719999999999999</v>
      </c>
      <c r="E3065">
        <v>-0.01</v>
      </c>
      <c r="F3065">
        <v>-126.25</v>
      </c>
      <c r="G3065">
        <f t="shared" si="94"/>
        <v>-159.51400000000001</v>
      </c>
      <c r="H3065">
        <f t="shared" si="95"/>
        <v>347.48599999999999</v>
      </c>
      <c r="L3065">
        <v>-105.84</v>
      </c>
    </row>
    <row r="3066" spans="1:12" x14ac:dyDescent="0.25">
      <c r="A3066">
        <v>12</v>
      </c>
      <c r="B3066">
        <v>44</v>
      </c>
      <c r="C3066">
        <v>3061</v>
      </c>
      <c r="D3066">
        <v>8.9670000000000005</v>
      </c>
      <c r="E3066">
        <v>-0.1</v>
      </c>
      <c r="F3066">
        <v>-332.1</v>
      </c>
      <c r="G3066">
        <f t="shared" si="94"/>
        <v>-151.11200000000002</v>
      </c>
      <c r="H3066">
        <f t="shared" si="95"/>
        <v>355.88799999999998</v>
      </c>
      <c r="L3066">
        <v>-132.19999999999999</v>
      </c>
    </row>
    <row r="3067" spans="1:12" x14ac:dyDescent="0.25">
      <c r="A3067">
        <v>12</v>
      </c>
      <c r="B3067">
        <v>44</v>
      </c>
      <c r="C3067">
        <v>3062</v>
      </c>
      <c r="D3067">
        <v>9.048</v>
      </c>
      <c r="E3067">
        <v>-0.05</v>
      </c>
      <c r="F3067">
        <v>-233.48</v>
      </c>
      <c r="G3067">
        <f t="shared" si="94"/>
        <v>-214.59</v>
      </c>
      <c r="H3067">
        <f t="shared" si="95"/>
        <v>292.40999999999997</v>
      </c>
      <c r="L3067">
        <v>-155.24</v>
      </c>
    </row>
    <row r="3068" spans="1:12" x14ac:dyDescent="0.25">
      <c r="A3068">
        <v>12</v>
      </c>
      <c r="B3068">
        <v>44</v>
      </c>
      <c r="C3068">
        <v>3063</v>
      </c>
      <c r="D3068">
        <v>9.1170000000000009</v>
      </c>
      <c r="E3068">
        <v>-0.05</v>
      </c>
      <c r="F3068">
        <v>-233.48</v>
      </c>
      <c r="G3068">
        <f t="shared" si="94"/>
        <v>-220.79400000000001</v>
      </c>
      <c r="H3068">
        <f t="shared" si="95"/>
        <v>286.20600000000002</v>
      </c>
      <c r="L3068">
        <v>-174.02</v>
      </c>
    </row>
    <row r="3069" spans="1:12" x14ac:dyDescent="0.25">
      <c r="A3069">
        <v>12</v>
      </c>
      <c r="B3069">
        <v>44</v>
      </c>
      <c r="C3069">
        <v>3064</v>
      </c>
      <c r="D3069">
        <v>9.1980000000000004</v>
      </c>
      <c r="E3069">
        <v>0.01</v>
      </c>
      <c r="F3069">
        <v>83.91</v>
      </c>
      <c r="G3069">
        <f t="shared" si="94"/>
        <v>-168.28000000000003</v>
      </c>
      <c r="H3069">
        <f t="shared" si="95"/>
        <v>338.71999999999997</v>
      </c>
      <c r="L3069">
        <v>-192.27</v>
      </c>
    </row>
    <row r="3070" spans="1:12" x14ac:dyDescent="0.25">
      <c r="A3070">
        <v>12</v>
      </c>
      <c r="B3070">
        <v>44</v>
      </c>
      <c r="C3070">
        <v>3065</v>
      </c>
      <c r="D3070">
        <v>9.2929999999999993</v>
      </c>
      <c r="E3070">
        <v>-0.04</v>
      </c>
      <c r="F3070">
        <v>-219.33</v>
      </c>
      <c r="G3070">
        <f t="shared" si="94"/>
        <v>-186.89600000000002</v>
      </c>
      <c r="H3070">
        <f t="shared" si="95"/>
        <v>320.10399999999998</v>
      </c>
      <c r="L3070">
        <v>-214.71</v>
      </c>
    </row>
    <row r="3071" spans="1:12" x14ac:dyDescent="0.25">
      <c r="A3071">
        <v>12</v>
      </c>
      <c r="B3071">
        <v>44</v>
      </c>
      <c r="C3071">
        <v>3066</v>
      </c>
      <c r="D3071">
        <v>9.3879999999999999</v>
      </c>
      <c r="E3071">
        <v>-0.05</v>
      </c>
      <c r="F3071">
        <v>-253.47</v>
      </c>
      <c r="G3071">
        <f t="shared" si="94"/>
        <v>-171.17000000000002</v>
      </c>
      <c r="H3071">
        <f t="shared" si="95"/>
        <v>335.83</v>
      </c>
      <c r="L3071">
        <v>-236.93</v>
      </c>
    </row>
    <row r="3072" spans="1:12" x14ac:dyDescent="0.25">
      <c r="A3072">
        <v>12</v>
      </c>
      <c r="B3072">
        <v>44</v>
      </c>
      <c r="C3072">
        <v>3067</v>
      </c>
      <c r="D3072">
        <v>9.4830000000000005</v>
      </c>
      <c r="E3072">
        <v>-0.13</v>
      </c>
      <c r="F3072">
        <v>-384.54</v>
      </c>
      <c r="G3072">
        <f t="shared" si="94"/>
        <v>-201.38200000000001</v>
      </c>
      <c r="H3072">
        <f t="shared" si="95"/>
        <v>305.61799999999999</v>
      </c>
      <c r="L3072">
        <v>-259.69</v>
      </c>
    </row>
    <row r="3073" spans="1:12" x14ac:dyDescent="0.25">
      <c r="A3073">
        <v>12</v>
      </c>
      <c r="B3073">
        <v>44</v>
      </c>
      <c r="C3073">
        <v>3068</v>
      </c>
      <c r="D3073">
        <v>9.5779999999999994</v>
      </c>
      <c r="E3073">
        <v>-0.03</v>
      </c>
      <c r="F3073">
        <v>-178.66</v>
      </c>
      <c r="G3073">
        <f t="shared" si="94"/>
        <v>-190.41800000000001</v>
      </c>
      <c r="H3073">
        <f t="shared" si="95"/>
        <v>316.58199999999999</v>
      </c>
      <c r="L3073">
        <v>-276.77999999999997</v>
      </c>
    </row>
    <row r="3074" spans="1:12" x14ac:dyDescent="0.25">
      <c r="A3074">
        <v>12</v>
      </c>
      <c r="B3074">
        <v>44</v>
      </c>
      <c r="C3074">
        <v>3069</v>
      </c>
      <c r="D3074">
        <v>9.6530000000000005</v>
      </c>
      <c r="E3074">
        <v>-0.11</v>
      </c>
      <c r="F3074">
        <v>-353.22</v>
      </c>
      <c r="G3074">
        <f t="shared" si="94"/>
        <v>-277.84399999999999</v>
      </c>
      <c r="H3074">
        <f t="shared" si="95"/>
        <v>229.15600000000001</v>
      </c>
      <c r="L3074">
        <v>-302.49</v>
      </c>
    </row>
    <row r="3075" spans="1:12" x14ac:dyDescent="0.25">
      <c r="A3075">
        <v>12</v>
      </c>
      <c r="B3075">
        <v>44</v>
      </c>
      <c r="C3075">
        <v>3070</v>
      </c>
      <c r="D3075">
        <v>9.7469999999999999</v>
      </c>
      <c r="E3075">
        <v>-0.08</v>
      </c>
      <c r="F3075">
        <v>-292.79000000000002</v>
      </c>
      <c r="G3075">
        <f t="shared" si="94"/>
        <v>-292.53599999999994</v>
      </c>
      <c r="H3075">
        <f t="shared" si="95"/>
        <v>214.46400000000006</v>
      </c>
      <c r="L3075">
        <v>-329.87</v>
      </c>
    </row>
    <row r="3076" spans="1:12" x14ac:dyDescent="0.25">
      <c r="A3076">
        <v>12</v>
      </c>
      <c r="B3076">
        <v>44</v>
      </c>
      <c r="C3076">
        <v>3071</v>
      </c>
      <c r="D3076">
        <v>9.8160000000000007</v>
      </c>
      <c r="E3076">
        <v>-0.15</v>
      </c>
      <c r="F3076">
        <v>-415.86</v>
      </c>
      <c r="G3076">
        <f t="shared" si="94"/>
        <v>-325.01400000000001</v>
      </c>
      <c r="H3076">
        <f t="shared" si="95"/>
        <v>181.98599999999999</v>
      </c>
      <c r="L3076">
        <v>-361.49</v>
      </c>
    </row>
    <row r="3077" spans="1:12" x14ac:dyDescent="0.25">
      <c r="A3077">
        <v>12</v>
      </c>
      <c r="B3077">
        <v>44</v>
      </c>
      <c r="C3077">
        <v>3072</v>
      </c>
      <c r="D3077">
        <v>9.8970000000000002</v>
      </c>
      <c r="E3077">
        <v>-0.1</v>
      </c>
      <c r="F3077">
        <v>-342.79</v>
      </c>
      <c r="G3077">
        <f t="shared" si="94"/>
        <v>-316.66400000000004</v>
      </c>
      <c r="H3077">
        <f t="shared" si="95"/>
        <v>190.33599999999996</v>
      </c>
      <c r="L3077">
        <v>-389.71</v>
      </c>
    </row>
    <row r="3078" spans="1:12" x14ac:dyDescent="0.25">
      <c r="A3078">
        <v>12</v>
      </c>
      <c r="B3078">
        <v>44</v>
      </c>
      <c r="C3078">
        <v>3073</v>
      </c>
      <c r="D3078">
        <v>9.9740000000000002</v>
      </c>
      <c r="E3078">
        <v>-0.1</v>
      </c>
      <c r="F3078">
        <v>-342.79</v>
      </c>
      <c r="G3078">
        <f t="shared" si="94"/>
        <v>-349.48999999999995</v>
      </c>
      <c r="H3078">
        <f t="shared" si="95"/>
        <v>157.51000000000005</v>
      </c>
      <c r="L3078">
        <v>-419.37</v>
      </c>
    </row>
    <row r="3079" spans="1:12" x14ac:dyDescent="0.25">
      <c r="A3079">
        <v>12</v>
      </c>
      <c r="B3079">
        <v>44</v>
      </c>
      <c r="C3079">
        <v>3074</v>
      </c>
      <c r="D3079">
        <v>10.069000000000001</v>
      </c>
      <c r="E3079">
        <v>-0.14000000000000001</v>
      </c>
      <c r="F3079">
        <v>-405.42</v>
      </c>
      <c r="G3079">
        <f t="shared" ref="G3079:G3125" si="96">AVERAGE(F3075:F3079)</f>
        <v>-359.93</v>
      </c>
      <c r="H3079">
        <f t="shared" ref="H3079:H3125" si="97">G3079+507</f>
        <v>147.07</v>
      </c>
      <c r="L3079">
        <v>-452.95</v>
      </c>
    </row>
    <row r="3080" spans="1:12" x14ac:dyDescent="0.25">
      <c r="A3080">
        <v>12</v>
      </c>
      <c r="B3080">
        <v>44</v>
      </c>
      <c r="C3080">
        <v>3075</v>
      </c>
      <c r="D3080">
        <v>10.137</v>
      </c>
      <c r="E3080">
        <v>-0.17</v>
      </c>
      <c r="F3080">
        <v>-442.4</v>
      </c>
      <c r="G3080">
        <f t="shared" si="96"/>
        <v>-389.85200000000003</v>
      </c>
      <c r="H3080">
        <f t="shared" si="97"/>
        <v>117.14799999999997</v>
      </c>
      <c r="L3080">
        <v>-492.2</v>
      </c>
    </row>
    <row r="3081" spans="1:12" x14ac:dyDescent="0.25">
      <c r="A3081">
        <v>12</v>
      </c>
      <c r="B3081">
        <v>44</v>
      </c>
      <c r="C3081">
        <v>3076</v>
      </c>
      <c r="D3081">
        <v>10.217000000000001</v>
      </c>
      <c r="E3081">
        <v>-0.12</v>
      </c>
      <c r="F3081">
        <v>-374.11</v>
      </c>
      <c r="G3081">
        <f t="shared" si="96"/>
        <v>-381.50200000000007</v>
      </c>
      <c r="H3081">
        <f t="shared" si="97"/>
        <v>125.49799999999993</v>
      </c>
      <c r="L3081">
        <v>-530.28</v>
      </c>
    </row>
    <row r="3082" spans="1:12" x14ac:dyDescent="0.25">
      <c r="A3082">
        <v>12</v>
      </c>
      <c r="B3082">
        <v>44</v>
      </c>
      <c r="C3082">
        <v>3077</v>
      </c>
      <c r="D3082">
        <v>10.311</v>
      </c>
      <c r="E3082">
        <v>-0.09</v>
      </c>
      <c r="F3082">
        <v>-319</v>
      </c>
      <c r="G3082">
        <f t="shared" si="96"/>
        <v>-376.74400000000003</v>
      </c>
      <c r="H3082">
        <f t="shared" si="97"/>
        <v>130.25599999999997</v>
      </c>
      <c r="L3082">
        <v>-563.82000000000005</v>
      </c>
    </row>
    <row r="3083" spans="1:12" x14ac:dyDescent="0.25">
      <c r="A3083">
        <v>12</v>
      </c>
      <c r="B3083">
        <v>44</v>
      </c>
      <c r="C3083">
        <v>3078</v>
      </c>
      <c r="D3083">
        <v>10.404999999999999</v>
      </c>
      <c r="E3083">
        <v>-0.1</v>
      </c>
      <c r="F3083">
        <v>-332.1</v>
      </c>
      <c r="G3083">
        <f t="shared" si="96"/>
        <v>-374.60599999999994</v>
      </c>
      <c r="H3083">
        <f t="shared" si="97"/>
        <v>132.39400000000006</v>
      </c>
      <c r="L3083">
        <v>-591.71</v>
      </c>
    </row>
    <row r="3084" spans="1:12" x14ac:dyDescent="0.25">
      <c r="A3084">
        <v>12</v>
      </c>
      <c r="B3084">
        <v>44</v>
      </c>
      <c r="C3084">
        <v>3079</v>
      </c>
      <c r="D3084">
        <v>10.487</v>
      </c>
      <c r="E3084">
        <v>-0.12</v>
      </c>
      <c r="F3084">
        <v>-363.67</v>
      </c>
      <c r="G3084">
        <f t="shared" si="96"/>
        <v>-366.25600000000003</v>
      </c>
      <c r="H3084">
        <f t="shared" si="97"/>
        <v>140.74399999999997</v>
      </c>
      <c r="L3084">
        <v>-626.57000000000005</v>
      </c>
    </row>
    <row r="3085" spans="1:12" x14ac:dyDescent="0.25">
      <c r="A3085">
        <v>12</v>
      </c>
      <c r="B3085">
        <v>44</v>
      </c>
      <c r="C3085">
        <v>3080</v>
      </c>
      <c r="D3085">
        <v>10.574</v>
      </c>
      <c r="E3085">
        <v>-0.13</v>
      </c>
      <c r="F3085">
        <v>-384.54</v>
      </c>
      <c r="G3085">
        <f t="shared" si="96"/>
        <v>-354.68400000000003</v>
      </c>
      <c r="H3085">
        <f t="shared" si="97"/>
        <v>152.31599999999997</v>
      </c>
      <c r="L3085">
        <v>-656.57</v>
      </c>
    </row>
    <row r="3086" spans="1:12" x14ac:dyDescent="0.25">
      <c r="A3086">
        <v>12</v>
      </c>
      <c r="B3086">
        <v>44</v>
      </c>
      <c r="C3086">
        <v>3081</v>
      </c>
      <c r="D3086">
        <v>10.656000000000001</v>
      </c>
      <c r="E3086">
        <v>-0.13</v>
      </c>
      <c r="F3086">
        <v>-384.54</v>
      </c>
      <c r="G3086">
        <f t="shared" si="96"/>
        <v>-356.77</v>
      </c>
      <c r="H3086">
        <f t="shared" si="97"/>
        <v>150.23000000000002</v>
      </c>
      <c r="L3086">
        <v>0</v>
      </c>
    </row>
    <row r="3087" spans="1:12" x14ac:dyDescent="0.25">
      <c r="A3087">
        <v>12</v>
      </c>
      <c r="B3087">
        <v>44</v>
      </c>
      <c r="C3087">
        <v>3082</v>
      </c>
      <c r="D3087">
        <v>10.773999999999999</v>
      </c>
      <c r="E3087">
        <v>-0.1</v>
      </c>
      <c r="F3087">
        <v>-332.1</v>
      </c>
      <c r="G3087">
        <f t="shared" si="96"/>
        <v>-359.39</v>
      </c>
      <c r="H3087">
        <f t="shared" si="97"/>
        <v>147.61000000000001</v>
      </c>
      <c r="L3087">
        <v>-26.57</v>
      </c>
    </row>
    <row r="3088" spans="1:12" x14ac:dyDescent="0.25">
      <c r="A3088">
        <v>12</v>
      </c>
      <c r="B3088">
        <v>44</v>
      </c>
      <c r="C3088">
        <v>3083</v>
      </c>
      <c r="D3088">
        <v>10.868</v>
      </c>
      <c r="E3088">
        <v>-0.1</v>
      </c>
      <c r="F3088">
        <v>-342.79</v>
      </c>
      <c r="G3088">
        <f t="shared" si="96"/>
        <v>-361.52799999999996</v>
      </c>
      <c r="H3088">
        <f t="shared" si="97"/>
        <v>145.47200000000004</v>
      </c>
      <c r="L3088">
        <v>-82.92</v>
      </c>
    </row>
    <row r="3089" spans="1:12" x14ac:dyDescent="0.25">
      <c r="A3089">
        <v>12</v>
      </c>
      <c r="B3089">
        <v>44</v>
      </c>
      <c r="C3089">
        <v>3084</v>
      </c>
      <c r="D3089">
        <v>10.949</v>
      </c>
      <c r="E3089">
        <v>-0.06</v>
      </c>
      <c r="F3089">
        <v>-266.58</v>
      </c>
      <c r="G3089">
        <f t="shared" si="96"/>
        <v>-342.11</v>
      </c>
      <c r="H3089">
        <f t="shared" si="97"/>
        <v>164.89</v>
      </c>
      <c r="L3089">
        <v>-103.13</v>
      </c>
    </row>
    <row r="3090" spans="1:12" x14ac:dyDescent="0.25">
      <c r="A3090">
        <v>12</v>
      </c>
      <c r="B3090">
        <v>44</v>
      </c>
      <c r="C3090">
        <v>3085</v>
      </c>
      <c r="D3090">
        <v>11.022</v>
      </c>
      <c r="E3090">
        <v>0.25</v>
      </c>
      <c r="F3090">
        <v>493.52</v>
      </c>
      <c r="G3090">
        <f t="shared" si="96"/>
        <v>-166.49799999999999</v>
      </c>
      <c r="H3090">
        <f t="shared" si="97"/>
        <v>340.50200000000001</v>
      </c>
      <c r="L3090">
        <v>-63.22</v>
      </c>
    </row>
    <row r="3091" spans="1:12" x14ac:dyDescent="0.25">
      <c r="A3091">
        <v>12</v>
      </c>
      <c r="B3091">
        <v>44</v>
      </c>
      <c r="C3091">
        <v>3086</v>
      </c>
      <c r="D3091">
        <v>11.116</v>
      </c>
      <c r="E3091">
        <v>0.47</v>
      </c>
      <c r="F3091">
        <v>648.33000000000004</v>
      </c>
      <c r="G3091">
        <f t="shared" si="96"/>
        <v>40.076000000000001</v>
      </c>
      <c r="H3091">
        <f t="shared" si="97"/>
        <v>547.07600000000002</v>
      </c>
      <c r="L3091">
        <v>-22.85</v>
      </c>
    </row>
    <row r="3092" spans="1:12" x14ac:dyDescent="0.25">
      <c r="A3092">
        <v>12</v>
      </c>
      <c r="B3092">
        <v>44</v>
      </c>
      <c r="C3092">
        <v>3087</v>
      </c>
      <c r="D3092">
        <v>11.191000000000001</v>
      </c>
      <c r="E3092">
        <v>0.67</v>
      </c>
      <c r="F3092">
        <v>767.94</v>
      </c>
      <c r="G3092">
        <f t="shared" si="96"/>
        <v>260.084</v>
      </c>
      <c r="H3092">
        <f t="shared" si="97"/>
        <v>767.08400000000006</v>
      </c>
      <c r="L3092">
        <v>47.39</v>
      </c>
    </row>
    <row r="3093" spans="1:12" x14ac:dyDescent="0.25">
      <c r="A3093">
        <v>12</v>
      </c>
      <c r="B3093">
        <v>44</v>
      </c>
      <c r="C3093">
        <v>3088</v>
      </c>
      <c r="D3093">
        <v>11.288</v>
      </c>
      <c r="E3093">
        <v>0.69</v>
      </c>
      <c r="F3093">
        <v>781.82</v>
      </c>
      <c r="G3093">
        <f t="shared" si="96"/>
        <v>485.00600000000003</v>
      </c>
      <c r="H3093">
        <f t="shared" si="97"/>
        <v>992.00600000000009</v>
      </c>
      <c r="L3093">
        <v>103.32</v>
      </c>
    </row>
    <row r="3094" spans="1:12" x14ac:dyDescent="0.25">
      <c r="A3094">
        <v>12</v>
      </c>
      <c r="B3094">
        <v>44</v>
      </c>
      <c r="C3094">
        <v>3089</v>
      </c>
      <c r="D3094">
        <v>11.369</v>
      </c>
      <c r="E3094">
        <v>0.91</v>
      </c>
      <c r="F3094">
        <v>877.32</v>
      </c>
      <c r="G3094">
        <f t="shared" si="96"/>
        <v>713.78600000000006</v>
      </c>
      <c r="H3094">
        <f t="shared" si="97"/>
        <v>1220.7860000000001</v>
      </c>
      <c r="L3094">
        <v>186.33</v>
      </c>
    </row>
    <row r="3095" spans="1:12" x14ac:dyDescent="0.25">
      <c r="A3095">
        <v>12</v>
      </c>
      <c r="B3095">
        <v>44</v>
      </c>
      <c r="C3095">
        <v>3090</v>
      </c>
      <c r="D3095">
        <v>11.461</v>
      </c>
      <c r="E3095">
        <v>1.1399999999999999</v>
      </c>
      <c r="F3095">
        <v>969.86</v>
      </c>
      <c r="G3095">
        <f t="shared" si="96"/>
        <v>809.05400000000009</v>
      </c>
      <c r="H3095">
        <f t="shared" si="97"/>
        <v>1316.0540000000001</v>
      </c>
      <c r="L3095">
        <v>251.37</v>
      </c>
    </row>
    <row r="3096" spans="1:12" x14ac:dyDescent="0.25">
      <c r="A3096">
        <v>12</v>
      </c>
      <c r="B3096">
        <v>44</v>
      </c>
      <c r="C3096">
        <v>3091</v>
      </c>
      <c r="D3096">
        <v>11.554</v>
      </c>
      <c r="E3096">
        <v>0.69</v>
      </c>
      <c r="F3096">
        <v>778.35</v>
      </c>
      <c r="G3096">
        <f t="shared" si="96"/>
        <v>835.05800000000022</v>
      </c>
      <c r="H3096">
        <f t="shared" si="97"/>
        <v>1342.0580000000002</v>
      </c>
      <c r="L3096">
        <v>334.91</v>
      </c>
    </row>
    <row r="3097" spans="1:12" x14ac:dyDescent="0.25">
      <c r="A3097">
        <v>12</v>
      </c>
      <c r="B3097">
        <v>44</v>
      </c>
      <c r="C3097">
        <v>3092</v>
      </c>
      <c r="D3097">
        <v>11.602</v>
      </c>
      <c r="E3097">
        <v>0</v>
      </c>
      <c r="F3097">
        <v>0</v>
      </c>
      <c r="G3097">
        <f t="shared" si="96"/>
        <v>681.47</v>
      </c>
      <c r="H3097">
        <f t="shared" si="97"/>
        <v>1188.47</v>
      </c>
      <c r="L3097">
        <v>361.77</v>
      </c>
    </row>
    <row r="3098" spans="1:12" x14ac:dyDescent="0.25">
      <c r="A3098">
        <v>12</v>
      </c>
      <c r="B3098">
        <v>44</v>
      </c>
      <c r="C3098">
        <v>3093</v>
      </c>
      <c r="D3098">
        <v>11.723000000000001</v>
      </c>
      <c r="E3098">
        <v>-7.0000000000000007E-2</v>
      </c>
      <c r="F3098">
        <v>-279.7</v>
      </c>
      <c r="G3098">
        <f t="shared" si="96"/>
        <v>469.16600000000005</v>
      </c>
      <c r="H3098">
        <f t="shared" si="97"/>
        <v>976.16600000000005</v>
      </c>
      <c r="L3098">
        <v>337.03</v>
      </c>
    </row>
    <row r="3099" spans="1:12" x14ac:dyDescent="0.25">
      <c r="A3099">
        <v>12</v>
      </c>
      <c r="B3099">
        <v>44</v>
      </c>
      <c r="C3099">
        <v>3094</v>
      </c>
      <c r="D3099">
        <v>11.818</v>
      </c>
      <c r="E3099">
        <v>-0.1</v>
      </c>
      <c r="F3099">
        <v>-332.1</v>
      </c>
      <c r="G3099">
        <f t="shared" si="96"/>
        <v>227.28199999999998</v>
      </c>
      <c r="H3099">
        <f t="shared" si="97"/>
        <v>734.28199999999993</v>
      </c>
      <c r="L3099">
        <v>302.85000000000002</v>
      </c>
    </row>
    <row r="3100" spans="1:12" x14ac:dyDescent="0.25">
      <c r="A3100">
        <v>12</v>
      </c>
      <c r="B3100">
        <v>44</v>
      </c>
      <c r="C3100">
        <v>3095</v>
      </c>
      <c r="D3100">
        <v>11.865</v>
      </c>
      <c r="E3100">
        <v>-0.16</v>
      </c>
      <c r="F3100">
        <v>-424.79</v>
      </c>
      <c r="G3100">
        <f t="shared" si="96"/>
        <v>-51.648000000000003</v>
      </c>
      <c r="H3100">
        <f t="shared" si="97"/>
        <v>455.35199999999998</v>
      </c>
      <c r="L3100">
        <v>268.2</v>
      </c>
    </row>
    <row r="3101" spans="1:12" x14ac:dyDescent="0.25">
      <c r="A3101">
        <v>12</v>
      </c>
      <c r="B3101">
        <v>44</v>
      </c>
      <c r="C3101">
        <v>3096</v>
      </c>
      <c r="D3101">
        <v>11.946</v>
      </c>
      <c r="E3101">
        <v>-0.13</v>
      </c>
      <c r="F3101">
        <v>-384.54</v>
      </c>
      <c r="G3101">
        <f t="shared" si="96"/>
        <v>-284.226</v>
      </c>
      <c r="H3101">
        <f t="shared" si="97"/>
        <v>222.774</v>
      </c>
      <c r="L3101">
        <v>236.22</v>
      </c>
    </row>
    <row r="3102" spans="1:12" x14ac:dyDescent="0.25">
      <c r="A3102">
        <v>12</v>
      </c>
      <c r="B3102">
        <v>44</v>
      </c>
      <c r="C3102">
        <v>3097</v>
      </c>
      <c r="D3102">
        <v>12.071</v>
      </c>
      <c r="E3102">
        <v>-0.1</v>
      </c>
      <c r="F3102">
        <v>-342.79</v>
      </c>
      <c r="G3102">
        <f t="shared" si="96"/>
        <v>-352.78399999999999</v>
      </c>
      <c r="H3102">
        <f t="shared" si="97"/>
        <v>154.21600000000001</v>
      </c>
      <c r="L3102">
        <v>207.7</v>
      </c>
    </row>
    <row r="3103" spans="1:12" x14ac:dyDescent="0.25">
      <c r="A3103">
        <v>12</v>
      </c>
      <c r="B3103">
        <v>44</v>
      </c>
      <c r="C3103">
        <v>3098</v>
      </c>
      <c r="D3103">
        <v>12.119</v>
      </c>
      <c r="E3103">
        <v>-0.12</v>
      </c>
      <c r="F3103">
        <v>-363.67</v>
      </c>
      <c r="G3103">
        <f t="shared" si="96"/>
        <v>-369.57800000000003</v>
      </c>
      <c r="H3103">
        <f t="shared" si="97"/>
        <v>137.42199999999997</v>
      </c>
      <c r="L3103">
        <v>181.04</v>
      </c>
    </row>
    <row r="3104" spans="1:12" x14ac:dyDescent="0.25">
      <c r="A3104">
        <v>12</v>
      </c>
      <c r="B3104">
        <v>44</v>
      </c>
      <c r="C3104">
        <v>3099</v>
      </c>
      <c r="D3104">
        <v>12.241</v>
      </c>
      <c r="E3104">
        <v>-0.36</v>
      </c>
      <c r="F3104">
        <v>-652.32000000000005</v>
      </c>
      <c r="G3104">
        <f t="shared" si="96"/>
        <v>-433.62200000000001</v>
      </c>
      <c r="H3104">
        <f t="shared" si="97"/>
        <v>73.377999999999986</v>
      </c>
      <c r="L3104">
        <v>127.92</v>
      </c>
    </row>
    <row r="3105" spans="1:12" x14ac:dyDescent="0.25">
      <c r="A3105">
        <v>12</v>
      </c>
      <c r="B3105">
        <v>44</v>
      </c>
      <c r="C3105">
        <v>3100</v>
      </c>
      <c r="D3105">
        <v>12.336</v>
      </c>
      <c r="E3105">
        <v>-0.28999999999999998</v>
      </c>
      <c r="F3105">
        <v>-583.1</v>
      </c>
      <c r="G3105">
        <f t="shared" si="96"/>
        <v>-465.28399999999999</v>
      </c>
      <c r="H3105">
        <f t="shared" si="97"/>
        <v>41.716000000000008</v>
      </c>
      <c r="L3105">
        <v>66.37</v>
      </c>
    </row>
    <row r="3106" spans="1:12" x14ac:dyDescent="0.25">
      <c r="A3106">
        <v>12</v>
      </c>
      <c r="B3106">
        <v>44</v>
      </c>
      <c r="C3106">
        <v>3101</v>
      </c>
      <c r="D3106">
        <v>12.384</v>
      </c>
      <c r="E3106">
        <v>-0.26</v>
      </c>
      <c r="F3106">
        <v>-546.83000000000004</v>
      </c>
      <c r="G3106">
        <f t="shared" si="96"/>
        <v>-497.74200000000002</v>
      </c>
      <c r="H3106">
        <f t="shared" si="97"/>
        <v>9.2579999999999814</v>
      </c>
      <c r="L3106">
        <v>29.75</v>
      </c>
    </row>
    <row r="3107" spans="1:12" x14ac:dyDescent="0.25">
      <c r="A3107">
        <v>12</v>
      </c>
      <c r="B3107">
        <v>44</v>
      </c>
      <c r="C3107">
        <v>3102</v>
      </c>
      <c r="D3107">
        <v>12.5</v>
      </c>
      <c r="E3107">
        <v>-0.22</v>
      </c>
      <c r="F3107">
        <v>-503.32</v>
      </c>
      <c r="G3107">
        <f t="shared" si="96"/>
        <v>-529.84800000000007</v>
      </c>
      <c r="H3107">
        <f t="shared" si="97"/>
        <v>-22.84800000000007</v>
      </c>
      <c r="L3107">
        <v>-20.22</v>
      </c>
    </row>
    <row r="3108" spans="1:12" x14ac:dyDescent="0.25">
      <c r="A3108">
        <v>12</v>
      </c>
      <c r="B3108">
        <v>44</v>
      </c>
      <c r="C3108">
        <v>3103</v>
      </c>
      <c r="D3108">
        <v>12.592000000000001</v>
      </c>
      <c r="E3108">
        <v>-0.23</v>
      </c>
      <c r="F3108">
        <v>-517.82000000000005</v>
      </c>
      <c r="G3108">
        <f t="shared" si="96"/>
        <v>-560.67800000000011</v>
      </c>
      <c r="H3108">
        <f t="shared" si="97"/>
        <v>-53.678000000000111</v>
      </c>
      <c r="L3108">
        <v>-58.5</v>
      </c>
    </row>
    <row r="3109" spans="1:12" x14ac:dyDescent="0.25">
      <c r="A3109">
        <v>12</v>
      </c>
      <c r="B3109">
        <v>44</v>
      </c>
      <c r="C3109">
        <v>3104</v>
      </c>
      <c r="D3109">
        <v>12.661</v>
      </c>
      <c r="E3109">
        <v>-0.22</v>
      </c>
      <c r="F3109">
        <v>-503.32</v>
      </c>
      <c r="G3109">
        <f t="shared" si="96"/>
        <v>-530.87800000000004</v>
      </c>
      <c r="H3109">
        <f t="shared" si="97"/>
        <v>-23.878000000000043</v>
      </c>
      <c r="L3109">
        <v>-109.33</v>
      </c>
    </row>
    <row r="3110" spans="1:12" x14ac:dyDescent="0.25">
      <c r="A3110">
        <v>12</v>
      </c>
      <c r="B3110">
        <v>44</v>
      </c>
      <c r="C3110">
        <v>3105</v>
      </c>
      <c r="D3110">
        <v>12.743</v>
      </c>
      <c r="E3110">
        <v>-0.18</v>
      </c>
      <c r="F3110">
        <v>-451.19</v>
      </c>
      <c r="G3110">
        <f t="shared" si="96"/>
        <v>-504.49600000000009</v>
      </c>
      <c r="H3110">
        <f t="shared" si="97"/>
        <v>2.5039999999999054</v>
      </c>
      <c r="L3110">
        <v>-142.57</v>
      </c>
    </row>
    <row r="3111" spans="1:12" x14ac:dyDescent="0.25">
      <c r="A3111">
        <v>12</v>
      </c>
      <c r="B3111">
        <v>44</v>
      </c>
      <c r="C3111">
        <v>3106</v>
      </c>
      <c r="D3111">
        <v>12.836</v>
      </c>
      <c r="E3111">
        <v>-0.17</v>
      </c>
      <c r="F3111">
        <v>-442.4</v>
      </c>
      <c r="G3111">
        <f t="shared" si="96"/>
        <v>-483.61</v>
      </c>
      <c r="H3111">
        <f t="shared" si="97"/>
        <v>23.389999999999986</v>
      </c>
      <c r="L3111">
        <v>-187.23</v>
      </c>
    </row>
    <row r="3112" spans="1:12" x14ac:dyDescent="0.25">
      <c r="A3112">
        <v>12</v>
      </c>
      <c r="B3112">
        <v>44</v>
      </c>
      <c r="C3112">
        <v>3107</v>
      </c>
      <c r="D3112">
        <v>12.93</v>
      </c>
      <c r="E3112">
        <v>-0.18</v>
      </c>
      <c r="F3112">
        <v>-451.19</v>
      </c>
      <c r="G3112">
        <f t="shared" si="96"/>
        <v>-473.18400000000003</v>
      </c>
      <c r="H3112">
        <f t="shared" si="97"/>
        <v>33.815999999999974</v>
      </c>
      <c r="L3112">
        <v>-229.54</v>
      </c>
    </row>
    <row r="3113" spans="1:12" x14ac:dyDescent="0.25">
      <c r="A3113">
        <v>12</v>
      </c>
      <c r="B3113">
        <v>44</v>
      </c>
      <c r="C3113">
        <v>3108</v>
      </c>
      <c r="D3113">
        <v>13.023999999999999</v>
      </c>
      <c r="E3113">
        <v>-0.1</v>
      </c>
      <c r="F3113">
        <v>-332.1</v>
      </c>
      <c r="G3113">
        <f t="shared" si="96"/>
        <v>-436.03999999999996</v>
      </c>
      <c r="H3113">
        <f t="shared" si="97"/>
        <v>70.960000000000036</v>
      </c>
      <c r="L3113">
        <v>-262.97000000000003</v>
      </c>
    </row>
    <row r="3114" spans="1:12" x14ac:dyDescent="0.25">
      <c r="A3114">
        <v>12</v>
      </c>
      <c r="B3114">
        <v>44</v>
      </c>
      <c r="C3114">
        <v>3109</v>
      </c>
      <c r="D3114">
        <v>13.07</v>
      </c>
      <c r="E3114">
        <v>-0.14000000000000001</v>
      </c>
      <c r="F3114">
        <v>-405.42</v>
      </c>
      <c r="G3114">
        <f t="shared" si="96"/>
        <v>-416.46000000000004</v>
      </c>
      <c r="H3114">
        <f t="shared" si="97"/>
        <v>90.539999999999964</v>
      </c>
      <c r="L3114">
        <v>-296.83</v>
      </c>
    </row>
    <row r="3115" spans="1:12" x14ac:dyDescent="0.25">
      <c r="A3115">
        <v>12</v>
      </c>
      <c r="B3115">
        <v>44</v>
      </c>
      <c r="C3115">
        <v>3110</v>
      </c>
      <c r="D3115">
        <v>13.198</v>
      </c>
      <c r="E3115">
        <v>-0.09</v>
      </c>
      <c r="F3115">
        <v>-319</v>
      </c>
      <c r="G3115">
        <f t="shared" si="96"/>
        <v>-390.02200000000005</v>
      </c>
      <c r="H3115">
        <f t="shared" si="97"/>
        <v>116.97799999999995</v>
      </c>
      <c r="L3115">
        <v>-324.44</v>
      </c>
    </row>
    <row r="3116" spans="1:12" x14ac:dyDescent="0.25">
      <c r="A3116">
        <v>12</v>
      </c>
      <c r="B3116">
        <v>44</v>
      </c>
      <c r="C3116">
        <v>3111</v>
      </c>
      <c r="D3116">
        <v>13.246</v>
      </c>
      <c r="E3116">
        <v>-0.03</v>
      </c>
      <c r="F3116">
        <v>-202.46</v>
      </c>
      <c r="G3116">
        <f t="shared" si="96"/>
        <v>-342.03399999999999</v>
      </c>
      <c r="H3116">
        <f t="shared" si="97"/>
        <v>164.96600000000001</v>
      </c>
      <c r="L3116">
        <v>-350</v>
      </c>
    </row>
    <row r="3117" spans="1:12" x14ac:dyDescent="0.25">
      <c r="A3117">
        <v>12</v>
      </c>
      <c r="B3117">
        <v>44</v>
      </c>
      <c r="C3117">
        <v>3112</v>
      </c>
      <c r="D3117">
        <v>13.34</v>
      </c>
      <c r="E3117">
        <v>-0.14000000000000001</v>
      </c>
      <c r="F3117">
        <v>-405.42</v>
      </c>
      <c r="G3117">
        <f t="shared" si="96"/>
        <v>-332.88</v>
      </c>
      <c r="H3117">
        <f t="shared" si="97"/>
        <v>174.12</v>
      </c>
      <c r="L3117">
        <v>-381.55</v>
      </c>
    </row>
    <row r="3118" spans="1:12" x14ac:dyDescent="0.25">
      <c r="A3118">
        <v>12</v>
      </c>
      <c r="B3118">
        <v>44</v>
      </c>
      <c r="C3118">
        <v>3113</v>
      </c>
      <c r="D3118">
        <v>13.433999999999999</v>
      </c>
      <c r="E3118">
        <v>-0.13</v>
      </c>
      <c r="F3118">
        <v>-384.54</v>
      </c>
      <c r="G3118">
        <f t="shared" si="96"/>
        <v>-343.36800000000005</v>
      </c>
      <c r="H3118">
        <f t="shared" si="97"/>
        <v>163.63199999999995</v>
      </c>
      <c r="L3118">
        <v>-414.42</v>
      </c>
    </row>
    <row r="3119" spans="1:12" x14ac:dyDescent="0.25">
      <c r="A3119">
        <v>12</v>
      </c>
      <c r="B3119">
        <v>44</v>
      </c>
      <c r="C3119">
        <v>3114</v>
      </c>
      <c r="D3119">
        <v>13.526999999999999</v>
      </c>
      <c r="E3119">
        <v>-0.12</v>
      </c>
      <c r="F3119">
        <v>-363.67</v>
      </c>
      <c r="G3119">
        <f t="shared" si="96"/>
        <v>-335.01800000000003</v>
      </c>
      <c r="H3119">
        <f t="shared" si="97"/>
        <v>171.98199999999997</v>
      </c>
      <c r="L3119">
        <v>-443.73</v>
      </c>
    </row>
    <row r="3120" spans="1:12" x14ac:dyDescent="0.25">
      <c r="A3120">
        <v>12</v>
      </c>
      <c r="B3120">
        <v>44</v>
      </c>
      <c r="C3120">
        <v>3115</v>
      </c>
      <c r="D3120">
        <v>13.622</v>
      </c>
      <c r="E3120">
        <v>-0.08</v>
      </c>
      <c r="F3120">
        <v>-292.79000000000002</v>
      </c>
      <c r="G3120">
        <f t="shared" si="96"/>
        <v>-329.77600000000001</v>
      </c>
      <c r="H3120">
        <f t="shared" si="97"/>
        <v>177.22399999999999</v>
      </c>
      <c r="L3120">
        <v>-471.23</v>
      </c>
    </row>
    <row r="3121" spans="1:12" x14ac:dyDescent="0.25">
      <c r="A3121">
        <v>12</v>
      </c>
      <c r="B3121">
        <v>44</v>
      </c>
      <c r="C3121">
        <v>3116</v>
      </c>
      <c r="D3121">
        <v>13.7</v>
      </c>
      <c r="E3121">
        <v>-0.15</v>
      </c>
      <c r="F3121">
        <v>-415.86</v>
      </c>
      <c r="G3121">
        <f t="shared" si="96"/>
        <v>-372.45600000000002</v>
      </c>
      <c r="H3121">
        <f t="shared" si="97"/>
        <v>134.54399999999998</v>
      </c>
      <c r="L3121">
        <v>-505.05</v>
      </c>
    </row>
    <row r="3122" spans="1:12" x14ac:dyDescent="0.25">
      <c r="A3122">
        <v>12</v>
      </c>
      <c r="B3122">
        <v>44</v>
      </c>
      <c r="C3122">
        <v>3117</v>
      </c>
      <c r="D3122">
        <v>13.795</v>
      </c>
      <c r="E3122">
        <v>-0.14000000000000001</v>
      </c>
      <c r="F3122">
        <v>-394.99</v>
      </c>
      <c r="G3122">
        <f t="shared" si="96"/>
        <v>-370.37</v>
      </c>
      <c r="H3122">
        <f t="shared" si="97"/>
        <v>136.63</v>
      </c>
      <c r="L3122">
        <v>-538.19000000000005</v>
      </c>
    </row>
    <row r="3123" spans="1:12" x14ac:dyDescent="0.25">
      <c r="A3123">
        <v>12</v>
      </c>
      <c r="B3123">
        <v>44</v>
      </c>
      <c r="C3123">
        <v>3118</v>
      </c>
      <c r="D3123">
        <v>13.842000000000001</v>
      </c>
      <c r="E3123">
        <v>-0.12</v>
      </c>
      <c r="F3123">
        <v>-374.11</v>
      </c>
      <c r="G3123">
        <f t="shared" si="96"/>
        <v>-368.28399999999999</v>
      </c>
      <c r="H3123">
        <f t="shared" si="97"/>
        <v>138.71600000000001</v>
      </c>
      <c r="L3123">
        <v>-571.76</v>
      </c>
    </row>
    <row r="3124" spans="1:12" x14ac:dyDescent="0.25">
      <c r="A3124">
        <v>12</v>
      </c>
      <c r="B3124">
        <v>44</v>
      </c>
      <c r="C3124">
        <v>3119</v>
      </c>
      <c r="D3124">
        <v>13.965</v>
      </c>
      <c r="E3124">
        <v>-0.14000000000000001</v>
      </c>
      <c r="F3124">
        <v>-394.99</v>
      </c>
      <c r="G3124">
        <f t="shared" si="96"/>
        <v>-374.548</v>
      </c>
      <c r="H3124">
        <f t="shared" si="97"/>
        <v>132.452</v>
      </c>
      <c r="L3124">
        <v>-604.16</v>
      </c>
    </row>
    <row r="3125" spans="1:12" x14ac:dyDescent="0.25">
      <c r="A3125">
        <v>12</v>
      </c>
      <c r="B3125">
        <v>44</v>
      </c>
      <c r="C3125">
        <v>3120</v>
      </c>
      <c r="D3125">
        <v>14.012</v>
      </c>
      <c r="E3125">
        <v>-0.14000000000000001</v>
      </c>
      <c r="F3125">
        <v>-394.99</v>
      </c>
      <c r="G3125">
        <f t="shared" si="96"/>
        <v>-394.988</v>
      </c>
      <c r="H3125">
        <f t="shared" si="97"/>
        <v>112.012</v>
      </c>
      <c r="L3125">
        <v>-641.83000000000004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35"/>
  <sheetViews>
    <sheetView topLeftCell="E13" workbookViewId="0">
      <selection activeCell="T8" sqref="T8"/>
    </sheetView>
  </sheetViews>
  <sheetFormatPr defaultRowHeight="15" x14ac:dyDescent="0.25"/>
  <sheetData>
    <row r="2" spans="2:8" x14ac:dyDescent="0.25">
      <c r="B2">
        <v>14</v>
      </c>
      <c r="C2">
        <v>22</v>
      </c>
      <c r="D2">
        <v>17.61</v>
      </c>
      <c r="E2">
        <v>2589</v>
      </c>
      <c r="F2">
        <v>0</v>
      </c>
      <c r="G2">
        <v>0</v>
      </c>
      <c r="H2">
        <v>0</v>
      </c>
    </row>
    <row r="3" spans="2:8" x14ac:dyDescent="0.25">
      <c r="B3">
        <v>14</v>
      </c>
      <c r="C3">
        <v>22</v>
      </c>
      <c r="D3">
        <v>17.785</v>
      </c>
      <c r="E3">
        <v>2588</v>
      </c>
      <c r="F3">
        <v>-0.01</v>
      </c>
      <c r="G3">
        <v>-126.25</v>
      </c>
      <c r="H3">
        <v>0</v>
      </c>
    </row>
    <row r="4" spans="2:8" x14ac:dyDescent="0.25">
      <c r="B4">
        <v>14</v>
      </c>
      <c r="C4">
        <v>22</v>
      </c>
      <c r="D4">
        <v>17.867999999999999</v>
      </c>
      <c r="E4">
        <v>2595</v>
      </c>
      <c r="F4">
        <v>0.25</v>
      </c>
      <c r="G4">
        <v>493.52</v>
      </c>
      <c r="H4">
        <v>109</v>
      </c>
    </row>
    <row r="5" spans="2:8" x14ac:dyDescent="0.25">
      <c r="B5">
        <v>14</v>
      </c>
      <c r="C5">
        <v>22</v>
      </c>
      <c r="D5">
        <v>17.986999999999998</v>
      </c>
      <c r="E5">
        <v>2600</v>
      </c>
      <c r="F5">
        <v>0.45</v>
      </c>
      <c r="G5">
        <v>631.85</v>
      </c>
      <c r="H5">
        <v>163</v>
      </c>
    </row>
    <row r="6" spans="2:8" x14ac:dyDescent="0.25">
      <c r="B6">
        <v>14</v>
      </c>
      <c r="C6">
        <v>22</v>
      </c>
      <c r="D6">
        <v>18.035</v>
      </c>
      <c r="E6">
        <v>2604</v>
      </c>
      <c r="F6">
        <v>0.56999999999999995</v>
      </c>
      <c r="G6">
        <v>709.96</v>
      </c>
      <c r="H6">
        <v>210</v>
      </c>
    </row>
    <row r="7" spans="2:8" x14ac:dyDescent="0.25">
      <c r="B7">
        <v>14</v>
      </c>
      <c r="C7">
        <v>22</v>
      </c>
      <c r="D7">
        <v>18.143000000000001</v>
      </c>
      <c r="E7">
        <v>2608</v>
      </c>
      <c r="F7">
        <v>0.73</v>
      </c>
      <c r="G7">
        <v>799.18</v>
      </c>
      <c r="H7">
        <v>284</v>
      </c>
    </row>
    <row r="8" spans="2:8" x14ac:dyDescent="0.25">
      <c r="B8">
        <v>14</v>
      </c>
      <c r="C8">
        <v>22</v>
      </c>
      <c r="D8">
        <v>18.212</v>
      </c>
      <c r="E8">
        <v>2612</v>
      </c>
      <c r="F8">
        <v>0.88</v>
      </c>
      <c r="G8">
        <v>866.43</v>
      </c>
      <c r="H8">
        <v>341</v>
      </c>
    </row>
    <row r="9" spans="2:8" x14ac:dyDescent="0.25">
      <c r="B9">
        <v>14</v>
      </c>
      <c r="C9">
        <v>22</v>
      </c>
      <c r="D9">
        <v>18.317</v>
      </c>
      <c r="E9">
        <v>2618</v>
      </c>
      <c r="F9">
        <v>1.1000000000000001</v>
      </c>
      <c r="G9">
        <v>953.53</v>
      </c>
      <c r="H9">
        <v>431</v>
      </c>
    </row>
    <row r="10" spans="2:8" x14ac:dyDescent="0.25">
      <c r="B10">
        <v>14</v>
      </c>
      <c r="C10">
        <v>22</v>
      </c>
      <c r="D10">
        <v>18.385000000000002</v>
      </c>
      <c r="E10">
        <v>2612</v>
      </c>
      <c r="F10">
        <v>0.87</v>
      </c>
      <c r="G10">
        <v>860.98</v>
      </c>
      <c r="H10">
        <v>513</v>
      </c>
    </row>
    <row r="11" spans="2:8" x14ac:dyDescent="0.25">
      <c r="B11">
        <v>14</v>
      </c>
      <c r="C11">
        <v>22</v>
      </c>
      <c r="D11">
        <v>18.489999999999998</v>
      </c>
      <c r="E11">
        <v>2596</v>
      </c>
      <c r="F11">
        <v>0.28000000000000003</v>
      </c>
      <c r="G11">
        <v>516.62</v>
      </c>
      <c r="H11">
        <v>574</v>
      </c>
    </row>
    <row r="12" spans="2:8" x14ac:dyDescent="0.25">
      <c r="B12">
        <v>14</v>
      </c>
      <c r="C12">
        <v>22</v>
      </c>
      <c r="D12">
        <v>18.584</v>
      </c>
      <c r="E12">
        <v>2586</v>
      </c>
      <c r="F12">
        <v>-0.09</v>
      </c>
      <c r="G12">
        <v>-319</v>
      </c>
      <c r="H12">
        <v>583</v>
      </c>
    </row>
    <row r="13" spans="2:8" x14ac:dyDescent="0.25">
      <c r="B13">
        <v>14</v>
      </c>
      <c r="C13">
        <v>22</v>
      </c>
      <c r="D13">
        <v>18.652000000000001</v>
      </c>
      <c r="E13">
        <v>2586</v>
      </c>
      <c r="F13">
        <v>-0.05</v>
      </c>
      <c r="G13">
        <v>-253.47</v>
      </c>
      <c r="H13">
        <v>583</v>
      </c>
    </row>
    <row r="14" spans="2:8" x14ac:dyDescent="0.25">
      <c r="B14">
        <v>14</v>
      </c>
      <c r="C14">
        <v>22</v>
      </c>
      <c r="D14">
        <v>18.745999999999999</v>
      </c>
      <c r="E14">
        <v>2587</v>
      </c>
      <c r="F14">
        <v>-0.03</v>
      </c>
      <c r="G14">
        <v>-202.46</v>
      </c>
      <c r="H14">
        <v>583</v>
      </c>
    </row>
    <row r="15" spans="2:8" x14ac:dyDescent="0.25">
      <c r="B15">
        <v>14</v>
      </c>
      <c r="C15">
        <v>22</v>
      </c>
      <c r="D15">
        <v>18.824000000000002</v>
      </c>
      <c r="E15">
        <v>2585</v>
      </c>
      <c r="F15">
        <v>-0.12</v>
      </c>
      <c r="G15">
        <v>-363.67</v>
      </c>
      <c r="H15">
        <v>583</v>
      </c>
    </row>
    <row r="16" spans="2:8" x14ac:dyDescent="0.25">
      <c r="B16">
        <v>14</v>
      </c>
      <c r="C16">
        <v>22</v>
      </c>
      <c r="D16">
        <v>18.917999999999999</v>
      </c>
      <c r="E16">
        <v>2586</v>
      </c>
      <c r="F16">
        <v>-0.08</v>
      </c>
      <c r="G16">
        <v>-305.88</v>
      </c>
      <c r="H16">
        <v>583</v>
      </c>
    </row>
    <row r="17" spans="2:8" x14ac:dyDescent="0.25">
      <c r="B17">
        <v>14</v>
      </c>
      <c r="C17">
        <v>22</v>
      </c>
      <c r="D17">
        <v>18.997</v>
      </c>
      <c r="E17">
        <v>2587</v>
      </c>
      <c r="F17">
        <v>-0.05</v>
      </c>
      <c r="G17">
        <v>-233.48</v>
      </c>
      <c r="H17">
        <v>583</v>
      </c>
    </row>
    <row r="18" spans="2:8" x14ac:dyDescent="0.25">
      <c r="B18">
        <v>14</v>
      </c>
      <c r="C18">
        <v>22</v>
      </c>
      <c r="D18">
        <v>19.091000000000001</v>
      </c>
      <c r="E18">
        <v>2589</v>
      </c>
      <c r="F18">
        <v>0.02</v>
      </c>
      <c r="G18">
        <v>160.02000000000001</v>
      </c>
      <c r="H18">
        <v>586</v>
      </c>
    </row>
    <row r="19" spans="2:8" x14ac:dyDescent="0.25">
      <c r="B19">
        <v>14</v>
      </c>
      <c r="C19">
        <v>22</v>
      </c>
      <c r="D19">
        <v>19.170999999999999</v>
      </c>
      <c r="E19">
        <v>2577</v>
      </c>
      <c r="F19">
        <v>-0.39</v>
      </c>
      <c r="G19">
        <v>-676.4</v>
      </c>
      <c r="H19">
        <v>586</v>
      </c>
    </row>
    <row r="20" spans="2:8" x14ac:dyDescent="0.25">
      <c r="B20">
        <v>14</v>
      </c>
      <c r="C20">
        <v>22</v>
      </c>
      <c r="D20">
        <v>19.274999999999999</v>
      </c>
      <c r="E20">
        <v>2581</v>
      </c>
      <c r="F20">
        <v>-0.25</v>
      </c>
      <c r="G20">
        <v>-532.33000000000004</v>
      </c>
      <c r="H20">
        <v>586</v>
      </c>
    </row>
    <row r="21" spans="2:8" x14ac:dyDescent="0.25">
      <c r="B21">
        <v>14</v>
      </c>
      <c r="C21">
        <v>22</v>
      </c>
      <c r="D21">
        <v>19.344999999999999</v>
      </c>
      <c r="E21">
        <v>2580</v>
      </c>
      <c r="F21">
        <v>-0.31</v>
      </c>
      <c r="G21">
        <v>-596.95000000000005</v>
      </c>
      <c r="H21">
        <v>586</v>
      </c>
    </row>
    <row r="22" spans="2:8" x14ac:dyDescent="0.25">
      <c r="B22">
        <v>14</v>
      </c>
      <c r="C22">
        <v>22</v>
      </c>
      <c r="D22">
        <v>19.436</v>
      </c>
      <c r="E22">
        <v>2579</v>
      </c>
      <c r="F22">
        <v>-0.32</v>
      </c>
      <c r="G22">
        <v>-603.87</v>
      </c>
      <c r="H22">
        <v>586</v>
      </c>
    </row>
    <row r="23" spans="2:8" x14ac:dyDescent="0.25">
      <c r="B23">
        <v>14</v>
      </c>
      <c r="C23">
        <v>22</v>
      </c>
      <c r="D23">
        <v>19.532</v>
      </c>
      <c r="E23">
        <v>2580</v>
      </c>
      <c r="F23">
        <v>-0.27</v>
      </c>
      <c r="G23">
        <v>-561.34</v>
      </c>
      <c r="H23">
        <v>586</v>
      </c>
    </row>
    <row r="24" spans="2:8" x14ac:dyDescent="0.25">
      <c r="B24">
        <v>14</v>
      </c>
      <c r="C24">
        <v>22</v>
      </c>
      <c r="D24">
        <v>19.625</v>
      </c>
      <c r="E24">
        <v>2582</v>
      </c>
      <c r="F24">
        <v>-0.21</v>
      </c>
      <c r="G24">
        <v>-486.41</v>
      </c>
      <c r="H24">
        <v>586</v>
      </c>
    </row>
    <row r="25" spans="2:8" x14ac:dyDescent="0.25">
      <c r="B25">
        <v>14</v>
      </c>
      <c r="C25">
        <v>22</v>
      </c>
      <c r="D25">
        <v>19.692</v>
      </c>
      <c r="E25">
        <v>2584</v>
      </c>
      <c r="F25">
        <v>-0.13</v>
      </c>
      <c r="G25">
        <v>-384.54</v>
      </c>
      <c r="H25">
        <v>586</v>
      </c>
    </row>
    <row r="26" spans="2:8" x14ac:dyDescent="0.25">
      <c r="B26">
        <v>14</v>
      </c>
      <c r="C26">
        <v>22</v>
      </c>
      <c r="D26">
        <v>19.773</v>
      </c>
      <c r="E26">
        <v>2583</v>
      </c>
      <c r="F26">
        <v>-0.16</v>
      </c>
      <c r="G26">
        <v>-433.61</v>
      </c>
      <c r="H26">
        <v>586</v>
      </c>
    </row>
    <row r="27" spans="2:8" x14ac:dyDescent="0.25">
      <c r="B27">
        <v>14</v>
      </c>
      <c r="C27">
        <v>22</v>
      </c>
      <c r="D27">
        <v>19.887</v>
      </c>
      <c r="E27">
        <v>2586</v>
      </c>
      <c r="F27">
        <v>-0.08</v>
      </c>
      <c r="G27">
        <v>-305.88</v>
      </c>
      <c r="H27">
        <v>586</v>
      </c>
    </row>
    <row r="28" spans="2:8" x14ac:dyDescent="0.25">
      <c r="B28">
        <v>14</v>
      </c>
      <c r="C28">
        <v>22</v>
      </c>
      <c r="D28">
        <v>19.934000000000001</v>
      </c>
      <c r="E28">
        <v>2586</v>
      </c>
      <c r="F28">
        <v>-0.08</v>
      </c>
      <c r="G28">
        <v>-305.88</v>
      </c>
      <c r="H28">
        <v>586</v>
      </c>
    </row>
    <row r="29" spans="2:8" x14ac:dyDescent="0.25">
      <c r="B29">
        <v>14</v>
      </c>
      <c r="C29">
        <v>22</v>
      </c>
      <c r="D29">
        <v>20.013999999999999</v>
      </c>
      <c r="E29">
        <v>2586</v>
      </c>
      <c r="F29">
        <v>-0.06</v>
      </c>
      <c r="G29">
        <v>-266.58</v>
      </c>
      <c r="H29">
        <v>586</v>
      </c>
    </row>
    <row r="30" spans="2:8" x14ac:dyDescent="0.25">
      <c r="B30">
        <v>14</v>
      </c>
      <c r="C30">
        <v>22</v>
      </c>
      <c r="D30">
        <v>20.094999999999999</v>
      </c>
      <c r="E30">
        <v>2585</v>
      </c>
      <c r="F30">
        <v>-0.12</v>
      </c>
      <c r="G30">
        <v>-374.11</v>
      </c>
      <c r="H30">
        <v>586</v>
      </c>
    </row>
    <row r="31" spans="2:8" x14ac:dyDescent="0.25">
      <c r="B31">
        <v>14</v>
      </c>
      <c r="C31">
        <v>22</v>
      </c>
      <c r="D31">
        <v>20.21</v>
      </c>
      <c r="E31">
        <v>2585</v>
      </c>
      <c r="F31">
        <v>-0.1</v>
      </c>
      <c r="G31">
        <v>-332.1</v>
      </c>
      <c r="H31">
        <v>586</v>
      </c>
    </row>
    <row r="32" spans="2:8" x14ac:dyDescent="0.25">
      <c r="B32">
        <v>14</v>
      </c>
      <c r="C32">
        <v>22</v>
      </c>
      <c r="D32">
        <v>20.291</v>
      </c>
      <c r="E32">
        <v>2585</v>
      </c>
      <c r="F32">
        <v>-0.12</v>
      </c>
      <c r="G32">
        <v>-374.11</v>
      </c>
      <c r="H32">
        <v>586</v>
      </c>
    </row>
    <row r="33" spans="2:8" x14ac:dyDescent="0.25">
      <c r="B33">
        <v>14</v>
      </c>
      <c r="C33">
        <v>22</v>
      </c>
      <c r="D33">
        <v>20.36</v>
      </c>
      <c r="E33">
        <v>2586</v>
      </c>
      <c r="F33">
        <v>-7.0000000000000007E-2</v>
      </c>
      <c r="G33">
        <v>-279.7</v>
      </c>
      <c r="H33">
        <v>586</v>
      </c>
    </row>
    <row r="34" spans="2:8" x14ac:dyDescent="0.25">
      <c r="B34">
        <v>14</v>
      </c>
      <c r="C34">
        <v>22</v>
      </c>
      <c r="D34">
        <v>20.475000000000001</v>
      </c>
      <c r="E34">
        <v>2584</v>
      </c>
      <c r="F34">
        <v>-0.14000000000000001</v>
      </c>
      <c r="G34">
        <v>-394.99</v>
      </c>
      <c r="H34">
        <v>586</v>
      </c>
    </row>
    <row r="35" spans="2:8" x14ac:dyDescent="0.25">
      <c r="B35">
        <v>14</v>
      </c>
      <c r="C35">
        <v>22</v>
      </c>
      <c r="D35">
        <v>20.524000000000001</v>
      </c>
      <c r="E35">
        <v>2584</v>
      </c>
      <c r="F35">
        <v>-0.14000000000000001</v>
      </c>
      <c r="G35">
        <v>-405.42</v>
      </c>
      <c r="H35">
        <v>586</v>
      </c>
    </row>
    <row r="36" spans="2:8" x14ac:dyDescent="0.25">
      <c r="B36">
        <v>14</v>
      </c>
      <c r="C36">
        <v>22</v>
      </c>
      <c r="D36">
        <v>20.619</v>
      </c>
      <c r="E36">
        <v>2585</v>
      </c>
      <c r="F36">
        <v>-0.11</v>
      </c>
      <c r="G36">
        <v>-353.22</v>
      </c>
      <c r="H36">
        <v>586</v>
      </c>
    </row>
    <row r="37" spans="2:8" x14ac:dyDescent="0.25">
      <c r="B37">
        <v>14</v>
      </c>
      <c r="C37">
        <v>22</v>
      </c>
      <c r="D37">
        <v>20.712</v>
      </c>
      <c r="E37">
        <v>2586</v>
      </c>
      <c r="F37">
        <v>-7.0000000000000007E-2</v>
      </c>
      <c r="G37">
        <v>-279.7</v>
      </c>
      <c r="H37">
        <v>586</v>
      </c>
    </row>
    <row r="38" spans="2:8" x14ac:dyDescent="0.25">
      <c r="B38">
        <v>14</v>
      </c>
      <c r="C38">
        <v>22</v>
      </c>
      <c r="D38">
        <v>20.79</v>
      </c>
      <c r="E38">
        <v>2586</v>
      </c>
      <c r="F38">
        <v>-0.09</v>
      </c>
      <c r="G38">
        <v>-319</v>
      </c>
      <c r="H38">
        <v>586</v>
      </c>
    </row>
    <row r="39" spans="2:8" x14ac:dyDescent="0.25">
      <c r="B39">
        <v>14</v>
      </c>
      <c r="C39">
        <v>22</v>
      </c>
      <c r="D39">
        <v>20.885999999999999</v>
      </c>
      <c r="E39">
        <v>2585</v>
      </c>
      <c r="F39">
        <v>-0.12</v>
      </c>
      <c r="G39">
        <v>-374.11</v>
      </c>
      <c r="H39">
        <v>586</v>
      </c>
    </row>
    <row r="40" spans="2:8" x14ac:dyDescent="0.25">
      <c r="B40">
        <v>14</v>
      </c>
      <c r="C40">
        <v>22</v>
      </c>
      <c r="D40">
        <v>20.981000000000002</v>
      </c>
      <c r="E40">
        <v>2584</v>
      </c>
      <c r="F40">
        <v>-0.13</v>
      </c>
      <c r="G40">
        <v>-384.54</v>
      </c>
      <c r="H40">
        <v>586</v>
      </c>
    </row>
    <row r="41" spans="2:8" x14ac:dyDescent="0.25">
      <c r="B41">
        <v>14</v>
      </c>
      <c r="C41">
        <v>22</v>
      </c>
      <c r="D41">
        <v>21.062000000000001</v>
      </c>
      <c r="E41">
        <v>2585</v>
      </c>
      <c r="F41">
        <v>-0.1</v>
      </c>
      <c r="G41">
        <v>-332.1</v>
      </c>
      <c r="H41">
        <v>586</v>
      </c>
    </row>
    <row r="42" spans="2:8" x14ac:dyDescent="0.25">
      <c r="B42">
        <v>14</v>
      </c>
      <c r="C42">
        <v>22</v>
      </c>
      <c r="D42">
        <v>21.132999999999999</v>
      </c>
      <c r="E42">
        <v>2586</v>
      </c>
      <c r="F42">
        <v>-0.08</v>
      </c>
      <c r="G42">
        <v>-292.79000000000002</v>
      </c>
      <c r="H42">
        <v>586</v>
      </c>
    </row>
    <row r="43" spans="2:8" x14ac:dyDescent="0.25">
      <c r="B43">
        <v>14</v>
      </c>
      <c r="C43">
        <v>22</v>
      </c>
      <c r="D43">
        <v>21.225999999999999</v>
      </c>
      <c r="E43">
        <v>2585</v>
      </c>
      <c r="F43">
        <v>-0.1</v>
      </c>
      <c r="G43">
        <v>-332.1</v>
      </c>
      <c r="H43">
        <v>586</v>
      </c>
    </row>
    <row r="44" spans="2:8" x14ac:dyDescent="0.25">
      <c r="B44">
        <v>14</v>
      </c>
      <c r="C44">
        <v>22</v>
      </c>
      <c r="D44">
        <v>21.308</v>
      </c>
      <c r="E44">
        <v>2585</v>
      </c>
      <c r="F44">
        <v>-0.1</v>
      </c>
      <c r="G44">
        <v>-332.1</v>
      </c>
      <c r="H44">
        <v>586</v>
      </c>
    </row>
    <row r="45" spans="2:8" x14ac:dyDescent="0.25">
      <c r="B45">
        <v>14</v>
      </c>
      <c r="C45">
        <v>22</v>
      </c>
      <c r="D45">
        <v>21.387</v>
      </c>
      <c r="E45">
        <v>2584</v>
      </c>
      <c r="F45">
        <v>-0.14000000000000001</v>
      </c>
      <c r="G45">
        <v>-394.99</v>
      </c>
      <c r="H45">
        <v>586</v>
      </c>
    </row>
    <row r="46" spans="2:8" x14ac:dyDescent="0.25">
      <c r="B46">
        <v>14</v>
      </c>
      <c r="C46">
        <v>22</v>
      </c>
      <c r="D46">
        <v>21.481000000000002</v>
      </c>
      <c r="E46">
        <v>2585</v>
      </c>
      <c r="F46">
        <v>-0.12</v>
      </c>
      <c r="G46">
        <v>-363.67</v>
      </c>
      <c r="H46">
        <v>586</v>
      </c>
    </row>
    <row r="47" spans="2:8" x14ac:dyDescent="0.25">
      <c r="B47">
        <v>14</v>
      </c>
      <c r="C47">
        <v>22</v>
      </c>
      <c r="D47">
        <v>21.576000000000001</v>
      </c>
      <c r="E47">
        <v>2587</v>
      </c>
      <c r="F47">
        <v>-0.05</v>
      </c>
      <c r="G47">
        <v>-233.48</v>
      </c>
      <c r="H47">
        <v>586</v>
      </c>
    </row>
    <row r="48" spans="2:8" x14ac:dyDescent="0.25">
      <c r="B48">
        <v>14</v>
      </c>
      <c r="C48">
        <v>22</v>
      </c>
      <c r="D48">
        <v>21.67</v>
      </c>
      <c r="E48">
        <v>2588</v>
      </c>
      <c r="F48">
        <v>0.01</v>
      </c>
      <c r="G48">
        <v>130.13</v>
      </c>
      <c r="H48">
        <v>589</v>
      </c>
    </row>
    <row r="49" spans="2:8" x14ac:dyDescent="0.25">
      <c r="B49">
        <v>14</v>
      </c>
      <c r="C49">
        <v>22</v>
      </c>
      <c r="D49">
        <v>21.718</v>
      </c>
      <c r="E49">
        <v>2587</v>
      </c>
      <c r="F49">
        <v>-0.03</v>
      </c>
      <c r="G49">
        <v>-178.66</v>
      </c>
      <c r="H49">
        <v>589</v>
      </c>
    </row>
    <row r="50" spans="2:8" x14ac:dyDescent="0.25">
      <c r="B50">
        <v>14</v>
      </c>
      <c r="C50">
        <v>22</v>
      </c>
      <c r="D50">
        <v>21.8</v>
      </c>
      <c r="E50">
        <v>2586</v>
      </c>
      <c r="F50">
        <v>-0.08</v>
      </c>
      <c r="G50">
        <v>-292.79000000000002</v>
      </c>
      <c r="H50">
        <v>589</v>
      </c>
    </row>
    <row r="51" spans="2:8" x14ac:dyDescent="0.25">
      <c r="B51">
        <v>14</v>
      </c>
      <c r="C51">
        <v>22</v>
      </c>
      <c r="D51">
        <v>21.928000000000001</v>
      </c>
      <c r="E51">
        <v>2587</v>
      </c>
      <c r="F51">
        <v>-0.03</v>
      </c>
      <c r="G51">
        <v>-202.46</v>
      </c>
      <c r="H51">
        <v>589</v>
      </c>
    </row>
    <row r="52" spans="2:8" x14ac:dyDescent="0.25">
      <c r="B52">
        <v>14</v>
      </c>
      <c r="C52">
        <v>22</v>
      </c>
      <c r="D52">
        <v>22.01</v>
      </c>
      <c r="E52">
        <v>2588</v>
      </c>
      <c r="F52">
        <v>0</v>
      </c>
      <c r="G52">
        <v>0</v>
      </c>
      <c r="H52">
        <v>0</v>
      </c>
    </row>
    <row r="53" spans="2:8" x14ac:dyDescent="0.25">
      <c r="B53">
        <v>14</v>
      </c>
      <c r="C53">
        <v>22</v>
      </c>
      <c r="D53">
        <v>22.151</v>
      </c>
      <c r="E53">
        <v>2586</v>
      </c>
      <c r="F53">
        <v>-0.05</v>
      </c>
      <c r="G53">
        <v>-253.47</v>
      </c>
      <c r="H53">
        <v>0</v>
      </c>
    </row>
    <row r="54" spans="2:8" x14ac:dyDescent="0.25">
      <c r="B54">
        <v>14</v>
      </c>
      <c r="C54">
        <v>22</v>
      </c>
      <c r="D54">
        <v>22.198</v>
      </c>
      <c r="E54">
        <v>2586</v>
      </c>
      <c r="F54">
        <v>-0.08</v>
      </c>
      <c r="G54">
        <v>-292.79000000000002</v>
      </c>
      <c r="H54">
        <v>9</v>
      </c>
    </row>
    <row r="55" spans="2:8" x14ac:dyDescent="0.25">
      <c r="B55">
        <v>14</v>
      </c>
      <c r="C55">
        <v>22</v>
      </c>
      <c r="D55">
        <v>22.291</v>
      </c>
      <c r="E55">
        <v>2590</v>
      </c>
      <c r="F55">
        <v>0.06</v>
      </c>
      <c r="G55">
        <v>255.46</v>
      </c>
      <c r="H55">
        <v>15</v>
      </c>
    </row>
    <row r="56" spans="2:8" x14ac:dyDescent="0.25">
      <c r="B56">
        <v>14</v>
      </c>
      <c r="C56">
        <v>22</v>
      </c>
      <c r="D56">
        <v>22.367999999999999</v>
      </c>
      <c r="E56">
        <v>2596</v>
      </c>
      <c r="F56">
        <v>0.3</v>
      </c>
      <c r="G56">
        <v>527.54</v>
      </c>
      <c r="H56">
        <v>57</v>
      </c>
    </row>
    <row r="57" spans="2:8" x14ac:dyDescent="0.25">
      <c r="B57">
        <v>14</v>
      </c>
      <c r="C57">
        <v>22</v>
      </c>
      <c r="D57">
        <v>22.462</v>
      </c>
      <c r="E57">
        <v>2598</v>
      </c>
      <c r="F57">
        <v>0.36</v>
      </c>
      <c r="G57">
        <v>576.64</v>
      </c>
      <c r="H57">
        <v>95</v>
      </c>
    </row>
    <row r="58" spans="2:8" x14ac:dyDescent="0.25">
      <c r="B58">
        <v>14</v>
      </c>
      <c r="C58">
        <v>22</v>
      </c>
      <c r="D58">
        <v>22.556000000000001</v>
      </c>
      <c r="E58">
        <v>2606</v>
      </c>
      <c r="F58">
        <v>0.65</v>
      </c>
      <c r="G58">
        <v>757.52</v>
      </c>
      <c r="H58">
        <v>161</v>
      </c>
    </row>
    <row r="59" spans="2:8" x14ac:dyDescent="0.25">
      <c r="B59">
        <v>14</v>
      </c>
      <c r="C59">
        <v>22</v>
      </c>
      <c r="D59">
        <v>22.637</v>
      </c>
      <c r="E59">
        <v>2610</v>
      </c>
      <c r="F59">
        <v>0.81</v>
      </c>
      <c r="G59">
        <v>839.21</v>
      </c>
      <c r="H59">
        <v>214</v>
      </c>
    </row>
    <row r="60" spans="2:8" x14ac:dyDescent="0.25">
      <c r="B60">
        <v>14</v>
      </c>
      <c r="C60">
        <v>22</v>
      </c>
      <c r="D60">
        <v>22.718</v>
      </c>
      <c r="E60">
        <v>2611</v>
      </c>
      <c r="F60">
        <v>0.85</v>
      </c>
      <c r="G60">
        <v>855.54</v>
      </c>
      <c r="H60">
        <v>289</v>
      </c>
    </row>
    <row r="61" spans="2:8" x14ac:dyDescent="0.25">
      <c r="B61">
        <v>14</v>
      </c>
      <c r="C61">
        <v>22</v>
      </c>
      <c r="D61">
        <v>22.8</v>
      </c>
      <c r="E61">
        <v>2615</v>
      </c>
      <c r="F61">
        <v>1</v>
      </c>
      <c r="G61">
        <v>915.42</v>
      </c>
      <c r="H61">
        <v>353</v>
      </c>
    </row>
    <row r="62" spans="2:8" x14ac:dyDescent="0.25">
      <c r="B62">
        <v>14</v>
      </c>
      <c r="C62">
        <v>22</v>
      </c>
      <c r="D62">
        <v>22.870999999999999</v>
      </c>
      <c r="E62">
        <v>2612</v>
      </c>
      <c r="F62">
        <v>0.89</v>
      </c>
      <c r="G62">
        <v>871.87</v>
      </c>
      <c r="H62">
        <v>436</v>
      </c>
    </row>
    <row r="63" spans="2:8" x14ac:dyDescent="0.25">
      <c r="B63">
        <v>14</v>
      </c>
      <c r="C63">
        <v>22</v>
      </c>
      <c r="D63">
        <v>22.965</v>
      </c>
      <c r="E63">
        <v>2591</v>
      </c>
      <c r="F63">
        <v>0.12</v>
      </c>
      <c r="G63">
        <v>351.54</v>
      </c>
      <c r="H63">
        <v>483</v>
      </c>
    </row>
    <row r="64" spans="2:8" x14ac:dyDescent="0.25">
      <c r="B64">
        <v>14</v>
      </c>
      <c r="C64">
        <v>22</v>
      </c>
      <c r="D64">
        <v>23.041</v>
      </c>
      <c r="E64">
        <v>2587</v>
      </c>
      <c r="F64">
        <v>-0.05</v>
      </c>
      <c r="G64">
        <v>-233.48</v>
      </c>
      <c r="H64">
        <v>483</v>
      </c>
    </row>
    <row r="65" spans="2:8" x14ac:dyDescent="0.25">
      <c r="B65">
        <v>14</v>
      </c>
      <c r="C65">
        <v>22</v>
      </c>
      <c r="D65">
        <v>23.135000000000002</v>
      </c>
      <c r="E65">
        <v>2586</v>
      </c>
      <c r="F65">
        <v>-0.06</v>
      </c>
      <c r="G65">
        <v>-266.58</v>
      </c>
      <c r="H65">
        <v>483</v>
      </c>
    </row>
    <row r="66" spans="2:8" x14ac:dyDescent="0.25">
      <c r="B66">
        <v>14</v>
      </c>
      <c r="C66">
        <v>22</v>
      </c>
      <c r="D66">
        <v>23.202999999999999</v>
      </c>
      <c r="E66">
        <v>2585</v>
      </c>
      <c r="F66">
        <v>-0.1</v>
      </c>
      <c r="G66">
        <v>-332.1</v>
      </c>
      <c r="H66">
        <v>483</v>
      </c>
    </row>
    <row r="67" spans="2:8" x14ac:dyDescent="0.25">
      <c r="B67">
        <v>14</v>
      </c>
      <c r="C67">
        <v>22</v>
      </c>
      <c r="D67">
        <v>23.303000000000001</v>
      </c>
      <c r="E67">
        <v>2584</v>
      </c>
      <c r="F67">
        <v>-0.14000000000000001</v>
      </c>
      <c r="G67">
        <v>-394.99</v>
      </c>
      <c r="H67">
        <v>483</v>
      </c>
    </row>
    <row r="68" spans="2:8" x14ac:dyDescent="0.25">
      <c r="B68">
        <v>14</v>
      </c>
      <c r="C68">
        <v>22</v>
      </c>
      <c r="D68">
        <v>23.376999999999999</v>
      </c>
      <c r="E68">
        <v>2584</v>
      </c>
      <c r="F68">
        <v>-0.14000000000000001</v>
      </c>
      <c r="G68">
        <v>-394.99</v>
      </c>
      <c r="H68">
        <v>483</v>
      </c>
    </row>
    <row r="69" spans="2:8" x14ac:dyDescent="0.25">
      <c r="B69">
        <v>14</v>
      </c>
      <c r="C69">
        <v>22</v>
      </c>
      <c r="D69">
        <v>23.457999999999998</v>
      </c>
      <c r="E69">
        <v>2586</v>
      </c>
      <c r="F69">
        <v>-0.09</v>
      </c>
      <c r="G69">
        <v>-319</v>
      </c>
      <c r="H69">
        <v>483</v>
      </c>
    </row>
    <row r="70" spans="2:8" x14ac:dyDescent="0.25">
      <c r="B70">
        <v>14</v>
      </c>
      <c r="C70">
        <v>22</v>
      </c>
      <c r="D70">
        <v>23.552</v>
      </c>
      <c r="E70">
        <v>2574</v>
      </c>
      <c r="F70">
        <v>-0.53</v>
      </c>
      <c r="G70">
        <v>-776.92</v>
      </c>
      <c r="H70">
        <v>483</v>
      </c>
    </row>
    <row r="71" spans="2:8" x14ac:dyDescent="0.25">
      <c r="B71">
        <v>14</v>
      </c>
      <c r="C71">
        <v>22</v>
      </c>
      <c r="D71">
        <v>23.681000000000001</v>
      </c>
      <c r="E71">
        <v>2577</v>
      </c>
      <c r="F71">
        <v>-0.4</v>
      </c>
      <c r="G71">
        <v>-681.44</v>
      </c>
      <c r="H71">
        <v>483</v>
      </c>
    </row>
    <row r="72" spans="2:8" x14ac:dyDescent="0.25">
      <c r="B72">
        <v>14</v>
      </c>
      <c r="C72">
        <v>22</v>
      </c>
      <c r="D72">
        <v>23.728000000000002</v>
      </c>
      <c r="E72">
        <v>2579</v>
      </c>
      <c r="F72">
        <v>-0.32</v>
      </c>
      <c r="G72">
        <v>-610.79</v>
      </c>
      <c r="H72">
        <v>483</v>
      </c>
    </row>
    <row r="73" spans="2:8" x14ac:dyDescent="0.25">
      <c r="B73">
        <v>14</v>
      </c>
      <c r="C73">
        <v>22</v>
      </c>
      <c r="D73">
        <v>23.843</v>
      </c>
      <c r="E73">
        <v>2578</v>
      </c>
      <c r="F73">
        <v>-0.38</v>
      </c>
      <c r="G73">
        <v>-666.15</v>
      </c>
      <c r="H73">
        <v>483</v>
      </c>
    </row>
    <row r="74" spans="2:8" x14ac:dyDescent="0.25">
      <c r="B74">
        <v>14</v>
      </c>
      <c r="C74">
        <v>22</v>
      </c>
      <c r="D74">
        <v>23.928999999999998</v>
      </c>
      <c r="E74">
        <v>2580</v>
      </c>
      <c r="F74">
        <v>-0.28999999999999998</v>
      </c>
      <c r="G74">
        <v>-583.1</v>
      </c>
      <c r="H74">
        <v>483</v>
      </c>
    </row>
    <row r="75" spans="2:8" x14ac:dyDescent="0.25">
      <c r="B75">
        <v>14</v>
      </c>
      <c r="C75">
        <v>22</v>
      </c>
      <c r="D75">
        <v>24.015000000000001</v>
      </c>
      <c r="E75">
        <v>2580</v>
      </c>
      <c r="F75">
        <v>-0.28999999999999998</v>
      </c>
      <c r="G75">
        <v>-575.84</v>
      </c>
      <c r="H75">
        <v>483</v>
      </c>
    </row>
    <row r="76" spans="2:8" x14ac:dyDescent="0.25">
      <c r="B76">
        <v>14</v>
      </c>
      <c r="C76">
        <v>22</v>
      </c>
      <c r="D76">
        <v>24.109000000000002</v>
      </c>
      <c r="E76">
        <v>2582</v>
      </c>
      <c r="F76">
        <v>-0.21</v>
      </c>
      <c r="G76">
        <v>-486.41</v>
      </c>
      <c r="H76">
        <v>483</v>
      </c>
    </row>
    <row r="77" spans="2:8" x14ac:dyDescent="0.25">
      <c r="B77">
        <v>14</v>
      </c>
      <c r="C77">
        <v>22</v>
      </c>
      <c r="D77">
        <v>24.155999999999999</v>
      </c>
      <c r="E77">
        <v>2583</v>
      </c>
      <c r="F77">
        <v>-0.2</v>
      </c>
      <c r="G77">
        <v>-477.62</v>
      </c>
      <c r="H77">
        <v>483</v>
      </c>
    </row>
    <row r="78" spans="2:8" x14ac:dyDescent="0.25">
      <c r="B78">
        <v>14</v>
      </c>
      <c r="C78">
        <v>22</v>
      </c>
      <c r="D78">
        <v>24.259</v>
      </c>
      <c r="E78">
        <v>2582</v>
      </c>
      <c r="F78">
        <v>-0.21</v>
      </c>
      <c r="G78">
        <v>-486.41</v>
      </c>
      <c r="H78">
        <v>483</v>
      </c>
    </row>
    <row r="79" spans="2:8" x14ac:dyDescent="0.25">
      <c r="B79">
        <v>14</v>
      </c>
      <c r="C79">
        <v>22</v>
      </c>
      <c r="D79">
        <v>24.329000000000001</v>
      </c>
      <c r="E79">
        <v>2583</v>
      </c>
      <c r="F79">
        <v>-0.19</v>
      </c>
      <c r="G79">
        <v>-460.01</v>
      </c>
      <c r="H79">
        <v>483</v>
      </c>
    </row>
    <row r="80" spans="2:8" x14ac:dyDescent="0.25">
      <c r="B80">
        <v>14</v>
      </c>
      <c r="C80">
        <v>22</v>
      </c>
      <c r="D80">
        <v>24.434000000000001</v>
      </c>
      <c r="E80">
        <v>2584</v>
      </c>
      <c r="F80">
        <v>-0.13</v>
      </c>
      <c r="G80">
        <v>-384.54</v>
      </c>
      <c r="H80">
        <v>483</v>
      </c>
    </row>
    <row r="81" spans="2:8" x14ac:dyDescent="0.25">
      <c r="B81">
        <v>14</v>
      </c>
      <c r="C81">
        <v>22</v>
      </c>
      <c r="D81">
        <v>24.504000000000001</v>
      </c>
      <c r="E81">
        <v>2586</v>
      </c>
      <c r="F81">
        <v>-7.0000000000000007E-2</v>
      </c>
      <c r="G81">
        <v>-279.7</v>
      </c>
      <c r="H81">
        <v>483</v>
      </c>
    </row>
    <row r="82" spans="2:8" x14ac:dyDescent="0.25">
      <c r="B82">
        <v>14</v>
      </c>
      <c r="C82">
        <v>22</v>
      </c>
      <c r="D82">
        <v>24.584</v>
      </c>
      <c r="E82">
        <v>2586</v>
      </c>
      <c r="F82">
        <v>-0.08</v>
      </c>
      <c r="G82">
        <v>-305.88</v>
      </c>
      <c r="H82">
        <v>483</v>
      </c>
    </row>
    <row r="83" spans="2:8" x14ac:dyDescent="0.25">
      <c r="B83">
        <v>14</v>
      </c>
      <c r="C83">
        <v>22</v>
      </c>
      <c r="D83">
        <v>24.678999999999998</v>
      </c>
      <c r="E83">
        <v>2585</v>
      </c>
      <c r="F83">
        <v>-0.12</v>
      </c>
      <c r="G83">
        <v>-374.11</v>
      </c>
      <c r="H83">
        <v>483</v>
      </c>
    </row>
    <row r="84" spans="2:8" x14ac:dyDescent="0.25">
      <c r="B84">
        <v>14</v>
      </c>
      <c r="C84">
        <v>22</v>
      </c>
      <c r="D84">
        <v>24.773</v>
      </c>
      <c r="E84">
        <v>2586</v>
      </c>
      <c r="F84">
        <v>-0.08</v>
      </c>
      <c r="G84">
        <v>-292.79000000000002</v>
      </c>
      <c r="H84">
        <v>483</v>
      </c>
    </row>
    <row r="85" spans="2:8" x14ac:dyDescent="0.25">
      <c r="B85">
        <v>14</v>
      </c>
      <c r="C85">
        <v>22</v>
      </c>
      <c r="D85">
        <v>24.855</v>
      </c>
      <c r="E85">
        <v>2586</v>
      </c>
      <c r="F85">
        <v>-0.08</v>
      </c>
      <c r="G85">
        <v>-305.88</v>
      </c>
      <c r="H85">
        <v>483</v>
      </c>
    </row>
    <row r="86" spans="2:8" x14ac:dyDescent="0.25">
      <c r="B86">
        <v>14</v>
      </c>
      <c r="C86">
        <v>22</v>
      </c>
      <c r="D86">
        <v>24.942</v>
      </c>
      <c r="E86">
        <v>2586</v>
      </c>
      <c r="F86">
        <v>-7.0000000000000007E-2</v>
      </c>
      <c r="G86">
        <v>-279.7</v>
      </c>
      <c r="H86">
        <v>483</v>
      </c>
    </row>
    <row r="87" spans="2:8" x14ac:dyDescent="0.25">
      <c r="B87">
        <v>14</v>
      </c>
      <c r="C87">
        <v>22</v>
      </c>
      <c r="D87">
        <v>25.036999999999999</v>
      </c>
      <c r="E87">
        <v>2585</v>
      </c>
      <c r="F87">
        <v>-0.11</v>
      </c>
      <c r="G87">
        <v>-353.22</v>
      </c>
      <c r="H87">
        <v>483</v>
      </c>
    </row>
    <row r="88" spans="2:8" x14ac:dyDescent="0.25">
      <c r="B88">
        <v>14</v>
      </c>
      <c r="C88">
        <v>22</v>
      </c>
      <c r="D88">
        <v>25.084</v>
      </c>
      <c r="E88">
        <v>2586</v>
      </c>
      <c r="F88">
        <v>-0.08</v>
      </c>
      <c r="G88">
        <v>-292.79000000000002</v>
      </c>
      <c r="H88">
        <v>483</v>
      </c>
    </row>
    <row r="89" spans="2:8" x14ac:dyDescent="0.25">
      <c r="B89">
        <v>14</v>
      </c>
      <c r="C89">
        <v>22</v>
      </c>
      <c r="D89">
        <v>25.166</v>
      </c>
      <c r="E89">
        <v>2588</v>
      </c>
      <c r="F89">
        <v>-0.01</v>
      </c>
      <c r="G89">
        <v>-126.25</v>
      </c>
      <c r="H89">
        <v>483</v>
      </c>
    </row>
    <row r="90" spans="2:8" x14ac:dyDescent="0.25">
      <c r="B90">
        <v>14</v>
      </c>
      <c r="C90">
        <v>22</v>
      </c>
      <c r="D90">
        <v>25.27</v>
      </c>
      <c r="E90">
        <v>2584</v>
      </c>
      <c r="F90">
        <v>-0.16</v>
      </c>
      <c r="G90">
        <v>-424.79</v>
      </c>
      <c r="H90">
        <v>483</v>
      </c>
    </row>
    <row r="91" spans="2:8" x14ac:dyDescent="0.25">
      <c r="B91">
        <v>14</v>
      </c>
      <c r="C91">
        <v>22</v>
      </c>
      <c r="D91">
        <v>25.338999999999999</v>
      </c>
      <c r="E91">
        <v>2586</v>
      </c>
      <c r="F91">
        <v>-7.0000000000000007E-2</v>
      </c>
      <c r="G91">
        <v>-279.7</v>
      </c>
      <c r="H91">
        <v>483</v>
      </c>
    </row>
    <row r="92" spans="2:8" x14ac:dyDescent="0.25">
      <c r="B92">
        <v>14</v>
      </c>
      <c r="C92">
        <v>22</v>
      </c>
      <c r="D92">
        <v>25.428000000000001</v>
      </c>
      <c r="E92">
        <v>2586</v>
      </c>
      <c r="F92">
        <v>-0.09</v>
      </c>
      <c r="G92">
        <v>-319</v>
      </c>
      <c r="H92">
        <v>483</v>
      </c>
    </row>
    <row r="93" spans="2:8" x14ac:dyDescent="0.25">
      <c r="B93">
        <v>14</v>
      </c>
      <c r="C93">
        <v>22</v>
      </c>
      <c r="D93">
        <v>25.504999999999999</v>
      </c>
      <c r="E93">
        <v>2587</v>
      </c>
      <c r="F93">
        <v>-0.03</v>
      </c>
      <c r="G93">
        <v>-178.66</v>
      </c>
      <c r="H93">
        <v>483</v>
      </c>
    </row>
    <row r="94" spans="2:8" x14ac:dyDescent="0.25">
      <c r="B94">
        <v>14</v>
      </c>
      <c r="C94">
        <v>22</v>
      </c>
      <c r="D94">
        <v>25.62</v>
      </c>
      <c r="E94">
        <v>2587</v>
      </c>
      <c r="F94">
        <v>-0.04</v>
      </c>
      <c r="G94">
        <v>-219.33</v>
      </c>
      <c r="H94">
        <v>483</v>
      </c>
    </row>
    <row r="95" spans="2:8" x14ac:dyDescent="0.25">
      <c r="B95">
        <v>14</v>
      </c>
      <c r="C95">
        <v>22</v>
      </c>
      <c r="D95">
        <v>25.702000000000002</v>
      </c>
      <c r="E95">
        <v>2588</v>
      </c>
      <c r="F95">
        <v>-0.01</v>
      </c>
      <c r="G95">
        <v>-126.25</v>
      </c>
      <c r="H95">
        <v>483</v>
      </c>
    </row>
    <row r="96" spans="2:8" x14ac:dyDescent="0.25">
      <c r="B96">
        <v>14</v>
      </c>
      <c r="C96">
        <v>22</v>
      </c>
      <c r="D96">
        <v>25.795999999999999</v>
      </c>
      <c r="E96">
        <v>2586</v>
      </c>
      <c r="F96">
        <v>-0.06</v>
      </c>
      <c r="G96">
        <v>-266.58</v>
      </c>
      <c r="H96">
        <v>483</v>
      </c>
    </row>
    <row r="97" spans="2:8" x14ac:dyDescent="0.25">
      <c r="B97">
        <v>14</v>
      </c>
      <c r="C97">
        <v>22</v>
      </c>
      <c r="D97">
        <v>25.864000000000001</v>
      </c>
      <c r="E97">
        <v>2587</v>
      </c>
      <c r="F97">
        <v>-0.02</v>
      </c>
      <c r="G97">
        <v>-151.53</v>
      </c>
      <c r="H97">
        <v>483</v>
      </c>
    </row>
    <row r="98" spans="2:8" x14ac:dyDescent="0.25">
      <c r="B98">
        <v>14</v>
      </c>
      <c r="C98">
        <v>22</v>
      </c>
      <c r="D98">
        <v>25.965</v>
      </c>
      <c r="E98">
        <v>2586</v>
      </c>
      <c r="F98">
        <v>-0.05</v>
      </c>
      <c r="G98">
        <v>-253.47</v>
      </c>
      <c r="H98">
        <v>483</v>
      </c>
    </row>
    <row r="99" spans="2:8" x14ac:dyDescent="0.25">
      <c r="B99">
        <v>14</v>
      </c>
      <c r="C99">
        <v>22</v>
      </c>
      <c r="D99">
        <v>26.045000000000002</v>
      </c>
      <c r="E99">
        <v>2587</v>
      </c>
      <c r="F99">
        <v>-0.03</v>
      </c>
      <c r="G99">
        <v>-178.66</v>
      </c>
      <c r="H99">
        <v>483</v>
      </c>
    </row>
    <row r="100" spans="2:8" x14ac:dyDescent="0.25">
      <c r="B100">
        <v>14</v>
      </c>
      <c r="C100">
        <v>22</v>
      </c>
      <c r="D100">
        <v>26.123000000000001</v>
      </c>
      <c r="E100">
        <v>2587</v>
      </c>
      <c r="F100">
        <v>-0.02</v>
      </c>
      <c r="G100">
        <v>-151.53</v>
      </c>
      <c r="H100">
        <v>483</v>
      </c>
    </row>
    <row r="101" spans="2:8" x14ac:dyDescent="0.25">
      <c r="B101">
        <v>14</v>
      </c>
      <c r="C101">
        <v>22</v>
      </c>
      <c r="D101">
        <v>26.216000000000001</v>
      </c>
      <c r="E101">
        <v>2589</v>
      </c>
      <c r="F101">
        <v>0.02</v>
      </c>
      <c r="G101">
        <v>160.02000000000001</v>
      </c>
      <c r="H101">
        <v>492</v>
      </c>
    </row>
    <row r="102" spans="2:8" x14ac:dyDescent="0.25">
      <c r="B102">
        <v>14</v>
      </c>
      <c r="C102">
        <v>22</v>
      </c>
      <c r="D102">
        <v>26.298999999999999</v>
      </c>
      <c r="E102">
        <v>2587</v>
      </c>
      <c r="F102">
        <v>-0.05</v>
      </c>
      <c r="G102">
        <v>-233.48</v>
      </c>
      <c r="H102">
        <v>492</v>
      </c>
    </row>
    <row r="103" spans="2:8" x14ac:dyDescent="0.25">
      <c r="B103">
        <v>14</v>
      </c>
      <c r="C103">
        <v>22</v>
      </c>
      <c r="D103">
        <v>26.402000000000001</v>
      </c>
      <c r="E103">
        <v>2587</v>
      </c>
      <c r="F103">
        <v>-0.05</v>
      </c>
      <c r="G103">
        <v>-233.48</v>
      </c>
      <c r="H103">
        <v>0</v>
      </c>
    </row>
    <row r="104" spans="2:8" x14ac:dyDescent="0.25">
      <c r="B104">
        <v>14</v>
      </c>
      <c r="C104">
        <v>22</v>
      </c>
      <c r="D104">
        <v>26.533000000000001</v>
      </c>
      <c r="E104">
        <v>2587</v>
      </c>
      <c r="F104">
        <v>-0.05</v>
      </c>
      <c r="G104">
        <v>-233.48</v>
      </c>
      <c r="H104">
        <v>0</v>
      </c>
    </row>
    <row r="105" spans="2:8" x14ac:dyDescent="0.25">
      <c r="B105">
        <v>14</v>
      </c>
      <c r="C105">
        <v>22</v>
      </c>
      <c r="D105">
        <v>26.626999999999999</v>
      </c>
      <c r="E105">
        <v>2586</v>
      </c>
      <c r="F105">
        <v>-0.06</v>
      </c>
      <c r="G105">
        <v>-266.58</v>
      </c>
      <c r="H105">
        <v>0</v>
      </c>
    </row>
    <row r="106" spans="2:8" x14ac:dyDescent="0.25">
      <c r="B106">
        <v>14</v>
      </c>
      <c r="C106">
        <v>22</v>
      </c>
      <c r="D106">
        <v>26.7</v>
      </c>
      <c r="E106">
        <v>2589</v>
      </c>
      <c r="F106">
        <v>0.03</v>
      </c>
      <c r="G106">
        <v>178.18</v>
      </c>
      <c r="H106">
        <v>4</v>
      </c>
    </row>
    <row r="107" spans="2:8" x14ac:dyDescent="0.25">
      <c r="B107">
        <v>14</v>
      </c>
      <c r="C107">
        <v>22</v>
      </c>
      <c r="D107">
        <v>26.782</v>
      </c>
      <c r="E107">
        <v>2597</v>
      </c>
      <c r="F107">
        <v>0.33</v>
      </c>
      <c r="G107">
        <v>554.82000000000005</v>
      </c>
      <c r="H107">
        <v>49</v>
      </c>
    </row>
    <row r="108" spans="2:8" x14ac:dyDescent="0.25">
      <c r="B108">
        <v>14</v>
      </c>
      <c r="C108">
        <v>22</v>
      </c>
      <c r="D108">
        <v>26.856999999999999</v>
      </c>
      <c r="E108">
        <v>2599</v>
      </c>
      <c r="F108">
        <v>0.42</v>
      </c>
      <c r="G108">
        <v>615.36</v>
      </c>
      <c r="H108">
        <v>92</v>
      </c>
    </row>
    <row r="109" spans="2:8" x14ac:dyDescent="0.25">
      <c r="B109">
        <v>14</v>
      </c>
      <c r="C109">
        <v>22</v>
      </c>
      <c r="D109">
        <v>26.95</v>
      </c>
      <c r="E109">
        <v>2603</v>
      </c>
      <c r="F109">
        <v>0.56000000000000005</v>
      </c>
      <c r="G109">
        <v>700.9</v>
      </c>
      <c r="H109">
        <v>159</v>
      </c>
    </row>
    <row r="110" spans="2:8" x14ac:dyDescent="0.25">
      <c r="B110">
        <v>14</v>
      </c>
      <c r="C110">
        <v>22</v>
      </c>
      <c r="D110">
        <v>27.044</v>
      </c>
      <c r="E110">
        <v>2610</v>
      </c>
      <c r="F110">
        <v>0.82</v>
      </c>
      <c r="G110">
        <v>844.65</v>
      </c>
      <c r="H110">
        <v>216</v>
      </c>
    </row>
    <row r="111" spans="2:8" x14ac:dyDescent="0.25">
      <c r="B111">
        <v>14</v>
      </c>
      <c r="C111">
        <v>22</v>
      </c>
      <c r="D111">
        <v>27.138000000000002</v>
      </c>
      <c r="E111">
        <v>2613</v>
      </c>
      <c r="F111">
        <v>0.91</v>
      </c>
      <c r="G111">
        <v>880.04</v>
      </c>
      <c r="H111">
        <v>297</v>
      </c>
    </row>
    <row r="112" spans="2:8" x14ac:dyDescent="0.25">
      <c r="B112">
        <v>14</v>
      </c>
      <c r="C112">
        <v>22</v>
      </c>
      <c r="D112">
        <v>27.184999999999999</v>
      </c>
      <c r="E112">
        <v>2618</v>
      </c>
      <c r="F112">
        <v>1.1100000000000001</v>
      </c>
      <c r="G112">
        <v>958.97</v>
      </c>
      <c r="H112">
        <v>364</v>
      </c>
    </row>
    <row r="113" spans="2:8" x14ac:dyDescent="0.25">
      <c r="B113">
        <v>14</v>
      </c>
      <c r="C113">
        <v>22</v>
      </c>
      <c r="D113">
        <v>27.265999999999998</v>
      </c>
      <c r="E113">
        <v>2610</v>
      </c>
      <c r="F113">
        <v>0.8</v>
      </c>
      <c r="G113">
        <v>833.77</v>
      </c>
      <c r="H113">
        <v>446</v>
      </c>
    </row>
    <row r="114" spans="2:8" x14ac:dyDescent="0.25">
      <c r="B114">
        <v>14</v>
      </c>
      <c r="C114">
        <v>22</v>
      </c>
      <c r="D114">
        <v>27.349</v>
      </c>
      <c r="E114">
        <v>2589</v>
      </c>
      <c r="F114">
        <v>0.06</v>
      </c>
      <c r="G114">
        <v>241.79</v>
      </c>
      <c r="H114">
        <v>489</v>
      </c>
    </row>
    <row r="115" spans="2:8" x14ac:dyDescent="0.25">
      <c r="B115">
        <v>14</v>
      </c>
      <c r="C115">
        <v>22</v>
      </c>
      <c r="D115">
        <v>27.466999999999999</v>
      </c>
      <c r="E115">
        <v>2586</v>
      </c>
      <c r="F115">
        <v>-0.09</v>
      </c>
      <c r="G115">
        <v>-319</v>
      </c>
      <c r="H115">
        <v>489</v>
      </c>
    </row>
    <row r="116" spans="2:8" x14ac:dyDescent="0.25">
      <c r="B116">
        <v>14</v>
      </c>
      <c r="C116">
        <v>22</v>
      </c>
      <c r="D116">
        <v>27.513000000000002</v>
      </c>
      <c r="E116">
        <v>2586</v>
      </c>
      <c r="F116">
        <v>-0.09</v>
      </c>
      <c r="G116">
        <v>-319</v>
      </c>
      <c r="H116">
        <v>489</v>
      </c>
    </row>
    <row r="117" spans="2:8" x14ac:dyDescent="0.25">
      <c r="B117">
        <v>14</v>
      </c>
      <c r="C117">
        <v>22</v>
      </c>
      <c r="D117">
        <v>27.63</v>
      </c>
      <c r="E117">
        <v>2586</v>
      </c>
      <c r="F117">
        <v>-0.08</v>
      </c>
      <c r="G117">
        <v>-292.79000000000002</v>
      </c>
      <c r="H117">
        <v>489</v>
      </c>
    </row>
    <row r="118" spans="2:8" x14ac:dyDescent="0.25">
      <c r="B118">
        <v>14</v>
      </c>
      <c r="C118">
        <v>22</v>
      </c>
      <c r="D118">
        <v>27.701000000000001</v>
      </c>
      <c r="E118">
        <v>2586</v>
      </c>
      <c r="F118">
        <v>-0.09</v>
      </c>
      <c r="G118">
        <v>-319</v>
      </c>
      <c r="H118">
        <v>489</v>
      </c>
    </row>
    <row r="119" spans="2:8" x14ac:dyDescent="0.25">
      <c r="B119">
        <v>14</v>
      </c>
      <c r="C119">
        <v>22</v>
      </c>
      <c r="D119">
        <v>27.780999999999999</v>
      </c>
      <c r="E119">
        <v>2586</v>
      </c>
      <c r="F119">
        <v>-0.05</v>
      </c>
      <c r="G119">
        <v>-253.47</v>
      </c>
      <c r="H119">
        <v>489</v>
      </c>
    </row>
    <row r="120" spans="2:8" x14ac:dyDescent="0.25">
      <c r="B120">
        <v>14</v>
      </c>
      <c r="C120">
        <v>22</v>
      </c>
      <c r="D120">
        <v>27.864000000000001</v>
      </c>
      <c r="E120">
        <v>2585</v>
      </c>
      <c r="F120">
        <v>-0.11</v>
      </c>
      <c r="G120">
        <v>-353.22</v>
      </c>
      <c r="H120">
        <v>489</v>
      </c>
    </row>
    <row r="121" spans="2:8" x14ac:dyDescent="0.25">
      <c r="B121">
        <v>14</v>
      </c>
      <c r="C121">
        <v>22</v>
      </c>
      <c r="D121">
        <v>27.943999999999999</v>
      </c>
      <c r="E121">
        <v>2571</v>
      </c>
      <c r="F121">
        <v>-0.6</v>
      </c>
      <c r="G121">
        <v>-831.53</v>
      </c>
      <c r="H121">
        <v>489</v>
      </c>
    </row>
    <row r="122" spans="2:8" x14ac:dyDescent="0.25">
      <c r="B122">
        <v>14</v>
      </c>
      <c r="C122">
        <v>22</v>
      </c>
      <c r="D122">
        <v>28.038</v>
      </c>
      <c r="E122">
        <v>2578</v>
      </c>
      <c r="F122">
        <v>-0.38</v>
      </c>
      <c r="G122">
        <v>-666.15</v>
      </c>
      <c r="H122">
        <v>489</v>
      </c>
    </row>
    <row r="123" spans="2:8" x14ac:dyDescent="0.25">
      <c r="B123">
        <v>14</v>
      </c>
      <c r="C123">
        <v>22</v>
      </c>
      <c r="D123">
        <v>28.132000000000001</v>
      </c>
      <c r="E123">
        <v>2580</v>
      </c>
      <c r="F123">
        <v>-0.28000000000000003</v>
      </c>
      <c r="G123">
        <v>-568.59</v>
      </c>
      <c r="H123">
        <v>489</v>
      </c>
    </row>
    <row r="124" spans="2:8" x14ac:dyDescent="0.25">
      <c r="B124">
        <v>14</v>
      </c>
      <c r="C124">
        <v>22</v>
      </c>
      <c r="D124">
        <v>28.21</v>
      </c>
      <c r="E124">
        <v>2580</v>
      </c>
      <c r="F124">
        <v>-0.28999999999999998</v>
      </c>
      <c r="G124">
        <v>-575.84</v>
      </c>
      <c r="H124">
        <v>489</v>
      </c>
    </row>
    <row r="125" spans="2:8" x14ac:dyDescent="0.25">
      <c r="B125">
        <v>14</v>
      </c>
      <c r="C125">
        <v>22</v>
      </c>
      <c r="D125">
        <v>28.28</v>
      </c>
      <c r="E125">
        <v>2580</v>
      </c>
      <c r="F125">
        <v>-0.31</v>
      </c>
      <c r="G125">
        <v>-596.95000000000005</v>
      </c>
      <c r="H125">
        <v>489</v>
      </c>
    </row>
    <row r="126" spans="2:8" x14ac:dyDescent="0.25">
      <c r="B126">
        <v>14</v>
      </c>
      <c r="C126">
        <v>22</v>
      </c>
      <c r="D126">
        <v>28.384</v>
      </c>
      <c r="E126">
        <v>2581</v>
      </c>
      <c r="F126">
        <v>-0.25</v>
      </c>
      <c r="G126">
        <v>-532.33000000000004</v>
      </c>
      <c r="H126">
        <v>489</v>
      </c>
    </row>
    <row r="127" spans="2:8" x14ac:dyDescent="0.25">
      <c r="B127">
        <v>14</v>
      </c>
      <c r="C127">
        <v>22</v>
      </c>
      <c r="D127">
        <v>28.486999999999998</v>
      </c>
      <c r="E127">
        <v>2583</v>
      </c>
      <c r="F127">
        <v>-0.2</v>
      </c>
      <c r="G127">
        <v>-477.62</v>
      </c>
      <c r="H127">
        <v>489</v>
      </c>
    </row>
    <row r="128" spans="2:8" x14ac:dyDescent="0.25">
      <c r="B128">
        <v>14</v>
      </c>
      <c r="C128">
        <v>22</v>
      </c>
      <c r="D128">
        <v>28.555</v>
      </c>
      <c r="E128">
        <v>2583</v>
      </c>
      <c r="F128">
        <v>-0.17</v>
      </c>
      <c r="G128">
        <v>-442.4</v>
      </c>
      <c r="H128">
        <v>489</v>
      </c>
    </row>
    <row r="129" spans="2:8" x14ac:dyDescent="0.25">
      <c r="B129">
        <v>14</v>
      </c>
      <c r="C129">
        <v>22</v>
      </c>
      <c r="D129">
        <v>28.625</v>
      </c>
      <c r="E129">
        <v>2584</v>
      </c>
      <c r="F129">
        <v>-0.15</v>
      </c>
      <c r="G129">
        <v>-415.86</v>
      </c>
      <c r="H129">
        <v>489</v>
      </c>
    </row>
    <row r="130" spans="2:8" x14ac:dyDescent="0.25">
      <c r="B130">
        <v>14</v>
      </c>
      <c r="C130">
        <v>22</v>
      </c>
      <c r="D130">
        <v>28.728999999999999</v>
      </c>
      <c r="E130">
        <v>2584</v>
      </c>
      <c r="F130">
        <v>-0.14000000000000001</v>
      </c>
      <c r="G130">
        <v>-405.42</v>
      </c>
      <c r="H130">
        <v>489</v>
      </c>
    </row>
    <row r="131" spans="2:8" x14ac:dyDescent="0.25">
      <c r="B131">
        <v>14</v>
      </c>
      <c r="C131">
        <v>22</v>
      </c>
      <c r="D131">
        <v>28.821999999999999</v>
      </c>
      <c r="E131">
        <v>2584</v>
      </c>
      <c r="F131">
        <v>-0.14000000000000001</v>
      </c>
      <c r="G131">
        <v>-394.99</v>
      </c>
      <c r="H131">
        <v>489</v>
      </c>
    </row>
    <row r="132" spans="2:8" x14ac:dyDescent="0.25">
      <c r="B132">
        <v>14</v>
      </c>
      <c r="C132">
        <v>22</v>
      </c>
      <c r="D132">
        <v>28.904</v>
      </c>
      <c r="E132">
        <v>2584</v>
      </c>
      <c r="F132">
        <v>-0.13</v>
      </c>
      <c r="G132">
        <v>-384.54</v>
      </c>
      <c r="H132">
        <v>489</v>
      </c>
    </row>
    <row r="133" spans="2:8" x14ac:dyDescent="0.25">
      <c r="B133">
        <v>14</v>
      </c>
      <c r="C133">
        <v>22</v>
      </c>
      <c r="D133">
        <v>28.989000000000001</v>
      </c>
      <c r="E133">
        <v>2585</v>
      </c>
      <c r="F133">
        <v>-0.1</v>
      </c>
      <c r="G133">
        <v>-342.79</v>
      </c>
      <c r="H133">
        <v>489</v>
      </c>
    </row>
    <row r="134" spans="2:8" x14ac:dyDescent="0.25">
      <c r="B134">
        <v>14</v>
      </c>
      <c r="C134">
        <v>22</v>
      </c>
      <c r="D134">
        <v>29.071000000000002</v>
      </c>
      <c r="E134">
        <v>2587</v>
      </c>
      <c r="F134">
        <v>-0.05</v>
      </c>
      <c r="G134">
        <v>-233.48</v>
      </c>
      <c r="H134">
        <v>489</v>
      </c>
    </row>
    <row r="135" spans="2:8" x14ac:dyDescent="0.25">
      <c r="B135">
        <v>14</v>
      </c>
      <c r="C135">
        <v>22</v>
      </c>
      <c r="D135">
        <v>29.164999999999999</v>
      </c>
      <c r="E135">
        <v>2586</v>
      </c>
      <c r="F135">
        <v>-7.0000000000000007E-2</v>
      </c>
      <c r="G135">
        <v>-279.7</v>
      </c>
      <c r="H135">
        <v>489</v>
      </c>
    </row>
    <row r="136" spans="2:8" x14ac:dyDescent="0.25">
      <c r="B136">
        <v>14</v>
      </c>
      <c r="C136">
        <v>22</v>
      </c>
      <c r="D136">
        <v>29.234000000000002</v>
      </c>
      <c r="E136">
        <v>2588</v>
      </c>
      <c r="F136">
        <v>-0.01</v>
      </c>
      <c r="G136">
        <v>-126.25</v>
      </c>
      <c r="H136">
        <v>489</v>
      </c>
    </row>
    <row r="137" spans="2:8" x14ac:dyDescent="0.25">
      <c r="B137">
        <v>14</v>
      </c>
      <c r="C137">
        <v>22</v>
      </c>
      <c r="D137">
        <v>29.303999999999998</v>
      </c>
      <c r="E137">
        <v>2586</v>
      </c>
      <c r="F137">
        <v>-0.08</v>
      </c>
      <c r="G137">
        <v>-305.88</v>
      </c>
      <c r="H137">
        <v>489</v>
      </c>
    </row>
    <row r="138" spans="2:8" x14ac:dyDescent="0.25">
      <c r="B138">
        <v>14</v>
      </c>
      <c r="C138">
        <v>22</v>
      </c>
      <c r="D138">
        <v>29.414000000000001</v>
      </c>
      <c r="E138">
        <v>2586</v>
      </c>
      <c r="F138">
        <v>-0.08</v>
      </c>
      <c r="G138">
        <v>-292.79000000000002</v>
      </c>
      <c r="H138">
        <v>489</v>
      </c>
    </row>
    <row r="139" spans="2:8" x14ac:dyDescent="0.25">
      <c r="B139">
        <v>14</v>
      </c>
      <c r="C139">
        <v>22</v>
      </c>
      <c r="D139">
        <v>29.494</v>
      </c>
      <c r="E139">
        <v>2585</v>
      </c>
      <c r="F139">
        <v>-0.11</v>
      </c>
      <c r="G139">
        <v>-353.22</v>
      </c>
      <c r="H139">
        <v>489</v>
      </c>
    </row>
    <row r="140" spans="2:8" x14ac:dyDescent="0.25">
      <c r="B140">
        <v>14</v>
      </c>
      <c r="C140">
        <v>22</v>
      </c>
      <c r="D140">
        <v>29.568000000000001</v>
      </c>
      <c r="E140">
        <v>2587</v>
      </c>
      <c r="F140">
        <v>-0.03</v>
      </c>
      <c r="G140">
        <v>-202.46</v>
      </c>
      <c r="H140">
        <v>489</v>
      </c>
    </row>
    <row r="141" spans="2:8" x14ac:dyDescent="0.25">
      <c r="B141">
        <v>14</v>
      </c>
      <c r="C141">
        <v>22</v>
      </c>
      <c r="D141">
        <v>29.648</v>
      </c>
      <c r="E141">
        <v>2587</v>
      </c>
      <c r="F141">
        <v>-0.03</v>
      </c>
      <c r="G141">
        <v>-202.46</v>
      </c>
      <c r="H141">
        <v>489</v>
      </c>
    </row>
    <row r="142" spans="2:8" x14ac:dyDescent="0.25">
      <c r="B142">
        <v>14</v>
      </c>
      <c r="C142">
        <v>22</v>
      </c>
      <c r="D142">
        <v>29.742000000000001</v>
      </c>
      <c r="E142">
        <v>2587</v>
      </c>
      <c r="F142">
        <v>-0.03</v>
      </c>
      <c r="G142">
        <v>-178.66</v>
      </c>
      <c r="H142">
        <v>491</v>
      </c>
    </row>
    <row r="143" spans="2:8" x14ac:dyDescent="0.25">
      <c r="B143">
        <v>14</v>
      </c>
      <c r="C143">
        <v>22</v>
      </c>
      <c r="D143">
        <v>29.815999999999999</v>
      </c>
      <c r="E143">
        <v>2586</v>
      </c>
      <c r="F143">
        <v>-0.06</v>
      </c>
      <c r="G143">
        <v>-266.58</v>
      </c>
      <c r="H143">
        <v>491</v>
      </c>
    </row>
    <row r="144" spans="2:8" x14ac:dyDescent="0.25">
      <c r="B144">
        <v>14</v>
      </c>
      <c r="C144">
        <v>22</v>
      </c>
      <c r="D144">
        <v>29.896000000000001</v>
      </c>
      <c r="E144">
        <v>2586</v>
      </c>
      <c r="F144">
        <v>-0.08</v>
      </c>
      <c r="G144">
        <v>-292.79000000000002</v>
      </c>
      <c r="H144">
        <v>491</v>
      </c>
    </row>
    <row r="145" spans="2:8" x14ac:dyDescent="0.25">
      <c r="B145">
        <v>14</v>
      </c>
      <c r="C145">
        <v>22</v>
      </c>
      <c r="D145">
        <v>30.021000000000001</v>
      </c>
      <c r="E145">
        <v>2587</v>
      </c>
      <c r="F145">
        <v>-0.05</v>
      </c>
      <c r="G145">
        <v>-233.48</v>
      </c>
      <c r="H145">
        <v>491</v>
      </c>
    </row>
    <row r="146" spans="2:8" x14ac:dyDescent="0.25">
      <c r="B146">
        <v>14</v>
      </c>
      <c r="C146">
        <v>22</v>
      </c>
      <c r="D146">
        <v>30.068999999999999</v>
      </c>
      <c r="E146">
        <v>2587</v>
      </c>
      <c r="F146">
        <v>-0.03</v>
      </c>
      <c r="G146">
        <v>-202.46</v>
      </c>
      <c r="H146">
        <v>491</v>
      </c>
    </row>
    <row r="147" spans="2:8" x14ac:dyDescent="0.25">
      <c r="B147">
        <v>14</v>
      </c>
      <c r="C147">
        <v>22</v>
      </c>
      <c r="D147">
        <v>30.161999999999999</v>
      </c>
      <c r="E147">
        <v>2587</v>
      </c>
      <c r="F147">
        <v>-0.03</v>
      </c>
      <c r="G147">
        <v>-178.66</v>
      </c>
      <c r="H147">
        <v>491</v>
      </c>
    </row>
    <row r="148" spans="2:8" x14ac:dyDescent="0.25">
      <c r="B148">
        <v>14</v>
      </c>
      <c r="C148">
        <v>22</v>
      </c>
      <c r="D148">
        <v>30.244</v>
      </c>
      <c r="E148">
        <v>2586</v>
      </c>
      <c r="F148">
        <v>-0.06</v>
      </c>
      <c r="G148">
        <v>-266.58</v>
      </c>
      <c r="H148">
        <v>491</v>
      </c>
    </row>
    <row r="149" spans="2:8" x14ac:dyDescent="0.25">
      <c r="B149">
        <v>14</v>
      </c>
      <c r="C149">
        <v>22</v>
      </c>
      <c r="D149">
        <v>30.338000000000001</v>
      </c>
      <c r="E149">
        <v>2587</v>
      </c>
      <c r="F149">
        <v>-0.04</v>
      </c>
      <c r="G149">
        <v>-219.33</v>
      </c>
      <c r="H149">
        <v>491</v>
      </c>
    </row>
    <row r="150" spans="2:8" x14ac:dyDescent="0.25">
      <c r="B150">
        <v>14</v>
      </c>
      <c r="C150">
        <v>22</v>
      </c>
      <c r="D150">
        <v>30.419</v>
      </c>
      <c r="E150">
        <v>2586</v>
      </c>
      <c r="F150">
        <v>-0.06</v>
      </c>
      <c r="G150">
        <v>-266.58</v>
      </c>
      <c r="H150">
        <v>491</v>
      </c>
    </row>
    <row r="151" spans="2:8" x14ac:dyDescent="0.25">
      <c r="B151">
        <v>14</v>
      </c>
      <c r="C151">
        <v>22</v>
      </c>
      <c r="D151">
        <v>30.510999999999999</v>
      </c>
      <c r="E151">
        <v>2587</v>
      </c>
      <c r="F151">
        <v>-0.03</v>
      </c>
      <c r="G151">
        <v>-178.66</v>
      </c>
      <c r="H151">
        <v>491</v>
      </c>
    </row>
    <row r="152" spans="2:8" x14ac:dyDescent="0.25">
      <c r="B152">
        <v>14</v>
      </c>
      <c r="C152">
        <v>22</v>
      </c>
      <c r="D152">
        <v>30.577999999999999</v>
      </c>
      <c r="E152">
        <v>2585</v>
      </c>
      <c r="F152">
        <v>-0.1</v>
      </c>
      <c r="G152">
        <v>-332.1</v>
      </c>
      <c r="H152">
        <v>491</v>
      </c>
    </row>
    <row r="153" spans="2:8" x14ac:dyDescent="0.25">
      <c r="B153">
        <v>14</v>
      </c>
      <c r="C153">
        <v>22</v>
      </c>
      <c r="D153">
        <v>30.672000000000001</v>
      </c>
      <c r="E153">
        <v>2587</v>
      </c>
      <c r="F153">
        <v>-0.03</v>
      </c>
      <c r="G153">
        <v>-178.66</v>
      </c>
      <c r="H153">
        <v>491</v>
      </c>
    </row>
    <row r="154" spans="2:8" x14ac:dyDescent="0.25">
      <c r="B154">
        <v>14</v>
      </c>
      <c r="C154">
        <v>22</v>
      </c>
      <c r="D154">
        <v>30.821000000000002</v>
      </c>
      <c r="E154">
        <v>2586</v>
      </c>
      <c r="F154">
        <v>-0.08</v>
      </c>
      <c r="G154">
        <v>-292.79000000000002</v>
      </c>
      <c r="H154">
        <v>0</v>
      </c>
    </row>
    <row r="155" spans="2:8" x14ac:dyDescent="0.25">
      <c r="B155">
        <v>14</v>
      </c>
      <c r="C155">
        <v>22</v>
      </c>
      <c r="D155">
        <v>30.902000000000001</v>
      </c>
      <c r="E155">
        <v>2588</v>
      </c>
      <c r="F155">
        <v>-0.01</v>
      </c>
      <c r="G155">
        <v>-126.25</v>
      </c>
      <c r="H155">
        <v>0</v>
      </c>
    </row>
    <row r="156" spans="2:8" x14ac:dyDescent="0.25">
      <c r="B156">
        <v>14</v>
      </c>
      <c r="C156">
        <v>22</v>
      </c>
      <c r="D156">
        <v>31.007000000000001</v>
      </c>
      <c r="E156">
        <v>2589</v>
      </c>
      <c r="F156">
        <v>0.03</v>
      </c>
      <c r="G156">
        <v>178.18</v>
      </c>
      <c r="H156">
        <v>6</v>
      </c>
    </row>
    <row r="157" spans="2:8" x14ac:dyDescent="0.25">
      <c r="B157">
        <v>14</v>
      </c>
      <c r="C157">
        <v>22</v>
      </c>
      <c r="D157">
        <v>31.100999999999999</v>
      </c>
      <c r="E157">
        <v>2588</v>
      </c>
      <c r="F157">
        <v>0.01</v>
      </c>
      <c r="G157">
        <v>83.91</v>
      </c>
      <c r="H157">
        <v>8</v>
      </c>
    </row>
    <row r="158" spans="2:8" x14ac:dyDescent="0.25">
      <c r="B158">
        <v>14</v>
      </c>
      <c r="C158">
        <v>22</v>
      </c>
      <c r="D158">
        <v>31.196000000000002</v>
      </c>
      <c r="E158">
        <v>2596</v>
      </c>
      <c r="F158">
        <v>0.28999999999999998</v>
      </c>
      <c r="G158">
        <v>522.09</v>
      </c>
      <c r="H158">
        <v>54</v>
      </c>
    </row>
    <row r="159" spans="2:8" x14ac:dyDescent="0.25">
      <c r="B159">
        <v>14</v>
      </c>
      <c r="C159">
        <v>22</v>
      </c>
      <c r="D159">
        <v>31.244</v>
      </c>
      <c r="E159">
        <v>2599</v>
      </c>
      <c r="F159">
        <v>0.41</v>
      </c>
      <c r="G159">
        <v>607.12</v>
      </c>
      <c r="H159">
        <v>94</v>
      </c>
    </row>
    <row r="160" spans="2:8" x14ac:dyDescent="0.25">
      <c r="B160">
        <v>14</v>
      </c>
      <c r="C160">
        <v>22</v>
      </c>
      <c r="D160">
        <v>31.324999999999999</v>
      </c>
      <c r="E160">
        <v>2606</v>
      </c>
      <c r="F160">
        <v>0.66</v>
      </c>
      <c r="G160">
        <v>764.47</v>
      </c>
      <c r="H160">
        <v>165</v>
      </c>
    </row>
    <row r="161" spans="2:8" x14ac:dyDescent="0.25">
      <c r="B161">
        <v>14</v>
      </c>
      <c r="C161">
        <v>22</v>
      </c>
      <c r="D161">
        <v>31.437999999999999</v>
      </c>
      <c r="E161">
        <v>2608</v>
      </c>
      <c r="F161">
        <v>0.73</v>
      </c>
      <c r="G161">
        <v>802.65</v>
      </c>
      <c r="H161">
        <v>219</v>
      </c>
    </row>
    <row r="162" spans="2:8" x14ac:dyDescent="0.25">
      <c r="B162">
        <v>14</v>
      </c>
      <c r="C162">
        <v>22</v>
      </c>
      <c r="D162">
        <v>31.530999999999999</v>
      </c>
      <c r="E162">
        <v>2610</v>
      </c>
      <c r="F162">
        <v>0.8</v>
      </c>
      <c r="G162">
        <v>833.77</v>
      </c>
      <c r="H162">
        <v>300</v>
      </c>
    </row>
    <row r="163" spans="2:8" x14ac:dyDescent="0.25">
      <c r="B163">
        <v>14</v>
      </c>
      <c r="C163">
        <v>22</v>
      </c>
      <c r="D163">
        <v>31.613</v>
      </c>
      <c r="E163">
        <v>2616</v>
      </c>
      <c r="F163">
        <v>1.04</v>
      </c>
      <c r="G163">
        <v>929.03</v>
      </c>
      <c r="H163">
        <v>366</v>
      </c>
    </row>
    <row r="164" spans="2:8" x14ac:dyDescent="0.25">
      <c r="B164">
        <v>14</v>
      </c>
      <c r="C164">
        <v>22</v>
      </c>
      <c r="D164">
        <v>31.658999999999999</v>
      </c>
      <c r="E164">
        <v>2607</v>
      </c>
      <c r="F164">
        <v>0.7</v>
      </c>
      <c r="G164">
        <v>785.29</v>
      </c>
      <c r="H164">
        <v>448</v>
      </c>
    </row>
    <row r="165" spans="2:8" x14ac:dyDescent="0.25">
      <c r="B165">
        <v>14</v>
      </c>
      <c r="C165">
        <v>22</v>
      </c>
      <c r="D165">
        <v>31.741</v>
      </c>
      <c r="E165">
        <v>2590</v>
      </c>
      <c r="F165">
        <v>0.08</v>
      </c>
      <c r="G165">
        <v>289.60000000000002</v>
      </c>
      <c r="H165">
        <v>490</v>
      </c>
    </row>
    <row r="166" spans="2:8" x14ac:dyDescent="0.25">
      <c r="B166">
        <v>14</v>
      </c>
      <c r="C166">
        <v>22</v>
      </c>
      <c r="D166">
        <v>31.835000000000001</v>
      </c>
      <c r="E166">
        <v>2585</v>
      </c>
      <c r="F166">
        <v>-0.12</v>
      </c>
      <c r="G166">
        <v>-363.67</v>
      </c>
      <c r="H166">
        <v>490</v>
      </c>
    </row>
    <row r="167" spans="2:8" x14ac:dyDescent="0.25">
      <c r="B167">
        <v>14</v>
      </c>
      <c r="C167">
        <v>22</v>
      </c>
      <c r="D167">
        <v>31.914999999999999</v>
      </c>
      <c r="E167">
        <v>2586</v>
      </c>
      <c r="F167">
        <v>-0.08</v>
      </c>
      <c r="G167">
        <v>-305.88</v>
      </c>
      <c r="H167">
        <v>490</v>
      </c>
    </row>
    <row r="168" spans="2:8" x14ac:dyDescent="0.25">
      <c r="B168">
        <v>14</v>
      </c>
      <c r="C168">
        <v>22</v>
      </c>
      <c r="D168">
        <v>32.024000000000001</v>
      </c>
      <c r="E168">
        <v>2587</v>
      </c>
      <c r="F168">
        <v>-0.04</v>
      </c>
      <c r="G168">
        <v>-219.33</v>
      </c>
      <c r="H168">
        <v>490</v>
      </c>
    </row>
    <row r="169" spans="2:8" x14ac:dyDescent="0.25">
      <c r="B169">
        <v>14</v>
      </c>
      <c r="C169">
        <v>22</v>
      </c>
      <c r="D169">
        <v>32.119</v>
      </c>
      <c r="E169">
        <v>2586</v>
      </c>
      <c r="F169">
        <v>-0.08</v>
      </c>
      <c r="G169">
        <v>-305.88</v>
      </c>
      <c r="H169">
        <v>490</v>
      </c>
    </row>
    <row r="170" spans="2:8" x14ac:dyDescent="0.25">
      <c r="B170">
        <v>14</v>
      </c>
      <c r="C170">
        <v>22</v>
      </c>
      <c r="D170">
        <v>32.213000000000001</v>
      </c>
      <c r="E170">
        <v>2586</v>
      </c>
      <c r="F170">
        <v>-0.05</v>
      </c>
      <c r="G170">
        <v>-253.47</v>
      </c>
      <c r="H170">
        <v>490</v>
      </c>
    </row>
    <row r="171" spans="2:8" x14ac:dyDescent="0.25">
      <c r="B171">
        <v>14</v>
      </c>
      <c r="C171">
        <v>22</v>
      </c>
      <c r="D171">
        <v>32.261000000000003</v>
      </c>
      <c r="E171">
        <v>2586</v>
      </c>
      <c r="F171">
        <v>-0.09</v>
      </c>
      <c r="G171">
        <v>-319</v>
      </c>
      <c r="H171">
        <v>490</v>
      </c>
    </row>
    <row r="172" spans="2:8" x14ac:dyDescent="0.25">
      <c r="B172">
        <v>14</v>
      </c>
      <c r="C172">
        <v>22</v>
      </c>
      <c r="D172">
        <v>32.350999999999999</v>
      </c>
      <c r="E172">
        <v>2577</v>
      </c>
      <c r="F172">
        <v>-0.38</v>
      </c>
      <c r="G172">
        <v>-671.34</v>
      </c>
      <c r="H172">
        <v>490</v>
      </c>
    </row>
    <row r="173" spans="2:8" x14ac:dyDescent="0.25">
      <c r="B173">
        <v>14</v>
      </c>
      <c r="C173">
        <v>22</v>
      </c>
      <c r="D173">
        <v>32.466999999999999</v>
      </c>
      <c r="E173">
        <v>2579</v>
      </c>
      <c r="F173">
        <v>-0.32</v>
      </c>
      <c r="G173">
        <v>-603.87</v>
      </c>
      <c r="H173">
        <v>490</v>
      </c>
    </row>
    <row r="174" spans="2:8" x14ac:dyDescent="0.25">
      <c r="B174">
        <v>14</v>
      </c>
      <c r="C174">
        <v>22</v>
      </c>
      <c r="D174">
        <v>32.545999999999999</v>
      </c>
      <c r="E174">
        <v>2577</v>
      </c>
      <c r="F174">
        <v>-0.4</v>
      </c>
      <c r="G174">
        <v>-681.44</v>
      </c>
      <c r="H174">
        <v>490</v>
      </c>
    </row>
    <row r="175" spans="2:8" x14ac:dyDescent="0.25">
      <c r="B175">
        <v>14</v>
      </c>
      <c r="C175">
        <v>22</v>
      </c>
      <c r="D175">
        <v>32.639000000000003</v>
      </c>
      <c r="E175">
        <v>2578</v>
      </c>
      <c r="F175">
        <v>-0.36</v>
      </c>
      <c r="G175">
        <v>-652.32000000000005</v>
      </c>
      <c r="H175">
        <v>490</v>
      </c>
    </row>
    <row r="176" spans="2:8" x14ac:dyDescent="0.25">
      <c r="B176">
        <v>14</v>
      </c>
      <c r="C176">
        <v>22</v>
      </c>
      <c r="D176">
        <v>32.734000000000002</v>
      </c>
      <c r="E176">
        <v>2580</v>
      </c>
      <c r="F176">
        <v>-0.28000000000000003</v>
      </c>
      <c r="G176">
        <v>-568.59</v>
      </c>
      <c r="H176">
        <v>490</v>
      </c>
    </row>
    <row r="177" spans="2:8" x14ac:dyDescent="0.25">
      <c r="B177">
        <v>14</v>
      </c>
      <c r="C177">
        <v>22</v>
      </c>
      <c r="D177">
        <v>32.828000000000003</v>
      </c>
      <c r="E177">
        <v>2582</v>
      </c>
      <c r="F177">
        <v>-0.23</v>
      </c>
      <c r="G177">
        <v>-510.56</v>
      </c>
      <c r="H177">
        <v>490</v>
      </c>
    </row>
    <row r="178" spans="2:8" x14ac:dyDescent="0.25">
      <c r="B178">
        <v>14</v>
      </c>
      <c r="C178">
        <v>22</v>
      </c>
      <c r="D178">
        <v>32.875</v>
      </c>
      <c r="E178">
        <v>2583</v>
      </c>
      <c r="F178">
        <v>-0.17</v>
      </c>
      <c r="G178">
        <v>-442.4</v>
      </c>
      <c r="H178">
        <v>490</v>
      </c>
    </row>
    <row r="179" spans="2:8" x14ac:dyDescent="0.25">
      <c r="B179">
        <v>14</v>
      </c>
      <c r="C179">
        <v>22</v>
      </c>
      <c r="D179">
        <v>32.956000000000003</v>
      </c>
      <c r="E179">
        <v>2585</v>
      </c>
      <c r="F179">
        <v>-0.12</v>
      </c>
      <c r="G179">
        <v>-363.67</v>
      </c>
      <c r="H179">
        <v>490</v>
      </c>
    </row>
    <row r="180" spans="2:8" x14ac:dyDescent="0.25">
      <c r="B180">
        <v>14</v>
      </c>
      <c r="C180">
        <v>22</v>
      </c>
      <c r="D180">
        <v>33.036000000000001</v>
      </c>
      <c r="E180">
        <v>2584</v>
      </c>
      <c r="F180">
        <v>-0.14000000000000001</v>
      </c>
      <c r="G180">
        <v>-405.42</v>
      </c>
      <c r="H180">
        <v>490</v>
      </c>
    </row>
    <row r="181" spans="2:8" x14ac:dyDescent="0.25">
      <c r="B181">
        <v>14</v>
      </c>
      <c r="C181">
        <v>22</v>
      </c>
      <c r="D181">
        <v>33.130000000000003</v>
      </c>
      <c r="E181">
        <v>2585</v>
      </c>
      <c r="F181">
        <v>-0.1</v>
      </c>
      <c r="G181">
        <v>-332.1</v>
      </c>
      <c r="H181">
        <v>490</v>
      </c>
    </row>
    <row r="182" spans="2:8" x14ac:dyDescent="0.25">
      <c r="B182">
        <v>14</v>
      </c>
      <c r="C182">
        <v>22</v>
      </c>
      <c r="D182">
        <v>33.207999999999998</v>
      </c>
      <c r="E182">
        <v>2585</v>
      </c>
      <c r="F182">
        <v>-0.1</v>
      </c>
      <c r="G182">
        <v>-342.79</v>
      </c>
      <c r="H182">
        <v>490</v>
      </c>
    </row>
    <row r="183" spans="2:8" x14ac:dyDescent="0.25">
      <c r="B183">
        <v>14</v>
      </c>
      <c r="C183">
        <v>22</v>
      </c>
      <c r="D183">
        <v>33.311999999999998</v>
      </c>
      <c r="E183">
        <v>2586</v>
      </c>
      <c r="F183">
        <v>-7.0000000000000007E-2</v>
      </c>
      <c r="G183">
        <v>-279.7</v>
      </c>
      <c r="H183">
        <v>490</v>
      </c>
    </row>
    <row r="184" spans="2:8" x14ac:dyDescent="0.25">
      <c r="B184">
        <v>14</v>
      </c>
      <c r="C184">
        <v>22</v>
      </c>
      <c r="D184">
        <v>33.383000000000003</v>
      </c>
      <c r="E184">
        <v>2587</v>
      </c>
      <c r="F184">
        <v>-0.03</v>
      </c>
      <c r="G184">
        <v>-202.46</v>
      </c>
      <c r="H184">
        <v>490</v>
      </c>
    </row>
    <row r="185" spans="2:8" x14ac:dyDescent="0.25">
      <c r="B185">
        <v>14</v>
      </c>
      <c r="C185">
        <v>22</v>
      </c>
      <c r="D185">
        <v>33.465000000000003</v>
      </c>
      <c r="E185">
        <v>2588</v>
      </c>
      <c r="F185">
        <v>-0.01</v>
      </c>
      <c r="G185">
        <v>-87.47</v>
      </c>
      <c r="H185">
        <v>490</v>
      </c>
    </row>
    <row r="186" spans="2:8" x14ac:dyDescent="0.25">
      <c r="B186">
        <v>14</v>
      </c>
      <c r="C186">
        <v>22</v>
      </c>
      <c r="D186">
        <v>33.542999999999999</v>
      </c>
      <c r="E186">
        <v>2588</v>
      </c>
      <c r="F186">
        <v>-0.01</v>
      </c>
      <c r="G186">
        <v>-87.47</v>
      </c>
      <c r="H186">
        <v>494</v>
      </c>
    </row>
    <row r="187" spans="2:8" x14ac:dyDescent="0.25">
      <c r="B187">
        <v>14</v>
      </c>
      <c r="C187">
        <v>22</v>
      </c>
      <c r="D187">
        <v>33.67</v>
      </c>
      <c r="E187">
        <v>2586</v>
      </c>
      <c r="F187">
        <v>-7.0000000000000007E-2</v>
      </c>
      <c r="G187">
        <v>-279.7</v>
      </c>
      <c r="H187">
        <v>494</v>
      </c>
    </row>
    <row r="188" spans="2:8" x14ac:dyDescent="0.25">
      <c r="B188">
        <v>14</v>
      </c>
      <c r="C188">
        <v>22</v>
      </c>
      <c r="D188">
        <v>33.718000000000004</v>
      </c>
      <c r="E188">
        <v>2587</v>
      </c>
      <c r="F188">
        <v>-0.03</v>
      </c>
      <c r="G188">
        <v>-178.66</v>
      </c>
      <c r="H188">
        <v>494</v>
      </c>
    </row>
    <row r="189" spans="2:8" x14ac:dyDescent="0.25">
      <c r="B189">
        <v>14</v>
      </c>
      <c r="C189">
        <v>22</v>
      </c>
      <c r="D189">
        <v>33.813000000000002</v>
      </c>
      <c r="E189">
        <v>2586</v>
      </c>
      <c r="F189">
        <v>-0.08</v>
      </c>
      <c r="G189">
        <v>-292.79000000000002</v>
      </c>
      <c r="H189">
        <v>496</v>
      </c>
    </row>
    <row r="190" spans="2:8" x14ac:dyDescent="0.25">
      <c r="B190">
        <v>14</v>
      </c>
      <c r="C190">
        <v>22</v>
      </c>
      <c r="D190">
        <v>33.881999999999998</v>
      </c>
      <c r="E190">
        <v>2587</v>
      </c>
      <c r="F190">
        <v>-0.03</v>
      </c>
      <c r="G190">
        <v>-202.46</v>
      </c>
      <c r="H190">
        <v>496</v>
      </c>
    </row>
    <row r="191" spans="2:8" x14ac:dyDescent="0.25">
      <c r="B191">
        <v>14</v>
      </c>
      <c r="C191">
        <v>22</v>
      </c>
      <c r="D191">
        <v>33.994</v>
      </c>
      <c r="E191">
        <v>2586</v>
      </c>
      <c r="F191">
        <v>-0.06</v>
      </c>
      <c r="G191">
        <v>-266.58</v>
      </c>
      <c r="H191">
        <v>496</v>
      </c>
    </row>
    <row r="192" spans="2:8" x14ac:dyDescent="0.25">
      <c r="B192">
        <v>14</v>
      </c>
      <c r="C192">
        <v>22</v>
      </c>
      <c r="D192">
        <v>34.088000000000001</v>
      </c>
      <c r="E192">
        <v>2589</v>
      </c>
      <c r="F192">
        <v>0.03</v>
      </c>
      <c r="G192">
        <v>178.18</v>
      </c>
      <c r="H192">
        <v>503</v>
      </c>
    </row>
    <row r="193" spans="2:8" x14ac:dyDescent="0.25">
      <c r="B193">
        <v>14</v>
      </c>
      <c r="C193">
        <v>22</v>
      </c>
      <c r="D193">
        <v>34.167999999999999</v>
      </c>
      <c r="E193">
        <v>2586</v>
      </c>
      <c r="F193">
        <v>-0.06</v>
      </c>
      <c r="G193">
        <v>-266.58</v>
      </c>
      <c r="H193">
        <v>503</v>
      </c>
    </row>
    <row r="194" spans="2:8" x14ac:dyDescent="0.25">
      <c r="B194">
        <v>14</v>
      </c>
      <c r="C194">
        <v>22</v>
      </c>
      <c r="D194">
        <v>34.238</v>
      </c>
      <c r="E194">
        <v>2587</v>
      </c>
      <c r="F194">
        <v>-0.03</v>
      </c>
      <c r="G194">
        <v>-202.46</v>
      </c>
      <c r="H194">
        <v>503</v>
      </c>
    </row>
    <row r="195" spans="2:8" x14ac:dyDescent="0.25">
      <c r="B195">
        <v>14</v>
      </c>
      <c r="C195">
        <v>22</v>
      </c>
      <c r="D195">
        <v>34.308</v>
      </c>
      <c r="E195">
        <v>2586</v>
      </c>
      <c r="F195">
        <v>-0.09</v>
      </c>
      <c r="G195">
        <v>-319</v>
      </c>
      <c r="H195">
        <v>503</v>
      </c>
    </row>
    <row r="196" spans="2:8" x14ac:dyDescent="0.25">
      <c r="B196">
        <v>14</v>
      </c>
      <c r="C196">
        <v>22</v>
      </c>
      <c r="D196">
        <v>34.411999999999999</v>
      </c>
      <c r="E196">
        <v>2587</v>
      </c>
      <c r="F196">
        <v>-0.02</v>
      </c>
      <c r="G196">
        <v>-151.53</v>
      </c>
      <c r="H196">
        <v>503</v>
      </c>
    </row>
    <row r="197" spans="2:8" x14ac:dyDescent="0.25">
      <c r="B197">
        <v>14</v>
      </c>
      <c r="C197">
        <v>22</v>
      </c>
      <c r="D197">
        <v>34.478999999999999</v>
      </c>
      <c r="E197">
        <v>2587</v>
      </c>
      <c r="F197">
        <v>-0.05</v>
      </c>
      <c r="G197">
        <v>-233.48</v>
      </c>
      <c r="H197">
        <v>503</v>
      </c>
    </row>
    <row r="198" spans="2:8" x14ac:dyDescent="0.25">
      <c r="B198">
        <v>14</v>
      </c>
      <c r="C198">
        <v>22</v>
      </c>
      <c r="D198">
        <v>34.584000000000003</v>
      </c>
      <c r="E198">
        <v>2586</v>
      </c>
      <c r="F198">
        <v>-0.05</v>
      </c>
      <c r="G198">
        <v>-253.47</v>
      </c>
      <c r="H198">
        <v>503</v>
      </c>
    </row>
    <row r="199" spans="2:8" x14ac:dyDescent="0.25">
      <c r="B199">
        <v>14</v>
      </c>
      <c r="C199">
        <v>22</v>
      </c>
      <c r="D199">
        <v>34.654000000000003</v>
      </c>
      <c r="E199">
        <v>2587</v>
      </c>
      <c r="F199">
        <v>-0.03</v>
      </c>
      <c r="G199">
        <v>-202.46</v>
      </c>
      <c r="H199">
        <v>503</v>
      </c>
    </row>
    <row r="200" spans="2:8" x14ac:dyDescent="0.25">
      <c r="B200">
        <v>14</v>
      </c>
      <c r="C200">
        <v>22</v>
      </c>
      <c r="D200">
        <v>34.771000000000001</v>
      </c>
      <c r="E200">
        <v>2587</v>
      </c>
      <c r="F200">
        <v>-0.03</v>
      </c>
      <c r="G200">
        <v>-202.46</v>
      </c>
      <c r="H200">
        <v>503</v>
      </c>
    </row>
    <row r="201" spans="2:8" x14ac:dyDescent="0.25">
      <c r="B201">
        <v>14</v>
      </c>
      <c r="C201">
        <v>22</v>
      </c>
      <c r="D201">
        <v>34.863999999999997</v>
      </c>
      <c r="E201">
        <v>2587</v>
      </c>
      <c r="F201">
        <v>-0.04</v>
      </c>
      <c r="G201">
        <v>-219.33</v>
      </c>
      <c r="H201">
        <v>503</v>
      </c>
    </row>
    <row r="202" spans="2:8" x14ac:dyDescent="0.25">
      <c r="B202">
        <v>14</v>
      </c>
      <c r="C202">
        <v>22</v>
      </c>
      <c r="D202">
        <v>34.911000000000001</v>
      </c>
      <c r="E202">
        <v>2584</v>
      </c>
      <c r="F202">
        <v>-0.14000000000000001</v>
      </c>
      <c r="G202">
        <v>-394.99</v>
      </c>
      <c r="H202">
        <v>503</v>
      </c>
    </row>
    <row r="203" spans="2:8" x14ac:dyDescent="0.25">
      <c r="B203">
        <v>14</v>
      </c>
      <c r="C203">
        <v>22</v>
      </c>
      <c r="D203">
        <v>35.012999999999998</v>
      </c>
      <c r="E203">
        <v>2586</v>
      </c>
      <c r="F203">
        <v>-0.05</v>
      </c>
      <c r="G203">
        <v>-253.47</v>
      </c>
      <c r="H203">
        <v>503</v>
      </c>
    </row>
    <row r="204" spans="2:8" x14ac:dyDescent="0.25">
      <c r="B204">
        <v>14</v>
      </c>
      <c r="C204">
        <v>22</v>
      </c>
      <c r="D204">
        <v>35.094000000000001</v>
      </c>
      <c r="E204">
        <v>2586</v>
      </c>
      <c r="F204">
        <v>-0.05</v>
      </c>
      <c r="G204">
        <v>-253.47</v>
      </c>
      <c r="H204">
        <v>503</v>
      </c>
    </row>
    <row r="205" spans="2:8" x14ac:dyDescent="0.25">
      <c r="B205">
        <v>14</v>
      </c>
      <c r="C205">
        <v>22</v>
      </c>
      <c r="D205">
        <v>35.207999999999998</v>
      </c>
      <c r="E205">
        <v>2585</v>
      </c>
      <c r="F205">
        <v>-0.12</v>
      </c>
      <c r="G205">
        <v>-374.11</v>
      </c>
      <c r="H205">
        <v>0</v>
      </c>
    </row>
    <row r="206" spans="2:8" x14ac:dyDescent="0.25">
      <c r="B206">
        <v>14</v>
      </c>
      <c r="C206">
        <v>22</v>
      </c>
      <c r="D206">
        <v>35.311999999999998</v>
      </c>
      <c r="E206">
        <v>2584</v>
      </c>
      <c r="F206">
        <v>-0.16</v>
      </c>
      <c r="G206">
        <v>-424.79</v>
      </c>
      <c r="H206">
        <v>0</v>
      </c>
    </row>
    <row r="207" spans="2:8" x14ac:dyDescent="0.25">
      <c r="B207">
        <v>14</v>
      </c>
      <c r="C207">
        <v>22</v>
      </c>
      <c r="D207">
        <v>35.386000000000003</v>
      </c>
      <c r="E207">
        <v>2585</v>
      </c>
      <c r="F207">
        <v>-0.1</v>
      </c>
      <c r="G207">
        <v>-342.79</v>
      </c>
      <c r="H207">
        <v>0</v>
      </c>
    </row>
    <row r="208" spans="2:8" x14ac:dyDescent="0.25">
      <c r="B208">
        <v>14</v>
      </c>
      <c r="C208">
        <v>22</v>
      </c>
      <c r="D208">
        <v>35.466999999999999</v>
      </c>
      <c r="E208">
        <v>2588</v>
      </c>
      <c r="F208">
        <v>-0.01</v>
      </c>
      <c r="G208">
        <v>-87.47</v>
      </c>
      <c r="H208">
        <v>0</v>
      </c>
    </row>
    <row r="209" spans="2:8" x14ac:dyDescent="0.25">
      <c r="B209">
        <v>14</v>
      </c>
      <c r="C209">
        <v>22</v>
      </c>
      <c r="D209">
        <v>35.549999999999997</v>
      </c>
      <c r="E209">
        <v>2597</v>
      </c>
      <c r="F209">
        <v>0.32</v>
      </c>
      <c r="G209">
        <v>543.91</v>
      </c>
      <c r="H209">
        <v>37</v>
      </c>
    </row>
    <row r="210" spans="2:8" x14ac:dyDescent="0.25">
      <c r="B210">
        <v>14</v>
      </c>
      <c r="C210">
        <v>22</v>
      </c>
      <c r="D210">
        <v>35.634</v>
      </c>
      <c r="E210">
        <v>2598</v>
      </c>
      <c r="F210">
        <v>0.36</v>
      </c>
      <c r="G210">
        <v>576.64</v>
      </c>
      <c r="H210">
        <v>78</v>
      </c>
    </row>
    <row r="211" spans="2:8" x14ac:dyDescent="0.25">
      <c r="B211">
        <v>14</v>
      </c>
      <c r="C211">
        <v>22</v>
      </c>
      <c r="D211">
        <v>35.725999999999999</v>
      </c>
      <c r="E211">
        <v>2607</v>
      </c>
      <c r="F211">
        <v>0.69</v>
      </c>
      <c r="G211">
        <v>778.35</v>
      </c>
      <c r="H211">
        <v>145</v>
      </c>
    </row>
    <row r="212" spans="2:8" x14ac:dyDescent="0.25">
      <c r="B212">
        <v>14</v>
      </c>
      <c r="C212">
        <v>22</v>
      </c>
      <c r="D212">
        <v>35.82</v>
      </c>
      <c r="E212">
        <v>2607</v>
      </c>
      <c r="F212">
        <v>0.69</v>
      </c>
      <c r="G212">
        <v>778.35</v>
      </c>
      <c r="H212">
        <v>200</v>
      </c>
    </row>
    <row r="213" spans="2:8" x14ac:dyDescent="0.25">
      <c r="B213">
        <v>14</v>
      </c>
      <c r="C213">
        <v>22</v>
      </c>
      <c r="D213">
        <v>35.914999999999999</v>
      </c>
      <c r="E213">
        <v>2611</v>
      </c>
      <c r="F213">
        <v>0.84</v>
      </c>
      <c r="G213">
        <v>852.82</v>
      </c>
      <c r="H213">
        <v>276</v>
      </c>
    </row>
    <row r="214" spans="2:8" x14ac:dyDescent="0.25">
      <c r="B214">
        <v>14</v>
      </c>
      <c r="C214">
        <v>22</v>
      </c>
      <c r="D214">
        <v>35.962000000000003</v>
      </c>
      <c r="E214">
        <v>2614</v>
      </c>
      <c r="F214">
        <v>0.95</v>
      </c>
      <c r="G214">
        <v>893.65</v>
      </c>
      <c r="H214">
        <v>339</v>
      </c>
    </row>
    <row r="215" spans="2:8" x14ac:dyDescent="0.25">
      <c r="B215">
        <v>14</v>
      </c>
      <c r="C215">
        <v>22</v>
      </c>
      <c r="D215">
        <v>36.033999999999999</v>
      </c>
      <c r="E215">
        <v>2610</v>
      </c>
      <c r="F215">
        <v>0.82</v>
      </c>
      <c r="G215">
        <v>841.93</v>
      </c>
      <c r="H215">
        <v>423</v>
      </c>
    </row>
    <row r="216" spans="2:8" x14ac:dyDescent="0.25">
      <c r="B216">
        <v>14</v>
      </c>
      <c r="C216">
        <v>22</v>
      </c>
      <c r="D216">
        <v>36.128999999999998</v>
      </c>
      <c r="E216">
        <v>2590</v>
      </c>
      <c r="F216">
        <v>0.08</v>
      </c>
      <c r="G216">
        <v>278.23</v>
      </c>
      <c r="H216">
        <v>466</v>
      </c>
    </row>
    <row r="217" spans="2:8" x14ac:dyDescent="0.25">
      <c r="B217">
        <v>14</v>
      </c>
      <c r="C217">
        <v>22</v>
      </c>
      <c r="D217">
        <v>36.222000000000001</v>
      </c>
      <c r="E217">
        <v>2585</v>
      </c>
      <c r="F217">
        <v>-0.1</v>
      </c>
      <c r="G217">
        <v>-342.79</v>
      </c>
      <c r="H217">
        <v>466</v>
      </c>
    </row>
    <row r="218" spans="2:8" x14ac:dyDescent="0.25">
      <c r="B218">
        <v>14</v>
      </c>
      <c r="C218">
        <v>22</v>
      </c>
      <c r="D218">
        <v>36.302999999999997</v>
      </c>
      <c r="E218">
        <v>2586</v>
      </c>
      <c r="F218">
        <v>-0.09</v>
      </c>
      <c r="G218">
        <v>-319</v>
      </c>
      <c r="H218">
        <v>466</v>
      </c>
    </row>
    <row r="219" spans="2:8" x14ac:dyDescent="0.25">
      <c r="B219">
        <v>14</v>
      </c>
      <c r="C219">
        <v>22</v>
      </c>
      <c r="D219">
        <v>36.420999999999999</v>
      </c>
      <c r="E219">
        <v>2585</v>
      </c>
      <c r="F219">
        <v>-0.1</v>
      </c>
      <c r="G219">
        <v>-332.1</v>
      </c>
      <c r="H219">
        <v>466</v>
      </c>
    </row>
    <row r="220" spans="2:8" x14ac:dyDescent="0.25">
      <c r="B220">
        <v>14</v>
      </c>
      <c r="C220">
        <v>22</v>
      </c>
      <c r="D220">
        <v>36.468000000000004</v>
      </c>
      <c r="E220">
        <v>2586</v>
      </c>
      <c r="F220">
        <v>-0.08</v>
      </c>
      <c r="G220">
        <v>-292.79000000000002</v>
      </c>
      <c r="H220">
        <v>466</v>
      </c>
    </row>
    <row r="221" spans="2:8" x14ac:dyDescent="0.25">
      <c r="B221">
        <v>14</v>
      </c>
      <c r="C221">
        <v>22</v>
      </c>
      <c r="D221">
        <v>36.584000000000003</v>
      </c>
      <c r="E221">
        <v>2586</v>
      </c>
      <c r="F221">
        <v>-0.08</v>
      </c>
      <c r="G221">
        <v>-292.79000000000002</v>
      </c>
      <c r="H221">
        <v>466</v>
      </c>
    </row>
    <row r="222" spans="2:8" x14ac:dyDescent="0.25">
      <c r="B222">
        <v>14</v>
      </c>
      <c r="C222">
        <v>22</v>
      </c>
      <c r="D222">
        <v>36.630000000000003</v>
      </c>
      <c r="E222">
        <v>2586</v>
      </c>
      <c r="F222">
        <v>-7.0000000000000007E-2</v>
      </c>
      <c r="G222">
        <v>-279.7</v>
      </c>
      <c r="H222">
        <v>466</v>
      </c>
    </row>
    <row r="223" spans="2:8" x14ac:dyDescent="0.25">
      <c r="B223">
        <v>14</v>
      </c>
      <c r="C223">
        <v>22</v>
      </c>
      <c r="D223">
        <v>36.725000000000001</v>
      </c>
      <c r="E223">
        <v>2584</v>
      </c>
      <c r="F223">
        <v>-0.13</v>
      </c>
      <c r="G223">
        <v>-384.54</v>
      </c>
      <c r="H223">
        <v>466</v>
      </c>
    </row>
    <row r="224" spans="2:8" x14ac:dyDescent="0.25">
      <c r="B224">
        <v>14</v>
      </c>
      <c r="C224">
        <v>22</v>
      </c>
      <c r="D224">
        <v>36.840000000000003</v>
      </c>
      <c r="E224">
        <v>2577</v>
      </c>
      <c r="F224">
        <v>-0.39</v>
      </c>
      <c r="G224">
        <v>-676.4</v>
      </c>
      <c r="H224">
        <v>466</v>
      </c>
    </row>
    <row r="225" spans="2:8" x14ac:dyDescent="0.25">
      <c r="B225">
        <v>14</v>
      </c>
      <c r="C225">
        <v>22</v>
      </c>
      <c r="D225">
        <v>36.908999999999999</v>
      </c>
      <c r="E225">
        <v>2581</v>
      </c>
      <c r="F225">
        <v>-0.25</v>
      </c>
      <c r="G225">
        <v>-532.33000000000004</v>
      </c>
      <c r="H225">
        <v>466</v>
      </c>
    </row>
    <row r="226" spans="2:8" x14ac:dyDescent="0.25">
      <c r="B226">
        <v>14</v>
      </c>
      <c r="C226">
        <v>22</v>
      </c>
      <c r="D226">
        <v>36.984000000000002</v>
      </c>
      <c r="E226">
        <v>2580</v>
      </c>
      <c r="F226">
        <v>-0.27</v>
      </c>
      <c r="G226">
        <v>-561.34</v>
      </c>
      <c r="H226">
        <v>466</v>
      </c>
    </row>
    <row r="227" spans="2:8" x14ac:dyDescent="0.25">
      <c r="B227">
        <v>14</v>
      </c>
      <c r="C227">
        <v>22</v>
      </c>
      <c r="D227">
        <v>37.101999999999997</v>
      </c>
      <c r="E227">
        <v>2580</v>
      </c>
      <c r="F227">
        <v>-0.31</v>
      </c>
      <c r="G227">
        <v>-596.95000000000005</v>
      </c>
      <c r="H227">
        <v>466</v>
      </c>
    </row>
    <row r="228" spans="2:8" x14ac:dyDescent="0.25">
      <c r="B228">
        <v>14</v>
      </c>
      <c r="C228">
        <v>22</v>
      </c>
      <c r="D228">
        <v>37.149000000000001</v>
      </c>
      <c r="E228">
        <v>2582</v>
      </c>
      <c r="F228">
        <v>-0.22</v>
      </c>
      <c r="G228">
        <v>-503.32</v>
      </c>
      <c r="H228">
        <v>466</v>
      </c>
    </row>
    <row r="229" spans="2:8" x14ac:dyDescent="0.25">
      <c r="B229">
        <v>14</v>
      </c>
      <c r="C229">
        <v>22</v>
      </c>
      <c r="D229">
        <v>37.243000000000002</v>
      </c>
      <c r="E229">
        <v>2583</v>
      </c>
      <c r="F229">
        <v>-0.16</v>
      </c>
      <c r="G229">
        <v>-433.61</v>
      </c>
      <c r="H229">
        <v>466</v>
      </c>
    </row>
    <row r="230" spans="2:8" x14ac:dyDescent="0.25">
      <c r="B230">
        <v>14</v>
      </c>
      <c r="C230">
        <v>22</v>
      </c>
      <c r="D230">
        <v>37.335999999999999</v>
      </c>
      <c r="E230">
        <v>2584</v>
      </c>
      <c r="F230">
        <v>-0.16</v>
      </c>
      <c r="G230">
        <v>-424.79</v>
      </c>
      <c r="H230">
        <v>466</v>
      </c>
    </row>
    <row r="231" spans="2:8" x14ac:dyDescent="0.25">
      <c r="B231">
        <v>14</v>
      </c>
      <c r="C231">
        <v>22</v>
      </c>
      <c r="D231">
        <v>37.430999999999997</v>
      </c>
      <c r="E231">
        <v>2584</v>
      </c>
      <c r="F231">
        <v>-0.16</v>
      </c>
      <c r="G231">
        <v>-424.79</v>
      </c>
      <c r="H231">
        <v>466</v>
      </c>
    </row>
    <row r="232" spans="2:8" x14ac:dyDescent="0.25">
      <c r="B232">
        <v>14</v>
      </c>
      <c r="C232">
        <v>22</v>
      </c>
      <c r="D232">
        <v>37.5</v>
      </c>
      <c r="E232">
        <v>2584</v>
      </c>
      <c r="F232">
        <v>-0.14000000000000001</v>
      </c>
      <c r="G232">
        <v>-394.99</v>
      </c>
      <c r="H232">
        <v>466</v>
      </c>
    </row>
    <row r="233" spans="2:8" x14ac:dyDescent="0.25">
      <c r="B233">
        <v>14</v>
      </c>
      <c r="C233">
        <v>22</v>
      </c>
      <c r="D233">
        <v>37.616</v>
      </c>
      <c r="E233">
        <v>2584</v>
      </c>
      <c r="F233">
        <v>-0.14000000000000001</v>
      </c>
      <c r="G233">
        <v>-405.42</v>
      </c>
      <c r="H233">
        <v>466</v>
      </c>
    </row>
    <row r="234" spans="2:8" x14ac:dyDescent="0.25">
      <c r="B234">
        <v>14</v>
      </c>
      <c r="C234">
        <v>22</v>
      </c>
      <c r="D234">
        <v>37.662999999999997</v>
      </c>
      <c r="E234">
        <v>2586</v>
      </c>
      <c r="F234">
        <v>-0.08</v>
      </c>
      <c r="G234">
        <v>-292.79000000000002</v>
      </c>
      <c r="H234">
        <v>466</v>
      </c>
    </row>
    <row r="235" spans="2:8" x14ac:dyDescent="0.25">
      <c r="B235">
        <v>14</v>
      </c>
      <c r="C235">
        <v>22</v>
      </c>
      <c r="D235">
        <v>37.758000000000003</v>
      </c>
      <c r="E235">
        <v>2587</v>
      </c>
      <c r="F235">
        <v>-0.03</v>
      </c>
      <c r="G235">
        <v>-202.46</v>
      </c>
      <c r="H235">
        <v>469</v>
      </c>
    </row>
    <row r="236" spans="2:8" x14ac:dyDescent="0.25">
      <c r="B236">
        <v>14</v>
      </c>
      <c r="C236">
        <v>22</v>
      </c>
      <c r="D236">
        <v>37.851999999999997</v>
      </c>
      <c r="E236">
        <v>2586</v>
      </c>
      <c r="F236">
        <v>-0.08</v>
      </c>
      <c r="G236">
        <v>-305.88</v>
      </c>
      <c r="H236">
        <v>469</v>
      </c>
    </row>
    <row r="237" spans="2:8" x14ac:dyDescent="0.25">
      <c r="B237">
        <v>14</v>
      </c>
      <c r="C237">
        <v>22</v>
      </c>
      <c r="D237">
        <v>37.933999999999997</v>
      </c>
      <c r="E237">
        <v>2587</v>
      </c>
      <c r="F237">
        <v>-0.03</v>
      </c>
      <c r="G237">
        <v>-178.66</v>
      </c>
      <c r="H237">
        <v>469</v>
      </c>
    </row>
    <row r="238" spans="2:8" x14ac:dyDescent="0.25">
      <c r="B238">
        <v>14</v>
      </c>
      <c r="C238">
        <v>22</v>
      </c>
      <c r="D238">
        <v>38.002000000000002</v>
      </c>
      <c r="E238">
        <v>2587</v>
      </c>
      <c r="F238">
        <v>-0.04</v>
      </c>
      <c r="G238">
        <v>-219.33</v>
      </c>
      <c r="H238">
        <v>469</v>
      </c>
    </row>
    <row r="239" spans="2:8" x14ac:dyDescent="0.25">
      <c r="B239">
        <v>14</v>
      </c>
      <c r="C239">
        <v>22</v>
      </c>
      <c r="D239">
        <v>38.088000000000001</v>
      </c>
      <c r="E239">
        <v>2587</v>
      </c>
      <c r="F239">
        <v>-0.03</v>
      </c>
      <c r="G239">
        <v>-202.46</v>
      </c>
      <c r="H239">
        <v>469</v>
      </c>
    </row>
    <row r="240" spans="2:8" x14ac:dyDescent="0.25">
      <c r="B240">
        <v>14</v>
      </c>
      <c r="C240">
        <v>22</v>
      </c>
      <c r="D240">
        <v>38.195</v>
      </c>
      <c r="E240">
        <v>2586</v>
      </c>
      <c r="F240">
        <v>-0.08</v>
      </c>
      <c r="G240">
        <v>-292.79000000000002</v>
      </c>
      <c r="H240">
        <v>469</v>
      </c>
    </row>
    <row r="241" spans="2:8" x14ac:dyDescent="0.25">
      <c r="B241">
        <v>14</v>
      </c>
      <c r="C241">
        <v>22</v>
      </c>
      <c r="D241">
        <v>38.258000000000003</v>
      </c>
      <c r="E241">
        <v>2588</v>
      </c>
      <c r="F241">
        <v>-0.01</v>
      </c>
      <c r="G241">
        <v>-126.25</v>
      </c>
      <c r="H241">
        <v>469</v>
      </c>
    </row>
    <row r="242" spans="2:8" x14ac:dyDescent="0.25">
      <c r="B242">
        <v>14</v>
      </c>
      <c r="C242">
        <v>22</v>
      </c>
      <c r="D242">
        <v>38.362000000000002</v>
      </c>
      <c r="E242">
        <v>2587</v>
      </c>
      <c r="F242">
        <v>-0.05</v>
      </c>
      <c r="G242">
        <v>-233.48</v>
      </c>
      <c r="H242">
        <v>469</v>
      </c>
    </row>
    <row r="243" spans="2:8" x14ac:dyDescent="0.25">
      <c r="B243">
        <v>14</v>
      </c>
      <c r="C243">
        <v>22</v>
      </c>
      <c r="D243">
        <v>38.430999999999997</v>
      </c>
      <c r="E243">
        <v>2586</v>
      </c>
      <c r="F243">
        <v>-0.05</v>
      </c>
      <c r="G243">
        <v>-253.47</v>
      </c>
      <c r="H243">
        <v>469</v>
      </c>
    </row>
    <row r="244" spans="2:8" x14ac:dyDescent="0.25">
      <c r="B244">
        <v>14</v>
      </c>
      <c r="C244">
        <v>22</v>
      </c>
      <c r="D244">
        <v>38.536000000000001</v>
      </c>
      <c r="E244">
        <v>2586</v>
      </c>
      <c r="F244">
        <v>-0.08</v>
      </c>
      <c r="G244">
        <v>-305.88</v>
      </c>
      <c r="H244">
        <v>469</v>
      </c>
    </row>
    <row r="245" spans="2:8" x14ac:dyDescent="0.25">
      <c r="B245">
        <v>14</v>
      </c>
      <c r="C245">
        <v>22</v>
      </c>
      <c r="D245">
        <v>38.606000000000002</v>
      </c>
      <c r="E245">
        <v>2587</v>
      </c>
      <c r="F245">
        <v>-0.03</v>
      </c>
      <c r="G245">
        <v>-178.66</v>
      </c>
      <c r="H245">
        <v>469</v>
      </c>
    </row>
    <row r="246" spans="2:8" x14ac:dyDescent="0.25">
      <c r="B246">
        <v>14</v>
      </c>
      <c r="C246">
        <v>22</v>
      </c>
      <c r="D246">
        <v>38.710999999999999</v>
      </c>
      <c r="E246">
        <v>2586</v>
      </c>
      <c r="F246">
        <v>-0.08</v>
      </c>
      <c r="G246">
        <v>-292.79000000000002</v>
      </c>
      <c r="H246">
        <v>469</v>
      </c>
    </row>
    <row r="247" spans="2:8" x14ac:dyDescent="0.25">
      <c r="B247">
        <v>14</v>
      </c>
      <c r="C247">
        <v>22</v>
      </c>
      <c r="D247">
        <v>38.792000000000002</v>
      </c>
      <c r="E247">
        <v>2587</v>
      </c>
      <c r="F247">
        <v>-0.03</v>
      </c>
      <c r="G247">
        <v>-202.46</v>
      </c>
      <c r="H247">
        <v>469</v>
      </c>
    </row>
    <row r="248" spans="2:8" x14ac:dyDescent="0.25">
      <c r="B248">
        <v>14</v>
      </c>
      <c r="C248">
        <v>22</v>
      </c>
      <c r="D248">
        <v>38.874000000000002</v>
      </c>
      <c r="E248">
        <v>2587</v>
      </c>
      <c r="F248">
        <v>-0.03</v>
      </c>
      <c r="G248">
        <v>-202.46</v>
      </c>
      <c r="H248">
        <v>469</v>
      </c>
    </row>
    <row r="249" spans="2:8" x14ac:dyDescent="0.25">
      <c r="B249">
        <v>14</v>
      </c>
      <c r="C249">
        <v>22</v>
      </c>
      <c r="D249">
        <v>38.969000000000001</v>
      </c>
      <c r="E249">
        <v>2586</v>
      </c>
      <c r="F249">
        <v>-7.0000000000000007E-2</v>
      </c>
      <c r="G249">
        <v>-279.7</v>
      </c>
      <c r="H249">
        <v>469</v>
      </c>
    </row>
    <row r="250" spans="2:8" x14ac:dyDescent="0.25">
      <c r="B250">
        <v>14</v>
      </c>
      <c r="C250">
        <v>22</v>
      </c>
      <c r="D250">
        <v>39.037999999999997</v>
      </c>
      <c r="E250">
        <v>2586</v>
      </c>
      <c r="F250">
        <v>-7.0000000000000007E-2</v>
      </c>
      <c r="G250">
        <v>-279.7</v>
      </c>
      <c r="H250">
        <v>469</v>
      </c>
    </row>
    <row r="251" spans="2:8" x14ac:dyDescent="0.25">
      <c r="B251">
        <v>14</v>
      </c>
      <c r="C251">
        <v>22</v>
      </c>
      <c r="D251">
        <v>39.125</v>
      </c>
      <c r="E251">
        <v>2584</v>
      </c>
      <c r="F251">
        <v>-0.14000000000000001</v>
      </c>
      <c r="G251">
        <v>-394.99</v>
      </c>
      <c r="H251">
        <v>469</v>
      </c>
    </row>
    <row r="252" spans="2:8" x14ac:dyDescent="0.25">
      <c r="B252">
        <v>14</v>
      </c>
      <c r="C252">
        <v>22</v>
      </c>
      <c r="D252">
        <v>39.206000000000003</v>
      </c>
      <c r="E252">
        <v>2584</v>
      </c>
      <c r="F252">
        <v>-0.14000000000000001</v>
      </c>
      <c r="G252">
        <v>-405.42</v>
      </c>
      <c r="H252">
        <v>469</v>
      </c>
    </row>
    <row r="253" spans="2:8" x14ac:dyDescent="0.25">
      <c r="B253">
        <v>14</v>
      </c>
      <c r="C253">
        <v>22</v>
      </c>
      <c r="D253">
        <v>39.276000000000003</v>
      </c>
      <c r="E253">
        <v>2584</v>
      </c>
      <c r="F253">
        <v>-0.14000000000000001</v>
      </c>
      <c r="G253">
        <v>-405.42</v>
      </c>
      <c r="H253">
        <v>469</v>
      </c>
    </row>
    <row r="254" spans="2:8" x14ac:dyDescent="0.25">
      <c r="B254">
        <v>14</v>
      </c>
      <c r="C254">
        <v>22</v>
      </c>
      <c r="D254">
        <v>39.378</v>
      </c>
      <c r="E254">
        <v>2585</v>
      </c>
      <c r="F254">
        <v>-0.1</v>
      </c>
      <c r="G254">
        <v>-332.1</v>
      </c>
      <c r="H254">
        <v>469</v>
      </c>
    </row>
    <row r="255" spans="2:8" x14ac:dyDescent="0.25">
      <c r="B255">
        <v>14</v>
      </c>
      <c r="C255">
        <v>22</v>
      </c>
      <c r="D255">
        <v>39.463000000000001</v>
      </c>
      <c r="E255">
        <v>2582</v>
      </c>
      <c r="F255">
        <v>-0.23</v>
      </c>
      <c r="G255">
        <v>-517.82000000000005</v>
      </c>
      <c r="H255">
        <v>469</v>
      </c>
    </row>
    <row r="256" spans="2:8" x14ac:dyDescent="0.25">
      <c r="B256">
        <v>14</v>
      </c>
      <c r="C256">
        <v>22</v>
      </c>
      <c r="D256">
        <v>39.58</v>
      </c>
      <c r="E256">
        <v>2586</v>
      </c>
      <c r="F256">
        <v>-0.09</v>
      </c>
      <c r="G256">
        <v>-319</v>
      </c>
      <c r="H256">
        <v>0</v>
      </c>
    </row>
    <row r="257" spans="2:8" x14ac:dyDescent="0.25">
      <c r="B257">
        <v>14</v>
      </c>
      <c r="C257">
        <v>22</v>
      </c>
      <c r="D257">
        <v>39.720999999999997</v>
      </c>
      <c r="E257">
        <v>2586</v>
      </c>
      <c r="F257">
        <v>-7.0000000000000007E-2</v>
      </c>
      <c r="G257">
        <v>-279.7</v>
      </c>
      <c r="H257">
        <v>0</v>
      </c>
    </row>
    <row r="258" spans="2:8" x14ac:dyDescent="0.25">
      <c r="B258">
        <v>14</v>
      </c>
      <c r="C258">
        <v>22</v>
      </c>
      <c r="D258">
        <v>39.768999999999998</v>
      </c>
      <c r="E258">
        <v>2585</v>
      </c>
      <c r="F258">
        <v>-0.12</v>
      </c>
      <c r="G258">
        <v>-363.67</v>
      </c>
      <c r="H258">
        <v>0</v>
      </c>
    </row>
    <row r="259" spans="2:8" x14ac:dyDescent="0.25">
      <c r="B259">
        <v>14</v>
      </c>
      <c r="C259">
        <v>22</v>
      </c>
      <c r="D259">
        <v>39.862000000000002</v>
      </c>
      <c r="E259">
        <v>2589</v>
      </c>
      <c r="F259">
        <v>0.04</v>
      </c>
      <c r="G259">
        <v>210.85</v>
      </c>
      <c r="H259">
        <v>4</v>
      </c>
    </row>
    <row r="260" spans="2:8" x14ac:dyDescent="0.25">
      <c r="B260">
        <v>14</v>
      </c>
      <c r="C260">
        <v>22</v>
      </c>
      <c r="D260">
        <v>39.956000000000003</v>
      </c>
      <c r="E260">
        <v>2593</v>
      </c>
      <c r="F260">
        <v>0.19</v>
      </c>
      <c r="G260">
        <v>425.34</v>
      </c>
      <c r="H260">
        <v>31</v>
      </c>
    </row>
    <row r="261" spans="2:8" x14ac:dyDescent="0.25">
      <c r="B261">
        <v>14</v>
      </c>
      <c r="C261">
        <v>22</v>
      </c>
      <c r="D261">
        <v>40.06</v>
      </c>
      <c r="E261">
        <v>2599</v>
      </c>
      <c r="F261">
        <v>0.4</v>
      </c>
      <c r="G261">
        <v>603</v>
      </c>
      <c r="H261">
        <v>84</v>
      </c>
    </row>
    <row r="262" spans="2:8" x14ac:dyDescent="0.25">
      <c r="B262">
        <v>14</v>
      </c>
      <c r="C262">
        <v>22</v>
      </c>
      <c r="D262">
        <v>40.145000000000003</v>
      </c>
      <c r="E262">
        <v>2604</v>
      </c>
      <c r="F262">
        <v>0.59</v>
      </c>
      <c r="G262">
        <v>723.56</v>
      </c>
      <c r="H262">
        <v>134</v>
      </c>
    </row>
    <row r="263" spans="2:8" x14ac:dyDescent="0.25">
      <c r="B263">
        <v>14</v>
      </c>
      <c r="C263">
        <v>22</v>
      </c>
      <c r="D263">
        <v>40.212000000000003</v>
      </c>
      <c r="E263">
        <v>2605</v>
      </c>
      <c r="F263">
        <v>0.63</v>
      </c>
      <c r="G263">
        <v>750.58</v>
      </c>
      <c r="H263">
        <v>205</v>
      </c>
    </row>
    <row r="264" spans="2:8" x14ac:dyDescent="0.25">
      <c r="B264">
        <v>14</v>
      </c>
      <c r="C264">
        <v>22</v>
      </c>
      <c r="D264">
        <v>40.316000000000003</v>
      </c>
      <c r="E264">
        <v>2611</v>
      </c>
      <c r="F264">
        <v>0.84</v>
      </c>
      <c r="G264">
        <v>852.82</v>
      </c>
      <c r="H264">
        <v>282</v>
      </c>
    </row>
    <row r="265" spans="2:8" x14ac:dyDescent="0.25">
      <c r="B265">
        <v>14</v>
      </c>
      <c r="C265">
        <v>22</v>
      </c>
      <c r="D265">
        <v>40.386000000000003</v>
      </c>
      <c r="E265">
        <v>2619</v>
      </c>
      <c r="F265">
        <v>1.1499999999999999</v>
      </c>
      <c r="G265">
        <v>975.3</v>
      </c>
      <c r="H265">
        <v>368</v>
      </c>
    </row>
    <row r="266" spans="2:8" x14ac:dyDescent="0.25">
      <c r="B266">
        <v>14</v>
      </c>
      <c r="C266">
        <v>22</v>
      </c>
      <c r="D266">
        <v>40.49</v>
      </c>
      <c r="E266">
        <v>2602</v>
      </c>
      <c r="F266">
        <v>0.53</v>
      </c>
      <c r="G266">
        <v>682.76</v>
      </c>
      <c r="H266">
        <v>439</v>
      </c>
    </row>
    <row r="267" spans="2:8" x14ac:dyDescent="0.25">
      <c r="B267">
        <v>14</v>
      </c>
      <c r="C267">
        <v>22</v>
      </c>
      <c r="D267">
        <v>40.558</v>
      </c>
      <c r="E267">
        <v>2585</v>
      </c>
      <c r="F267">
        <v>-0.1</v>
      </c>
      <c r="G267">
        <v>-332.1</v>
      </c>
      <c r="H267">
        <v>454</v>
      </c>
    </row>
    <row r="268" spans="2:8" x14ac:dyDescent="0.25">
      <c r="B268">
        <v>14</v>
      </c>
      <c r="C268">
        <v>22</v>
      </c>
      <c r="D268">
        <v>40.659999999999997</v>
      </c>
      <c r="E268">
        <v>2585</v>
      </c>
      <c r="F268">
        <v>-0.1</v>
      </c>
      <c r="G268">
        <v>-332.1</v>
      </c>
      <c r="H268">
        <v>454</v>
      </c>
    </row>
    <row r="269" spans="2:8" x14ac:dyDescent="0.25">
      <c r="B269">
        <v>14</v>
      </c>
      <c r="C269">
        <v>22</v>
      </c>
      <c r="D269">
        <v>40.753999999999998</v>
      </c>
      <c r="E269">
        <v>2583</v>
      </c>
      <c r="F269">
        <v>-0.17</v>
      </c>
      <c r="G269">
        <v>-442.4</v>
      </c>
      <c r="H269">
        <v>454</v>
      </c>
    </row>
    <row r="270" spans="2:8" x14ac:dyDescent="0.25">
      <c r="B270">
        <v>14</v>
      </c>
      <c r="C270">
        <v>22</v>
      </c>
      <c r="D270">
        <v>40.847999999999999</v>
      </c>
      <c r="E270">
        <v>2586</v>
      </c>
      <c r="F270">
        <v>-0.09</v>
      </c>
      <c r="G270">
        <v>-319</v>
      </c>
      <c r="H270">
        <v>454</v>
      </c>
    </row>
    <row r="271" spans="2:8" x14ac:dyDescent="0.25">
      <c r="B271">
        <v>14</v>
      </c>
      <c r="C271">
        <v>22</v>
      </c>
      <c r="D271">
        <v>40.896000000000001</v>
      </c>
      <c r="E271">
        <v>2585</v>
      </c>
      <c r="F271">
        <v>-0.12</v>
      </c>
      <c r="G271">
        <v>-363.67</v>
      </c>
      <c r="H271">
        <v>454</v>
      </c>
    </row>
    <row r="272" spans="2:8" x14ac:dyDescent="0.25">
      <c r="B272">
        <v>14</v>
      </c>
      <c r="C272">
        <v>22</v>
      </c>
      <c r="D272">
        <v>40.991</v>
      </c>
      <c r="E272">
        <v>2586</v>
      </c>
      <c r="F272">
        <v>-0.05</v>
      </c>
      <c r="G272">
        <v>-253.47</v>
      </c>
      <c r="H272">
        <v>454</v>
      </c>
    </row>
    <row r="273" spans="2:8" x14ac:dyDescent="0.25">
      <c r="B273">
        <v>14</v>
      </c>
      <c r="C273">
        <v>22</v>
      </c>
      <c r="D273">
        <v>41.072000000000003</v>
      </c>
      <c r="E273">
        <v>2584</v>
      </c>
      <c r="F273">
        <v>-0.16</v>
      </c>
      <c r="G273">
        <v>-424.79</v>
      </c>
      <c r="H273">
        <v>454</v>
      </c>
    </row>
    <row r="274" spans="2:8" x14ac:dyDescent="0.25">
      <c r="B274">
        <v>14</v>
      </c>
      <c r="C274">
        <v>22</v>
      </c>
      <c r="D274">
        <v>41.165999999999997</v>
      </c>
      <c r="E274">
        <v>2577</v>
      </c>
      <c r="F274">
        <v>-0.39</v>
      </c>
      <c r="G274">
        <v>-676.4</v>
      </c>
      <c r="H274">
        <v>454</v>
      </c>
    </row>
    <row r="275" spans="2:8" x14ac:dyDescent="0.25">
      <c r="B275">
        <v>14</v>
      </c>
      <c r="C275">
        <v>22</v>
      </c>
      <c r="D275">
        <v>41.259</v>
      </c>
      <c r="E275">
        <v>2579</v>
      </c>
      <c r="F275">
        <v>-0.32</v>
      </c>
      <c r="G275">
        <v>-610.79</v>
      </c>
      <c r="H275">
        <v>454</v>
      </c>
    </row>
    <row r="276" spans="2:8" x14ac:dyDescent="0.25">
      <c r="B276">
        <v>14</v>
      </c>
      <c r="C276">
        <v>22</v>
      </c>
      <c r="D276">
        <v>41.34</v>
      </c>
      <c r="E276">
        <v>2583</v>
      </c>
      <c r="F276">
        <v>-0.18</v>
      </c>
      <c r="G276">
        <v>-451.19</v>
      </c>
      <c r="H276">
        <v>454</v>
      </c>
    </row>
    <row r="277" spans="2:8" x14ac:dyDescent="0.25">
      <c r="B277">
        <v>14</v>
      </c>
      <c r="C277">
        <v>22</v>
      </c>
      <c r="D277">
        <v>41.442999999999998</v>
      </c>
      <c r="E277">
        <v>2580</v>
      </c>
      <c r="F277">
        <v>-0.28999999999999998</v>
      </c>
      <c r="G277">
        <v>-575.84</v>
      </c>
      <c r="H277">
        <v>454</v>
      </c>
    </row>
    <row r="278" spans="2:8" x14ac:dyDescent="0.25">
      <c r="B278">
        <v>14</v>
      </c>
      <c r="C278">
        <v>22</v>
      </c>
      <c r="D278">
        <v>41.523000000000003</v>
      </c>
      <c r="E278">
        <v>2584</v>
      </c>
      <c r="F278">
        <v>-0.16</v>
      </c>
      <c r="G278">
        <v>-424.79</v>
      </c>
      <c r="H278">
        <v>454</v>
      </c>
    </row>
    <row r="279" spans="2:8" x14ac:dyDescent="0.25">
      <c r="B279">
        <v>14</v>
      </c>
      <c r="C279">
        <v>22</v>
      </c>
      <c r="D279">
        <v>41.603999999999999</v>
      </c>
      <c r="E279">
        <v>2585</v>
      </c>
      <c r="F279">
        <v>-0.12</v>
      </c>
      <c r="G279">
        <v>-374.11</v>
      </c>
      <c r="H279">
        <v>454</v>
      </c>
    </row>
    <row r="280" spans="2:8" x14ac:dyDescent="0.25">
      <c r="B280">
        <v>14</v>
      </c>
      <c r="C280">
        <v>22</v>
      </c>
      <c r="D280">
        <v>41.698</v>
      </c>
      <c r="E280">
        <v>2585</v>
      </c>
      <c r="F280">
        <v>-0.12</v>
      </c>
      <c r="G280">
        <v>-374.11</v>
      </c>
      <c r="H280">
        <v>454</v>
      </c>
    </row>
    <row r="281" spans="2:8" x14ac:dyDescent="0.25">
      <c r="B281">
        <v>14</v>
      </c>
      <c r="C281">
        <v>22</v>
      </c>
      <c r="D281">
        <v>41.790999999999997</v>
      </c>
      <c r="E281">
        <v>2583</v>
      </c>
      <c r="F281">
        <v>-0.17</v>
      </c>
      <c r="G281">
        <v>-442.4</v>
      </c>
      <c r="H281">
        <v>454</v>
      </c>
    </row>
    <row r="282" spans="2:8" x14ac:dyDescent="0.25">
      <c r="B282">
        <v>14</v>
      </c>
      <c r="C282">
        <v>22</v>
      </c>
      <c r="D282">
        <v>41.865000000000002</v>
      </c>
      <c r="E282">
        <v>2585</v>
      </c>
      <c r="F282">
        <v>-0.12</v>
      </c>
      <c r="G282">
        <v>-374.11</v>
      </c>
      <c r="H282">
        <v>454</v>
      </c>
    </row>
    <row r="283" spans="2:8" x14ac:dyDescent="0.25">
      <c r="B283">
        <v>14</v>
      </c>
      <c r="C283">
        <v>22</v>
      </c>
      <c r="D283">
        <v>41.945999999999998</v>
      </c>
      <c r="E283">
        <v>2587</v>
      </c>
      <c r="F283">
        <v>-0.04</v>
      </c>
      <c r="G283">
        <v>-219.33</v>
      </c>
      <c r="H283">
        <v>454</v>
      </c>
    </row>
    <row r="284" spans="2:8" x14ac:dyDescent="0.25">
      <c r="B284">
        <v>14</v>
      </c>
      <c r="C284">
        <v>22</v>
      </c>
      <c r="D284">
        <v>42.015999999999998</v>
      </c>
      <c r="E284">
        <v>2587</v>
      </c>
      <c r="F284">
        <v>-0.04</v>
      </c>
      <c r="G284">
        <v>-219.33</v>
      </c>
      <c r="H284">
        <v>454</v>
      </c>
    </row>
    <row r="285" spans="2:8" x14ac:dyDescent="0.25">
      <c r="B285">
        <v>14</v>
      </c>
      <c r="C285">
        <v>22</v>
      </c>
      <c r="D285">
        <v>42.121000000000002</v>
      </c>
      <c r="E285">
        <v>2587</v>
      </c>
      <c r="F285">
        <v>-0.04</v>
      </c>
      <c r="G285">
        <v>-219.33</v>
      </c>
      <c r="H285">
        <v>457</v>
      </c>
    </row>
    <row r="286" spans="2:8" x14ac:dyDescent="0.25">
      <c r="B286">
        <v>14</v>
      </c>
      <c r="C286">
        <v>22</v>
      </c>
      <c r="D286">
        <v>42.215000000000003</v>
      </c>
      <c r="E286">
        <v>2586</v>
      </c>
      <c r="F286">
        <v>-0.05</v>
      </c>
      <c r="G286">
        <v>-253.47</v>
      </c>
      <c r="H286">
        <v>457</v>
      </c>
    </row>
    <row r="287" spans="2:8" x14ac:dyDescent="0.25">
      <c r="B287">
        <v>14</v>
      </c>
      <c r="C287">
        <v>22</v>
      </c>
      <c r="D287">
        <v>42.283999999999999</v>
      </c>
      <c r="E287">
        <v>2587</v>
      </c>
      <c r="F287">
        <v>-0.03</v>
      </c>
      <c r="G287">
        <v>-178.66</v>
      </c>
      <c r="H287">
        <v>457</v>
      </c>
    </row>
    <row r="288" spans="2:8" x14ac:dyDescent="0.25">
      <c r="B288">
        <v>14</v>
      </c>
      <c r="C288">
        <v>22</v>
      </c>
      <c r="D288">
        <v>42.378</v>
      </c>
      <c r="E288">
        <v>2586</v>
      </c>
      <c r="F288">
        <v>-0.09</v>
      </c>
      <c r="G288">
        <v>-319</v>
      </c>
      <c r="H288">
        <v>457</v>
      </c>
    </row>
    <row r="289" spans="2:8" x14ac:dyDescent="0.25">
      <c r="B289">
        <v>14</v>
      </c>
      <c r="C289">
        <v>22</v>
      </c>
      <c r="D289">
        <v>42.457999999999998</v>
      </c>
      <c r="E289">
        <v>2589</v>
      </c>
      <c r="F289">
        <v>0.02</v>
      </c>
      <c r="G289">
        <v>160.02000000000001</v>
      </c>
      <c r="H289">
        <v>465</v>
      </c>
    </row>
    <row r="290" spans="2:8" x14ac:dyDescent="0.25">
      <c r="B290">
        <v>14</v>
      </c>
      <c r="C290">
        <v>22</v>
      </c>
      <c r="D290">
        <v>42.552</v>
      </c>
      <c r="E290">
        <v>2589</v>
      </c>
      <c r="F290">
        <v>0.03</v>
      </c>
      <c r="G290">
        <v>194.29</v>
      </c>
      <c r="H290">
        <v>474</v>
      </c>
    </row>
    <row r="291" spans="2:8" x14ac:dyDescent="0.25">
      <c r="B291">
        <v>14</v>
      </c>
      <c r="C291">
        <v>22</v>
      </c>
      <c r="D291">
        <v>42.622999999999998</v>
      </c>
      <c r="E291">
        <v>2585</v>
      </c>
      <c r="F291">
        <v>-0.1</v>
      </c>
      <c r="G291">
        <v>-342.79</v>
      </c>
      <c r="H291">
        <v>484</v>
      </c>
    </row>
    <row r="292" spans="2:8" x14ac:dyDescent="0.25">
      <c r="B292">
        <v>14</v>
      </c>
      <c r="C292">
        <v>22</v>
      </c>
      <c r="D292">
        <v>42.718000000000004</v>
      </c>
      <c r="E292">
        <v>2586</v>
      </c>
      <c r="F292">
        <v>-7.0000000000000007E-2</v>
      </c>
      <c r="G292">
        <v>-279.7</v>
      </c>
      <c r="H292">
        <v>484</v>
      </c>
    </row>
    <row r="293" spans="2:8" x14ac:dyDescent="0.25">
      <c r="B293">
        <v>14</v>
      </c>
      <c r="C293">
        <v>22</v>
      </c>
      <c r="D293">
        <v>42.787999999999997</v>
      </c>
      <c r="E293">
        <v>2577</v>
      </c>
      <c r="F293">
        <v>-0.38</v>
      </c>
      <c r="G293">
        <v>-671.34</v>
      </c>
      <c r="H293">
        <v>484</v>
      </c>
    </row>
    <row r="294" spans="2:8" x14ac:dyDescent="0.25">
      <c r="B294">
        <v>14</v>
      </c>
      <c r="C294">
        <v>22</v>
      </c>
      <c r="D294">
        <v>42.857999999999997</v>
      </c>
      <c r="E294">
        <v>2582</v>
      </c>
      <c r="F294">
        <v>-0.23</v>
      </c>
      <c r="G294">
        <v>-517.82000000000005</v>
      </c>
      <c r="H294">
        <v>484</v>
      </c>
    </row>
    <row r="295" spans="2:8" x14ac:dyDescent="0.25">
      <c r="B295">
        <v>14</v>
      </c>
      <c r="C295">
        <v>22</v>
      </c>
      <c r="D295">
        <v>42.939</v>
      </c>
      <c r="E295">
        <v>2586</v>
      </c>
      <c r="F295">
        <v>-0.08</v>
      </c>
      <c r="G295">
        <v>-292.79000000000002</v>
      </c>
      <c r="H295">
        <v>484</v>
      </c>
    </row>
    <row r="296" spans="2:8" x14ac:dyDescent="0.25">
      <c r="B296">
        <v>14</v>
      </c>
      <c r="C296">
        <v>22</v>
      </c>
      <c r="D296">
        <v>43.061999999999998</v>
      </c>
      <c r="E296">
        <v>2589</v>
      </c>
      <c r="F296">
        <v>0.04</v>
      </c>
      <c r="G296">
        <v>210.85</v>
      </c>
      <c r="H296">
        <v>489</v>
      </c>
    </row>
    <row r="297" spans="2:8" x14ac:dyDescent="0.25">
      <c r="B297">
        <v>14</v>
      </c>
      <c r="C297">
        <v>22</v>
      </c>
      <c r="D297">
        <v>43.137999999999998</v>
      </c>
      <c r="E297">
        <v>2588</v>
      </c>
      <c r="F297">
        <v>0</v>
      </c>
      <c r="G297">
        <v>0</v>
      </c>
      <c r="H297">
        <v>496</v>
      </c>
    </row>
    <row r="298" spans="2:8" x14ac:dyDescent="0.25">
      <c r="B298">
        <v>14</v>
      </c>
      <c r="C298">
        <v>22</v>
      </c>
      <c r="D298">
        <v>43.215000000000003</v>
      </c>
      <c r="E298">
        <v>2585</v>
      </c>
      <c r="F298">
        <v>-0.1</v>
      </c>
      <c r="G298">
        <v>-342.79</v>
      </c>
      <c r="H298">
        <v>496</v>
      </c>
    </row>
    <row r="299" spans="2:8" x14ac:dyDescent="0.25">
      <c r="B299">
        <v>14</v>
      </c>
      <c r="C299">
        <v>22</v>
      </c>
      <c r="D299">
        <v>43.284999999999997</v>
      </c>
      <c r="E299">
        <v>2586</v>
      </c>
      <c r="F299">
        <v>-7.0000000000000007E-2</v>
      </c>
      <c r="G299">
        <v>-279.7</v>
      </c>
      <c r="H299">
        <v>496</v>
      </c>
    </row>
    <row r="300" spans="2:8" x14ac:dyDescent="0.25">
      <c r="B300">
        <v>14</v>
      </c>
      <c r="C300">
        <v>22</v>
      </c>
      <c r="D300">
        <v>43.402999999999999</v>
      </c>
      <c r="E300">
        <v>2586</v>
      </c>
      <c r="F300">
        <v>-0.08</v>
      </c>
      <c r="G300">
        <v>-292.79000000000002</v>
      </c>
      <c r="H300">
        <v>496</v>
      </c>
    </row>
    <row r="301" spans="2:8" x14ac:dyDescent="0.25">
      <c r="B301">
        <v>14</v>
      </c>
      <c r="C301">
        <v>22</v>
      </c>
      <c r="D301">
        <v>43.45</v>
      </c>
      <c r="E301">
        <v>2584</v>
      </c>
      <c r="F301">
        <v>-0.13</v>
      </c>
      <c r="G301">
        <v>-384.54</v>
      </c>
      <c r="H301">
        <v>496</v>
      </c>
    </row>
    <row r="302" spans="2:8" x14ac:dyDescent="0.25">
      <c r="B302">
        <v>14</v>
      </c>
      <c r="C302">
        <v>22</v>
      </c>
      <c r="D302">
        <v>43.558999999999997</v>
      </c>
      <c r="E302">
        <v>2584</v>
      </c>
      <c r="F302">
        <v>-0.14000000000000001</v>
      </c>
      <c r="G302">
        <v>-405.42</v>
      </c>
      <c r="H302">
        <v>496</v>
      </c>
    </row>
    <row r="303" spans="2:8" x14ac:dyDescent="0.25">
      <c r="B303">
        <v>14</v>
      </c>
      <c r="C303">
        <v>22</v>
      </c>
      <c r="D303">
        <v>43.627000000000002</v>
      </c>
      <c r="E303">
        <v>2584</v>
      </c>
      <c r="F303">
        <v>-0.16</v>
      </c>
      <c r="G303">
        <v>-424.79</v>
      </c>
      <c r="H303">
        <v>496</v>
      </c>
    </row>
    <row r="304" spans="2:8" x14ac:dyDescent="0.25">
      <c r="B304">
        <v>14</v>
      </c>
      <c r="C304">
        <v>22</v>
      </c>
      <c r="D304">
        <v>43.713999999999999</v>
      </c>
      <c r="E304">
        <v>2587</v>
      </c>
      <c r="F304">
        <v>-0.03</v>
      </c>
      <c r="G304">
        <v>-202.46</v>
      </c>
      <c r="H304">
        <v>496</v>
      </c>
    </row>
    <row r="305" spans="2:8" x14ac:dyDescent="0.25">
      <c r="B305">
        <v>14</v>
      </c>
      <c r="C305">
        <v>22</v>
      </c>
      <c r="D305">
        <v>43.808</v>
      </c>
      <c r="E305">
        <v>2584</v>
      </c>
      <c r="F305">
        <v>-0.14000000000000001</v>
      </c>
      <c r="G305">
        <v>-405.42</v>
      </c>
      <c r="H305">
        <v>496</v>
      </c>
    </row>
    <row r="306" spans="2:8" x14ac:dyDescent="0.25">
      <c r="B306">
        <v>14</v>
      </c>
      <c r="C306">
        <v>22</v>
      </c>
      <c r="D306">
        <v>43.902000000000001</v>
      </c>
      <c r="E306">
        <v>2586</v>
      </c>
      <c r="F306">
        <v>-7.0000000000000007E-2</v>
      </c>
      <c r="G306">
        <v>-279.7</v>
      </c>
      <c r="H306">
        <v>496</v>
      </c>
    </row>
    <row r="307" spans="2:8" x14ac:dyDescent="0.25">
      <c r="B307">
        <v>14</v>
      </c>
      <c r="C307">
        <v>22</v>
      </c>
      <c r="D307">
        <v>43.997</v>
      </c>
      <c r="E307">
        <v>2586</v>
      </c>
      <c r="F307">
        <v>-0.08</v>
      </c>
      <c r="G307">
        <v>-305.88</v>
      </c>
      <c r="H307">
        <v>0</v>
      </c>
    </row>
    <row r="308" spans="2:8" x14ac:dyDescent="0.25">
      <c r="B308">
        <v>14</v>
      </c>
      <c r="C308">
        <v>22</v>
      </c>
      <c r="D308">
        <v>44.076999999999998</v>
      </c>
      <c r="E308">
        <v>2586</v>
      </c>
      <c r="F308">
        <v>-0.08</v>
      </c>
      <c r="G308">
        <v>-292.79000000000002</v>
      </c>
      <c r="H308">
        <v>0</v>
      </c>
    </row>
    <row r="309" spans="2:8" x14ac:dyDescent="0.25">
      <c r="B309">
        <v>14</v>
      </c>
      <c r="C309">
        <v>22</v>
      </c>
      <c r="D309">
        <v>44.16</v>
      </c>
      <c r="E309">
        <v>2585</v>
      </c>
      <c r="F309">
        <v>-0.1</v>
      </c>
      <c r="G309">
        <v>-342.79</v>
      </c>
      <c r="H309">
        <v>0</v>
      </c>
    </row>
    <row r="310" spans="2:8" x14ac:dyDescent="0.25">
      <c r="B310">
        <v>14</v>
      </c>
      <c r="C310">
        <v>22</v>
      </c>
      <c r="D310">
        <v>44.265000000000001</v>
      </c>
      <c r="E310">
        <v>2589</v>
      </c>
      <c r="F310">
        <v>0.06</v>
      </c>
      <c r="G310">
        <v>241.79</v>
      </c>
      <c r="H310">
        <v>5</v>
      </c>
    </row>
    <row r="311" spans="2:8" x14ac:dyDescent="0.25">
      <c r="B311">
        <v>14</v>
      </c>
      <c r="C311">
        <v>22</v>
      </c>
      <c r="D311">
        <v>44.335000000000001</v>
      </c>
      <c r="E311">
        <v>2595</v>
      </c>
      <c r="F311">
        <v>0.25</v>
      </c>
      <c r="G311">
        <v>493.52</v>
      </c>
      <c r="H311">
        <v>36</v>
      </c>
    </row>
    <row r="312" spans="2:8" x14ac:dyDescent="0.25">
      <c r="B312">
        <v>14</v>
      </c>
      <c r="C312">
        <v>22</v>
      </c>
      <c r="D312">
        <v>44.439</v>
      </c>
      <c r="E312">
        <v>2602</v>
      </c>
      <c r="F312">
        <v>0.52</v>
      </c>
      <c r="G312">
        <v>673.69</v>
      </c>
      <c r="H312">
        <v>91</v>
      </c>
    </row>
    <row r="313" spans="2:8" x14ac:dyDescent="0.25">
      <c r="B313">
        <v>14</v>
      </c>
      <c r="C313">
        <v>22</v>
      </c>
      <c r="D313">
        <v>44.542999999999999</v>
      </c>
      <c r="E313">
        <v>2606</v>
      </c>
      <c r="F313">
        <v>0.67</v>
      </c>
      <c r="G313">
        <v>767.94</v>
      </c>
      <c r="H313">
        <v>161</v>
      </c>
    </row>
    <row r="314" spans="2:8" x14ac:dyDescent="0.25">
      <c r="B314">
        <v>14</v>
      </c>
      <c r="C314">
        <v>22</v>
      </c>
      <c r="D314">
        <v>44.613</v>
      </c>
      <c r="E314">
        <v>2608</v>
      </c>
      <c r="F314">
        <v>0.73</v>
      </c>
      <c r="G314">
        <v>799.18</v>
      </c>
      <c r="H314">
        <v>215</v>
      </c>
    </row>
    <row r="315" spans="2:8" x14ac:dyDescent="0.25">
      <c r="B315">
        <v>14</v>
      </c>
      <c r="C315">
        <v>22</v>
      </c>
      <c r="D315">
        <v>44.680999999999997</v>
      </c>
      <c r="E315">
        <v>2615</v>
      </c>
      <c r="F315">
        <v>1</v>
      </c>
      <c r="G315">
        <v>915.42</v>
      </c>
      <c r="H315">
        <v>299</v>
      </c>
    </row>
    <row r="316" spans="2:8" x14ac:dyDescent="0.25">
      <c r="B316">
        <v>14</v>
      </c>
      <c r="C316">
        <v>22</v>
      </c>
      <c r="D316">
        <v>44.81</v>
      </c>
      <c r="E316">
        <v>2615</v>
      </c>
      <c r="F316">
        <v>1</v>
      </c>
      <c r="G316">
        <v>915.42</v>
      </c>
      <c r="H316">
        <v>385</v>
      </c>
    </row>
    <row r="317" spans="2:8" x14ac:dyDescent="0.25">
      <c r="B317">
        <v>14</v>
      </c>
      <c r="C317">
        <v>22</v>
      </c>
      <c r="D317">
        <v>44.902999999999999</v>
      </c>
      <c r="E317">
        <v>2598</v>
      </c>
      <c r="F317">
        <v>0.37</v>
      </c>
      <c r="G317">
        <v>586.51</v>
      </c>
      <c r="H317">
        <v>452</v>
      </c>
    </row>
    <row r="318" spans="2:8" x14ac:dyDescent="0.25">
      <c r="B318">
        <v>14</v>
      </c>
      <c r="C318">
        <v>22</v>
      </c>
      <c r="D318">
        <v>44.95</v>
      </c>
      <c r="E318">
        <v>2585</v>
      </c>
      <c r="F318">
        <v>-0.11</v>
      </c>
      <c r="G318">
        <v>-353.22</v>
      </c>
      <c r="H318">
        <v>465</v>
      </c>
    </row>
    <row r="319" spans="2:8" x14ac:dyDescent="0.25">
      <c r="B319">
        <v>14</v>
      </c>
      <c r="C319">
        <v>22</v>
      </c>
      <c r="D319">
        <v>45.043999999999997</v>
      </c>
      <c r="E319">
        <v>2586</v>
      </c>
      <c r="F319">
        <v>-0.09</v>
      </c>
      <c r="G319">
        <v>-319</v>
      </c>
      <c r="H319">
        <v>465</v>
      </c>
    </row>
    <row r="320" spans="2:8" x14ac:dyDescent="0.25">
      <c r="B320">
        <v>14</v>
      </c>
      <c r="C320">
        <v>22</v>
      </c>
      <c r="D320">
        <v>45.125</v>
      </c>
      <c r="E320">
        <v>2586</v>
      </c>
      <c r="F320">
        <v>-0.08</v>
      </c>
      <c r="G320">
        <v>-292.79000000000002</v>
      </c>
      <c r="H320">
        <v>465</v>
      </c>
    </row>
    <row r="321" spans="2:8" x14ac:dyDescent="0.25">
      <c r="B321">
        <v>14</v>
      </c>
      <c r="C321">
        <v>22</v>
      </c>
      <c r="D321">
        <v>45.212000000000003</v>
      </c>
      <c r="E321">
        <v>2586</v>
      </c>
      <c r="F321">
        <v>-0.05</v>
      </c>
      <c r="G321">
        <v>-253.47</v>
      </c>
      <c r="H321">
        <v>465</v>
      </c>
    </row>
    <row r="322" spans="2:8" x14ac:dyDescent="0.25">
      <c r="B322">
        <v>14</v>
      </c>
      <c r="C322">
        <v>22</v>
      </c>
      <c r="D322">
        <v>45.307000000000002</v>
      </c>
      <c r="E322">
        <v>2589</v>
      </c>
      <c r="F322">
        <v>0.03</v>
      </c>
      <c r="G322">
        <v>194.29</v>
      </c>
      <c r="H322">
        <v>473</v>
      </c>
    </row>
    <row r="323" spans="2:8" x14ac:dyDescent="0.25">
      <c r="B323">
        <v>14</v>
      </c>
      <c r="C323">
        <v>22</v>
      </c>
      <c r="D323">
        <v>45.402000000000001</v>
      </c>
      <c r="E323">
        <v>2589</v>
      </c>
      <c r="F323">
        <v>0.04</v>
      </c>
      <c r="G323">
        <v>210.85</v>
      </c>
      <c r="H323">
        <v>487</v>
      </c>
    </row>
    <row r="324" spans="2:8" x14ac:dyDescent="0.25">
      <c r="B324">
        <v>14</v>
      </c>
      <c r="C324">
        <v>22</v>
      </c>
      <c r="D324">
        <v>45.497</v>
      </c>
      <c r="E324">
        <v>2586</v>
      </c>
      <c r="F324">
        <v>-0.06</v>
      </c>
      <c r="G324">
        <v>-266.58</v>
      </c>
      <c r="H324">
        <v>487</v>
      </c>
    </row>
    <row r="325" spans="2:8" x14ac:dyDescent="0.25">
      <c r="B325">
        <v>14</v>
      </c>
      <c r="C325">
        <v>22</v>
      </c>
      <c r="D325">
        <v>45.591000000000001</v>
      </c>
      <c r="E325">
        <v>2579</v>
      </c>
      <c r="F325">
        <v>-0.32</v>
      </c>
      <c r="G325">
        <v>-610.79</v>
      </c>
      <c r="H325">
        <v>493</v>
      </c>
    </row>
    <row r="326" spans="2:8" x14ac:dyDescent="0.25">
      <c r="B326">
        <v>14</v>
      </c>
      <c r="C326">
        <v>22</v>
      </c>
      <c r="D326">
        <v>45.667000000000002</v>
      </c>
      <c r="E326">
        <v>2583</v>
      </c>
      <c r="F326">
        <v>-0.19</v>
      </c>
      <c r="G326">
        <v>-468.81</v>
      </c>
      <c r="H326">
        <v>493</v>
      </c>
    </row>
    <row r="327" spans="2:8" x14ac:dyDescent="0.25">
      <c r="B327">
        <v>14</v>
      </c>
      <c r="C327">
        <v>22</v>
      </c>
      <c r="D327">
        <v>45.762999999999998</v>
      </c>
      <c r="E327">
        <v>2580</v>
      </c>
      <c r="F327">
        <v>-0.28000000000000003</v>
      </c>
      <c r="G327">
        <v>-568.59</v>
      </c>
      <c r="H327">
        <v>493</v>
      </c>
    </row>
    <row r="328" spans="2:8" x14ac:dyDescent="0.25">
      <c r="B328">
        <v>14</v>
      </c>
      <c r="C328">
        <v>22</v>
      </c>
      <c r="D328">
        <v>45.808999999999997</v>
      </c>
      <c r="E328">
        <v>2580</v>
      </c>
      <c r="F328">
        <v>-0.28999999999999998</v>
      </c>
      <c r="G328">
        <v>-583.1</v>
      </c>
      <c r="H328">
        <v>493</v>
      </c>
    </row>
    <row r="329" spans="2:8" x14ac:dyDescent="0.25">
      <c r="B329">
        <v>14</v>
      </c>
      <c r="C329">
        <v>22</v>
      </c>
      <c r="D329">
        <v>45.902999999999999</v>
      </c>
      <c r="E329">
        <v>2582</v>
      </c>
      <c r="F329">
        <v>-0.23</v>
      </c>
      <c r="G329">
        <v>-517.82000000000005</v>
      </c>
      <c r="H329">
        <v>493</v>
      </c>
    </row>
    <row r="330" spans="2:8" x14ac:dyDescent="0.25">
      <c r="B330">
        <v>14</v>
      </c>
      <c r="C330">
        <v>22</v>
      </c>
      <c r="D330">
        <v>45.970999999999997</v>
      </c>
      <c r="E330">
        <v>2585</v>
      </c>
      <c r="F330">
        <v>-0.12</v>
      </c>
      <c r="G330">
        <v>-374.11</v>
      </c>
      <c r="H330">
        <v>493</v>
      </c>
    </row>
    <row r="331" spans="2:8" x14ac:dyDescent="0.25">
      <c r="B331">
        <v>14</v>
      </c>
      <c r="C331">
        <v>22</v>
      </c>
      <c r="D331">
        <v>46.107999999999997</v>
      </c>
      <c r="E331">
        <v>2584</v>
      </c>
      <c r="F331">
        <v>-0.16</v>
      </c>
      <c r="G331">
        <v>-424.79</v>
      </c>
      <c r="H331">
        <v>493</v>
      </c>
    </row>
    <row r="332" spans="2:8" x14ac:dyDescent="0.25">
      <c r="B332">
        <v>14</v>
      </c>
      <c r="C332">
        <v>22</v>
      </c>
      <c r="D332">
        <v>46.142000000000003</v>
      </c>
      <c r="E332">
        <v>2578</v>
      </c>
      <c r="F332">
        <v>-0.37</v>
      </c>
      <c r="G332">
        <v>-659.24</v>
      </c>
      <c r="H332">
        <v>493</v>
      </c>
    </row>
    <row r="333" spans="2:8" x14ac:dyDescent="0.25">
      <c r="B333">
        <v>14</v>
      </c>
      <c r="C333">
        <v>22</v>
      </c>
      <c r="D333">
        <v>46.232999999999997</v>
      </c>
      <c r="E333">
        <v>2584</v>
      </c>
      <c r="F333">
        <v>-0.14000000000000001</v>
      </c>
      <c r="G333">
        <v>-405.42</v>
      </c>
      <c r="H333">
        <v>493</v>
      </c>
    </row>
    <row r="334" spans="2:8" x14ac:dyDescent="0.25">
      <c r="B334">
        <v>14</v>
      </c>
      <c r="C334">
        <v>22</v>
      </c>
      <c r="D334">
        <v>46.326000000000001</v>
      </c>
      <c r="E334">
        <v>2584</v>
      </c>
      <c r="F334">
        <v>-0.16</v>
      </c>
      <c r="G334">
        <v>-424.79</v>
      </c>
      <c r="H334">
        <v>493</v>
      </c>
    </row>
    <row r="335" spans="2:8" x14ac:dyDescent="0.25">
      <c r="B335">
        <v>14</v>
      </c>
      <c r="C335">
        <v>22</v>
      </c>
      <c r="D335">
        <v>46.406999999999996</v>
      </c>
      <c r="E335">
        <v>2586</v>
      </c>
      <c r="F335">
        <v>-0.08</v>
      </c>
      <c r="G335">
        <v>-292.79000000000002</v>
      </c>
      <c r="H335">
        <v>493</v>
      </c>
    </row>
    <row r="336" spans="2:8" x14ac:dyDescent="0.25">
      <c r="B336">
        <v>14</v>
      </c>
      <c r="C336">
        <v>22</v>
      </c>
      <c r="D336">
        <v>46.500999999999998</v>
      </c>
      <c r="E336">
        <v>2586</v>
      </c>
      <c r="F336">
        <v>-0.05</v>
      </c>
      <c r="G336">
        <v>-253.47</v>
      </c>
      <c r="H336">
        <v>493</v>
      </c>
    </row>
    <row r="337" spans="2:8" x14ac:dyDescent="0.25">
      <c r="B337">
        <v>14</v>
      </c>
      <c r="C337">
        <v>22</v>
      </c>
      <c r="D337">
        <v>46.594000000000001</v>
      </c>
      <c r="E337">
        <v>2586</v>
      </c>
      <c r="F337">
        <v>-0.08</v>
      </c>
      <c r="G337">
        <v>-305.88</v>
      </c>
      <c r="H337">
        <v>493</v>
      </c>
    </row>
    <row r="338" spans="2:8" x14ac:dyDescent="0.25">
      <c r="B338">
        <v>14</v>
      </c>
      <c r="C338">
        <v>22</v>
      </c>
      <c r="D338">
        <v>46.671999999999997</v>
      </c>
      <c r="E338">
        <v>2587</v>
      </c>
      <c r="F338">
        <v>-0.02</v>
      </c>
      <c r="G338">
        <v>-151.53</v>
      </c>
      <c r="H338">
        <v>493</v>
      </c>
    </row>
    <row r="339" spans="2:8" x14ac:dyDescent="0.25">
      <c r="B339">
        <v>14</v>
      </c>
      <c r="C339">
        <v>22</v>
      </c>
      <c r="D339">
        <v>46.753999999999998</v>
      </c>
      <c r="E339">
        <v>2586</v>
      </c>
      <c r="F339">
        <v>-0.08</v>
      </c>
      <c r="G339">
        <v>-305.88</v>
      </c>
      <c r="H339">
        <v>493</v>
      </c>
    </row>
    <row r="340" spans="2:8" x14ac:dyDescent="0.25">
      <c r="B340">
        <v>14</v>
      </c>
      <c r="C340">
        <v>22</v>
      </c>
      <c r="D340">
        <v>46.847000000000001</v>
      </c>
      <c r="E340">
        <v>2585</v>
      </c>
      <c r="F340">
        <v>-0.12</v>
      </c>
      <c r="G340">
        <v>-374.11</v>
      </c>
      <c r="H340">
        <v>493</v>
      </c>
    </row>
    <row r="341" spans="2:8" x14ac:dyDescent="0.25">
      <c r="B341">
        <v>14</v>
      </c>
      <c r="C341">
        <v>22</v>
      </c>
      <c r="D341">
        <v>46.929000000000002</v>
      </c>
      <c r="E341">
        <v>2585</v>
      </c>
      <c r="F341">
        <v>-0.1</v>
      </c>
      <c r="G341">
        <v>-342.79</v>
      </c>
      <c r="H341">
        <v>493</v>
      </c>
    </row>
    <row r="342" spans="2:8" x14ac:dyDescent="0.25">
      <c r="B342">
        <v>14</v>
      </c>
      <c r="C342">
        <v>22</v>
      </c>
      <c r="D342">
        <v>46.997999999999998</v>
      </c>
      <c r="E342">
        <v>2586</v>
      </c>
      <c r="F342">
        <v>-0.05</v>
      </c>
      <c r="G342">
        <v>-253.47</v>
      </c>
      <c r="H342">
        <v>493</v>
      </c>
    </row>
    <row r="343" spans="2:8" x14ac:dyDescent="0.25">
      <c r="B343">
        <v>14</v>
      </c>
      <c r="C343">
        <v>22</v>
      </c>
      <c r="D343">
        <v>47.082999999999998</v>
      </c>
      <c r="E343">
        <v>2586</v>
      </c>
      <c r="F343">
        <v>-7.0000000000000007E-2</v>
      </c>
      <c r="G343">
        <v>-279.7</v>
      </c>
      <c r="H343">
        <v>493</v>
      </c>
    </row>
    <row r="344" spans="2:8" x14ac:dyDescent="0.25">
      <c r="B344">
        <v>14</v>
      </c>
      <c r="C344">
        <v>22</v>
      </c>
      <c r="D344">
        <v>47.189</v>
      </c>
      <c r="E344">
        <v>2585</v>
      </c>
      <c r="F344">
        <v>-0.12</v>
      </c>
      <c r="G344">
        <v>-374.11</v>
      </c>
      <c r="H344">
        <v>493</v>
      </c>
    </row>
    <row r="345" spans="2:8" x14ac:dyDescent="0.25">
      <c r="B345">
        <v>14</v>
      </c>
      <c r="C345">
        <v>22</v>
      </c>
      <c r="D345">
        <v>47.283999999999999</v>
      </c>
      <c r="E345">
        <v>2584</v>
      </c>
      <c r="F345">
        <v>-0.13</v>
      </c>
      <c r="G345">
        <v>-384.54</v>
      </c>
      <c r="H345">
        <v>493</v>
      </c>
    </row>
    <row r="346" spans="2:8" x14ac:dyDescent="0.25">
      <c r="B346">
        <v>14</v>
      </c>
      <c r="C346">
        <v>22</v>
      </c>
      <c r="D346">
        <v>47.332000000000001</v>
      </c>
      <c r="E346">
        <v>2580</v>
      </c>
      <c r="F346">
        <v>-0.27</v>
      </c>
      <c r="G346">
        <v>-561.34</v>
      </c>
      <c r="H346">
        <v>493</v>
      </c>
    </row>
    <row r="347" spans="2:8" x14ac:dyDescent="0.25">
      <c r="B347">
        <v>14</v>
      </c>
      <c r="C347">
        <v>22</v>
      </c>
      <c r="D347">
        <v>47.427</v>
      </c>
      <c r="E347">
        <v>2585</v>
      </c>
      <c r="F347">
        <v>-0.1</v>
      </c>
      <c r="G347">
        <v>-332.1</v>
      </c>
      <c r="H347">
        <v>493</v>
      </c>
    </row>
    <row r="348" spans="2:8" x14ac:dyDescent="0.25">
      <c r="B348">
        <v>14</v>
      </c>
      <c r="C348">
        <v>22</v>
      </c>
      <c r="D348">
        <v>47.52</v>
      </c>
      <c r="E348">
        <v>2585</v>
      </c>
      <c r="F348">
        <v>-0.12</v>
      </c>
      <c r="G348">
        <v>-374.11</v>
      </c>
      <c r="H348">
        <v>493</v>
      </c>
    </row>
    <row r="349" spans="2:8" x14ac:dyDescent="0.25">
      <c r="B349">
        <v>14</v>
      </c>
      <c r="C349">
        <v>22</v>
      </c>
      <c r="D349">
        <v>47.59</v>
      </c>
      <c r="E349">
        <v>2585</v>
      </c>
      <c r="F349">
        <v>-0.1</v>
      </c>
      <c r="G349">
        <v>-342.79</v>
      </c>
      <c r="H349">
        <v>493</v>
      </c>
    </row>
    <row r="350" spans="2:8" x14ac:dyDescent="0.25">
      <c r="B350">
        <v>14</v>
      </c>
      <c r="C350">
        <v>22</v>
      </c>
      <c r="D350">
        <v>47.707000000000001</v>
      </c>
      <c r="E350">
        <v>2585</v>
      </c>
      <c r="F350">
        <v>-0.1</v>
      </c>
      <c r="G350">
        <v>-332.1</v>
      </c>
      <c r="H350">
        <v>493</v>
      </c>
    </row>
    <row r="351" spans="2:8" x14ac:dyDescent="0.25">
      <c r="B351">
        <v>14</v>
      </c>
      <c r="C351">
        <v>22</v>
      </c>
      <c r="D351">
        <v>47.753999999999998</v>
      </c>
      <c r="E351">
        <v>2586</v>
      </c>
      <c r="F351">
        <v>-0.09</v>
      </c>
      <c r="G351">
        <v>-319</v>
      </c>
      <c r="H351">
        <v>493</v>
      </c>
    </row>
    <row r="352" spans="2:8" x14ac:dyDescent="0.25">
      <c r="B352">
        <v>14</v>
      </c>
      <c r="C352">
        <v>22</v>
      </c>
      <c r="D352">
        <v>47.848999999999997</v>
      </c>
      <c r="E352">
        <v>2585</v>
      </c>
      <c r="F352">
        <v>-0.11</v>
      </c>
      <c r="G352">
        <v>-353.22</v>
      </c>
      <c r="H352">
        <v>493</v>
      </c>
    </row>
    <row r="353" spans="2:8" x14ac:dyDescent="0.25">
      <c r="B353">
        <v>14</v>
      </c>
      <c r="C353">
        <v>22</v>
      </c>
      <c r="D353">
        <v>47.954999999999998</v>
      </c>
      <c r="E353">
        <v>2586</v>
      </c>
      <c r="F353">
        <v>-7.0000000000000007E-2</v>
      </c>
      <c r="G353">
        <v>-279.7</v>
      </c>
      <c r="H353">
        <v>493</v>
      </c>
    </row>
    <row r="354" spans="2:8" x14ac:dyDescent="0.25">
      <c r="B354">
        <v>14</v>
      </c>
      <c r="C354">
        <v>22</v>
      </c>
      <c r="D354">
        <v>48.05</v>
      </c>
      <c r="E354">
        <v>2586</v>
      </c>
      <c r="F354">
        <v>-0.09</v>
      </c>
      <c r="G354">
        <v>-319</v>
      </c>
      <c r="H354">
        <v>493</v>
      </c>
    </row>
    <row r="355" spans="2:8" x14ac:dyDescent="0.25">
      <c r="B355">
        <v>14</v>
      </c>
      <c r="C355">
        <v>22</v>
      </c>
      <c r="D355">
        <v>48.097000000000001</v>
      </c>
      <c r="E355">
        <v>2585</v>
      </c>
      <c r="F355">
        <v>-0.12</v>
      </c>
      <c r="G355">
        <v>-363.67</v>
      </c>
      <c r="H355">
        <v>493</v>
      </c>
    </row>
    <row r="356" spans="2:8" x14ac:dyDescent="0.25">
      <c r="B356">
        <v>14</v>
      </c>
      <c r="C356">
        <v>22</v>
      </c>
      <c r="D356">
        <v>48.2</v>
      </c>
      <c r="E356">
        <v>2584</v>
      </c>
      <c r="F356">
        <v>-0.15</v>
      </c>
      <c r="G356">
        <v>-415.86</v>
      </c>
      <c r="H356">
        <v>493</v>
      </c>
    </row>
    <row r="357" spans="2:8" x14ac:dyDescent="0.25">
      <c r="B357">
        <v>14</v>
      </c>
      <c r="C357">
        <v>22</v>
      </c>
      <c r="D357">
        <v>48.27</v>
      </c>
      <c r="E357">
        <v>2584</v>
      </c>
      <c r="F357">
        <v>-0.15</v>
      </c>
      <c r="G357">
        <v>-415.86</v>
      </c>
      <c r="H357">
        <v>493</v>
      </c>
    </row>
    <row r="358" spans="2:8" x14ac:dyDescent="0.25">
      <c r="B358">
        <v>14</v>
      </c>
      <c r="C358">
        <v>22</v>
      </c>
      <c r="D358">
        <v>48.372999999999998</v>
      </c>
      <c r="E358">
        <v>2585</v>
      </c>
      <c r="F358">
        <v>-0.1</v>
      </c>
      <c r="G358">
        <v>-332.1</v>
      </c>
      <c r="H358">
        <v>0</v>
      </c>
    </row>
    <row r="359" spans="2:8" x14ac:dyDescent="0.25">
      <c r="B359">
        <v>14</v>
      </c>
      <c r="C359">
        <v>22</v>
      </c>
      <c r="D359">
        <v>48.488999999999997</v>
      </c>
      <c r="E359">
        <v>2582</v>
      </c>
      <c r="F359">
        <v>-0.21</v>
      </c>
      <c r="G359">
        <v>-495.22</v>
      </c>
      <c r="H359">
        <v>0</v>
      </c>
    </row>
    <row r="360" spans="2:8" x14ac:dyDescent="0.25">
      <c r="B360">
        <v>14</v>
      </c>
      <c r="C360">
        <v>22</v>
      </c>
      <c r="D360">
        <v>48.572000000000003</v>
      </c>
      <c r="E360">
        <v>2586</v>
      </c>
      <c r="F360">
        <v>-0.09</v>
      </c>
      <c r="G360">
        <v>-319</v>
      </c>
      <c r="H360">
        <v>0</v>
      </c>
    </row>
    <row r="361" spans="2:8" x14ac:dyDescent="0.25">
      <c r="B361">
        <v>14</v>
      </c>
      <c r="C361">
        <v>22</v>
      </c>
      <c r="D361">
        <v>48.695</v>
      </c>
      <c r="E361">
        <v>2591</v>
      </c>
      <c r="F361">
        <v>0.12</v>
      </c>
      <c r="G361">
        <v>351.54</v>
      </c>
      <c r="H361">
        <v>8</v>
      </c>
    </row>
    <row r="362" spans="2:8" x14ac:dyDescent="0.25">
      <c r="B362">
        <v>14</v>
      </c>
      <c r="C362">
        <v>22</v>
      </c>
      <c r="D362">
        <v>48.789000000000001</v>
      </c>
      <c r="E362">
        <v>2596</v>
      </c>
      <c r="F362">
        <v>0.28000000000000003</v>
      </c>
      <c r="G362">
        <v>516.62</v>
      </c>
      <c r="H362">
        <v>51</v>
      </c>
    </row>
    <row r="363" spans="2:8" x14ac:dyDescent="0.25">
      <c r="B363">
        <v>14</v>
      </c>
      <c r="C363">
        <v>22</v>
      </c>
      <c r="D363">
        <v>48.837000000000003</v>
      </c>
      <c r="E363">
        <v>2601</v>
      </c>
      <c r="F363">
        <v>0.47</v>
      </c>
      <c r="G363">
        <v>644.21</v>
      </c>
      <c r="H363">
        <v>93</v>
      </c>
    </row>
    <row r="364" spans="2:8" x14ac:dyDescent="0.25">
      <c r="B364">
        <v>14</v>
      </c>
      <c r="C364">
        <v>22</v>
      </c>
      <c r="D364">
        <v>48.918999999999997</v>
      </c>
      <c r="E364">
        <v>2607</v>
      </c>
      <c r="F364">
        <v>0.71</v>
      </c>
      <c r="G364">
        <v>792.23</v>
      </c>
      <c r="H364">
        <v>163</v>
      </c>
    </row>
    <row r="365" spans="2:8" x14ac:dyDescent="0.25">
      <c r="B365">
        <v>14</v>
      </c>
      <c r="C365">
        <v>22</v>
      </c>
      <c r="D365">
        <v>48.999000000000002</v>
      </c>
      <c r="E365">
        <v>2611</v>
      </c>
      <c r="F365">
        <v>0.84</v>
      </c>
      <c r="G365">
        <v>850.09</v>
      </c>
      <c r="H365">
        <v>221</v>
      </c>
    </row>
    <row r="366" spans="2:8" x14ac:dyDescent="0.25">
      <c r="B366">
        <v>14</v>
      </c>
      <c r="C366">
        <v>22</v>
      </c>
      <c r="D366">
        <v>49.093000000000004</v>
      </c>
      <c r="E366">
        <v>2613</v>
      </c>
      <c r="F366">
        <v>0.91</v>
      </c>
      <c r="G366">
        <v>877.32</v>
      </c>
      <c r="H366">
        <v>302</v>
      </c>
    </row>
    <row r="367" spans="2:8" x14ac:dyDescent="0.25">
      <c r="B367">
        <v>14</v>
      </c>
      <c r="C367">
        <v>22</v>
      </c>
      <c r="D367">
        <v>49.174999999999997</v>
      </c>
      <c r="E367">
        <v>2611</v>
      </c>
      <c r="F367">
        <v>0.85</v>
      </c>
      <c r="G367">
        <v>855.54</v>
      </c>
      <c r="H367">
        <v>366</v>
      </c>
    </row>
    <row r="368" spans="2:8" x14ac:dyDescent="0.25">
      <c r="B368">
        <v>14</v>
      </c>
      <c r="C368">
        <v>22</v>
      </c>
      <c r="D368">
        <v>49.277999999999999</v>
      </c>
      <c r="E368">
        <v>2605</v>
      </c>
      <c r="F368">
        <v>0.63</v>
      </c>
      <c r="G368">
        <v>746.23</v>
      </c>
      <c r="H368">
        <v>443</v>
      </c>
    </row>
    <row r="369" spans="2:8" x14ac:dyDescent="0.25">
      <c r="B369">
        <v>14</v>
      </c>
      <c r="C369">
        <v>22</v>
      </c>
      <c r="D369">
        <v>49.347999999999999</v>
      </c>
      <c r="E369">
        <v>2588</v>
      </c>
      <c r="F369">
        <v>-0.01</v>
      </c>
      <c r="G369">
        <v>-126.25</v>
      </c>
      <c r="H369">
        <v>463</v>
      </c>
    </row>
    <row r="370" spans="2:8" x14ac:dyDescent="0.25">
      <c r="B370">
        <v>14</v>
      </c>
      <c r="C370">
        <v>22</v>
      </c>
      <c r="D370">
        <v>49.427999999999997</v>
      </c>
      <c r="E370">
        <v>2587</v>
      </c>
      <c r="F370">
        <v>-0.03</v>
      </c>
      <c r="G370">
        <v>-202.46</v>
      </c>
      <c r="H370">
        <v>463</v>
      </c>
    </row>
    <row r="371" spans="2:8" x14ac:dyDescent="0.25">
      <c r="B371">
        <v>14</v>
      </c>
      <c r="C371">
        <v>22</v>
      </c>
      <c r="D371">
        <v>49.523000000000003</v>
      </c>
      <c r="E371">
        <v>2585</v>
      </c>
      <c r="F371">
        <v>-0.1</v>
      </c>
      <c r="G371">
        <v>-342.79</v>
      </c>
      <c r="H371">
        <v>463</v>
      </c>
    </row>
    <row r="372" spans="2:8" x14ac:dyDescent="0.25">
      <c r="B372">
        <v>14</v>
      </c>
      <c r="C372">
        <v>22</v>
      </c>
      <c r="D372">
        <v>49.616999999999997</v>
      </c>
      <c r="E372">
        <v>2587</v>
      </c>
      <c r="F372">
        <v>-0.05</v>
      </c>
      <c r="G372">
        <v>-233.48</v>
      </c>
      <c r="H372">
        <v>467</v>
      </c>
    </row>
    <row r="373" spans="2:8" x14ac:dyDescent="0.25">
      <c r="B373">
        <v>14</v>
      </c>
      <c r="C373">
        <v>22</v>
      </c>
      <c r="D373">
        <v>49.686</v>
      </c>
      <c r="E373">
        <v>2586</v>
      </c>
      <c r="F373">
        <v>-7.0000000000000007E-2</v>
      </c>
      <c r="G373">
        <v>-279.7</v>
      </c>
      <c r="H373">
        <v>467</v>
      </c>
    </row>
    <row r="374" spans="2:8" x14ac:dyDescent="0.25">
      <c r="B374">
        <v>14</v>
      </c>
      <c r="C374">
        <v>22</v>
      </c>
      <c r="D374">
        <v>49.777999999999999</v>
      </c>
      <c r="E374">
        <v>2588</v>
      </c>
      <c r="F374">
        <v>-0.01</v>
      </c>
      <c r="G374">
        <v>-126.25</v>
      </c>
      <c r="H374">
        <v>471</v>
      </c>
    </row>
    <row r="375" spans="2:8" x14ac:dyDescent="0.25">
      <c r="B375">
        <v>14</v>
      </c>
      <c r="C375">
        <v>22</v>
      </c>
      <c r="D375">
        <v>49.872999999999998</v>
      </c>
      <c r="E375">
        <v>2584</v>
      </c>
      <c r="F375">
        <v>-0.14000000000000001</v>
      </c>
      <c r="G375">
        <v>-394.99</v>
      </c>
      <c r="H375">
        <v>471</v>
      </c>
    </row>
    <row r="376" spans="2:8" x14ac:dyDescent="0.25">
      <c r="B376">
        <v>14</v>
      </c>
      <c r="C376">
        <v>22</v>
      </c>
      <c r="D376">
        <v>49.966000000000001</v>
      </c>
      <c r="E376">
        <v>2575</v>
      </c>
      <c r="F376">
        <v>-0.47</v>
      </c>
      <c r="G376">
        <v>-731.93</v>
      </c>
      <c r="H376">
        <v>471</v>
      </c>
    </row>
    <row r="377" spans="2:8" x14ac:dyDescent="0.25">
      <c r="B377">
        <v>14</v>
      </c>
      <c r="C377">
        <v>22</v>
      </c>
      <c r="D377">
        <v>50.036000000000001</v>
      </c>
      <c r="E377">
        <v>2582</v>
      </c>
      <c r="F377">
        <v>-0.22</v>
      </c>
      <c r="G377">
        <v>-503.32</v>
      </c>
      <c r="H377">
        <v>471</v>
      </c>
    </row>
    <row r="378" spans="2:8" x14ac:dyDescent="0.25">
      <c r="B378">
        <v>14</v>
      </c>
      <c r="C378">
        <v>22</v>
      </c>
      <c r="D378">
        <v>50.151000000000003</v>
      </c>
      <c r="E378">
        <v>2583</v>
      </c>
      <c r="F378">
        <v>-0.19</v>
      </c>
      <c r="G378">
        <v>-460.01</v>
      </c>
      <c r="H378">
        <v>471</v>
      </c>
    </row>
    <row r="379" spans="2:8" x14ac:dyDescent="0.25">
      <c r="B379">
        <v>14</v>
      </c>
      <c r="C379">
        <v>22</v>
      </c>
      <c r="D379">
        <v>50.234999999999999</v>
      </c>
      <c r="E379">
        <v>2582</v>
      </c>
      <c r="F379">
        <v>-0.23</v>
      </c>
      <c r="G379">
        <v>-517.82000000000005</v>
      </c>
      <c r="H379">
        <v>471</v>
      </c>
    </row>
    <row r="380" spans="2:8" x14ac:dyDescent="0.25">
      <c r="B380">
        <v>14</v>
      </c>
      <c r="C380">
        <v>22</v>
      </c>
      <c r="D380">
        <v>50.281999999999996</v>
      </c>
      <c r="E380">
        <v>2578</v>
      </c>
      <c r="F380">
        <v>-0.36</v>
      </c>
      <c r="G380">
        <v>-652.32000000000005</v>
      </c>
      <c r="H380">
        <v>471</v>
      </c>
    </row>
    <row r="381" spans="2:8" x14ac:dyDescent="0.25">
      <c r="B381">
        <v>14</v>
      </c>
      <c r="C381">
        <v>22</v>
      </c>
      <c r="D381">
        <v>50.377000000000002</v>
      </c>
      <c r="E381">
        <v>2582</v>
      </c>
      <c r="F381">
        <v>-0.22</v>
      </c>
      <c r="G381">
        <v>-503.32</v>
      </c>
      <c r="H381">
        <v>471</v>
      </c>
    </row>
    <row r="382" spans="2:8" x14ac:dyDescent="0.25">
      <c r="B382">
        <v>14</v>
      </c>
      <c r="C382">
        <v>22</v>
      </c>
      <c r="D382">
        <v>50.47</v>
      </c>
      <c r="E382">
        <v>2583</v>
      </c>
      <c r="F382">
        <v>-0.17</v>
      </c>
      <c r="G382">
        <v>-442.4</v>
      </c>
      <c r="H382">
        <v>471</v>
      </c>
    </row>
    <row r="383" spans="2:8" x14ac:dyDescent="0.25">
      <c r="B383">
        <v>14</v>
      </c>
      <c r="C383">
        <v>22</v>
      </c>
      <c r="D383">
        <v>50.564</v>
      </c>
      <c r="E383">
        <v>2584</v>
      </c>
      <c r="F383">
        <v>-0.14000000000000001</v>
      </c>
      <c r="G383">
        <v>-405.42</v>
      </c>
      <c r="H383">
        <v>471</v>
      </c>
    </row>
    <row r="384" spans="2:8" x14ac:dyDescent="0.25">
      <c r="B384">
        <v>14</v>
      </c>
      <c r="C384">
        <v>22</v>
      </c>
      <c r="D384">
        <v>50.658000000000001</v>
      </c>
      <c r="E384">
        <v>2585</v>
      </c>
      <c r="F384">
        <v>-0.12</v>
      </c>
      <c r="G384">
        <v>-374.11</v>
      </c>
      <c r="H384">
        <v>471</v>
      </c>
    </row>
    <row r="385" spans="2:8" x14ac:dyDescent="0.25">
      <c r="B385">
        <v>14</v>
      </c>
      <c r="C385">
        <v>22</v>
      </c>
      <c r="D385">
        <v>50.734999999999999</v>
      </c>
      <c r="E385">
        <v>2585</v>
      </c>
      <c r="F385">
        <v>-0.12</v>
      </c>
      <c r="G385">
        <v>-374.11</v>
      </c>
      <c r="H385">
        <v>471</v>
      </c>
    </row>
    <row r="386" spans="2:8" x14ac:dyDescent="0.25">
      <c r="B386">
        <v>14</v>
      </c>
      <c r="C386">
        <v>22</v>
      </c>
      <c r="D386">
        <v>50.816000000000003</v>
      </c>
      <c r="E386">
        <v>2586</v>
      </c>
      <c r="F386">
        <v>-0.08</v>
      </c>
      <c r="G386">
        <v>-292.79000000000002</v>
      </c>
      <c r="H386">
        <v>471</v>
      </c>
    </row>
    <row r="387" spans="2:8" x14ac:dyDescent="0.25">
      <c r="B387">
        <v>14</v>
      </c>
      <c r="C387">
        <v>22</v>
      </c>
      <c r="D387">
        <v>50.884</v>
      </c>
      <c r="E387">
        <v>2581</v>
      </c>
      <c r="F387">
        <v>-0.26</v>
      </c>
      <c r="G387">
        <v>-546.83000000000004</v>
      </c>
      <c r="H387">
        <v>471</v>
      </c>
    </row>
    <row r="388" spans="2:8" x14ac:dyDescent="0.25">
      <c r="B388">
        <v>14</v>
      </c>
      <c r="C388">
        <v>22</v>
      </c>
      <c r="D388">
        <v>50.966999999999999</v>
      </c>
      <c r="E388">
        <v>2589</v>
      </c>
      <c r="F388">
        <v>0.04</v>
      </c>
      <c r="G388">
        <v>210.85</v>
      </c>
      <c r="H388">
        <v>475</v>
      </c>
    </row>
    <row r="389" spans="2:8" x14ac:dyDescent="0.25">
      <c r="B389">
        <v>14</v>
      </c>
      <c r="C389">
        <v>22</v>
      </c>
      <c r="D389">
        <v>51.061</v>
      </c>
      <c r="E389">
        <v>2588</v>
      </c>
      <c r="F389">
        <v>0.01</v>
      </c>
      <c r="G389">
        <v>130.13</v>
      </c>
      <c r="H389">
        <v>480</v>
      </c>
    </row>
    <row r="390" spans="2:8" x14ac:dyDescent="0.25">
      <c r="B390">
        <v>14</v>
      </c>
      <c r="C390">
        <v>22</v>
      </c>
      <c r="D390">
        <v>51.155000000000001</v>
      </c>
      <c r="E390">
        <v>2586</v>
      </c>
      <c r="F390">
        <v>-0.08</v>
      </c>
      <c r="G390">
        <v>-305.88</v>
      </c>
      <c r="H390">
        <v>480</v>
      </c>
    </row>
    <row r="391" spans="2:8" x14ac:dyDescent="0.25">
      <c r="B391">
        <v>14</v>
      </c>
      <c r="C391">
        <v>22</v>
      </c>
      <c r="D391">
        <v>51.237000000000002</v>
      </c>
      <c r="E391">
        <v>2585</v>
      </c>
      <c r="F391">
        <v>-0.11</v>
      </c>
      <c r="G391">
        <v>-353.22</v>
      </c>
      <c r="H391">
        <v>480</v>
      </c>
    </row>
    <row r="392" spans="2:8" x14ac:dyDescent="0.25">
      <c r="B392">
        <v>14</v>
      </c>
      <c r="C392">
        <v>22</v>
      </c>
      <c r="D392">
        <v>51.331000000000003</v>
      </c>
      <c r="E392">
        <v>2585</v>
      </c>
      <c r="F392">
        <v>-0.1</v>
      </c>
      <c r="G392">
        <v>-332.1</v>
      </c>
      <c r="H392">
        <v>480</v>
      </c>
    </row>
    <row r="393" spans="2:8" x14ac:dyDescent="0.25">
      <c r="B393">
        <v>14</v>
      </c>
      <c r="C393">
        <v>22</v>
      </c>
      <c r="D393">
        <v>51.378</v>
      </c>
      <c r="E393">
        <v>2585</v>
      </c>
      <c r="F393">
        <v>-0.1</v>
      </c>
      <c r="G393">
        <v>-342.79</v>
      </c>
      <c r="H393">
        <v>480</v>
      </c>
    </row>
    <row r="394" spans="2:8" x14ac:dyDescent="0.25">
      <c r="B394">
        <v>14</v>
      </c>
      <c r="C394">
        <v>22</v>
      </c>
      <c r="D394">
        <v>51.472999999999999</v>
      </c>
      <c r="E394">
        <v>2586</v>
      </c>
      <c r="F394">
        <v>-7.0000000000000007E-2</v>
      </c>
      <c r="G394">
        <v>-279.7</v>
      </c>
      <c r="H394">
        <v>480</v>
      </c>
    </row>
    <row r="395" spans="2:8" x14ac:dyDescent="0.25">
      <c r="B395">
        <v>14</v>
      </c>
      <c r="C395">
        <v>22</v>
      </c>
      <c r="D395">
        <v>51.585999999999999</v>
      </c>
      <c r="E395">
        <v>2585</v>
      </c>
      <c r="F395">
        <v>-0.1</v>
      </c>
      <c r="G395">
        <v>-332.1</v>
      </c>
      <c r="H395">
        <v>480</v>
      </c>
    </row>
    <row r="396" spans="2:8" x14ac:dyDescent="0.25">
      <c r="B396">
        <v>14</v>
      </c>
      <c r="C396">
        <v>22</v>
      </c>
      <c r="D396">
        <v>51.679000000000002</v>
      </c>
      <c r="E396">
        <v>2586</v>
      </c>
      <c r="F396">
        <v>-0.08</v>
      </c>
      <c r="G396">
        <v>-292.79000000000002</v>
      </c>
      <c r="H396">
        <v>480</v>
      </c>
    </row>
    <row r="397" spans="2:8" x14ac:dyDescent="0.25">
      <c r="B397">
        <v>14</v>
      </c>
      <c r="C397">
        <v>22</v>
      </c>
      <c r="D397">
        <v>51.749000000000002</v>
      </c>
      <c r="E397">
        <v>2586</v>
      </c>
      <c r="F397">
        <v>-0.08</v>
      </c>
      <c r="G397">
        <v>-305.88</v>
      </c>
      <c r="H397">
        <v>480</v>
      </c>
    </row>
    <row r="398" spans="2:8" x14ac:dyDescent="0.25">
      <c r="B398">
        <v>14</v>
      </c>
      <c r="C398">
        <v>22</v>
      </c>
      <c r="D398">
        <v>51.831000000000003</v>
      </c>
      <c r="E398">
        <v>2586</v>
      </c>
      <c r="F398">
        <v>-0.09</v>
      </c>
      <c r="G398">
        <v>-319</v>
      </c>
      <c r="H398">
        <v>480</v>
      </c>
    </row>
    <row r="399" spans="2:8" x14ac:dyDescent="0.25">
      <c r="B399">
        <v>14</v>
      </c>
      <c r="C399">
        <v>22</v>
      </c>
      <c r="D399">
        <v>51.911999999999999</v>
      </c>
      <c r="E399">
        <v>2585</v>
      </c>
      <c r="F399">
        <v>-0.11</v>
      </c>
      <c r="G399">
        <v>-353.22</v>
      </c>
      <c r="H399">
        <v>480</v>
      </c>
    </row>
    <row r="400" spans="2:8" x14ac:dyDescent="0.25">
      <c r="B400">
        <v>14</v>
      </c>
      <c r="C400">
        <v>22</v>
      </c>
      <c r="D400">
        <v>51.982999999999997</v>
      </c>
      <c r="E400">
        <v>2585</v>
      </c>
      <c r="F400">
        <v>-0.12</v>
      </c>
      <c r="G400">
        <v>-374.11</v>
      </c>
      <c r="H400">
        <v>480</v>
      </c>
    </row>
    <row r="401" spans="2:8" x14ac:dyDescent="0.25">
      <c r="B401">
        <v>14</v>
      </c>
      <c r="C401">
        <v>22</v>
      </c>
      <c r="D401">
        <v>52.069000000000003</v>
      </c>
      <c r="E401">
        <v>2583</v>
      </c>
      <c r="F401">
        <v>-0.19</v>
      </c>
      <c r="G401">
        <v>-468.81</v>
      </c>
      <c r="H401">
        <v>480</v>
      </c>
    </row>
    <row r="402" spans="2:8" x14ac:dyDescent="0.25">
      <c r="B402">
        <v>14</v>
      </c>
      <c r="C402">
        <v>22</v>
      </c>
      <c r="D402">
        <v>52.161999999999999</v>
      </c>
      <c r="E402">
        <v>2586</v>
      </c>
      <c r="F402">
        <v>-7.0000000000000007E-2</v>
      </c>
      <c r="G402">
        <v>-279.7</v>
      </c>
      <c r="H402">
        <v>480</v>
      </c>
    </row>
    <row r="403" spans="2:8" x14ac:dyDescent="0.25">
      <c r="B403">
        <v>14</v>
      </c>
      <c r="C403">
        <v>22</v>
      </c>
      <c r="D403">
        <v>52.231000000000002</v>
      </c>
      <c r="E403">
        <v>2586</v>
      </c>
      <c r="F403">
        <v>-0.09</v>
      </c>
      <c r="G403">
        <v>-319</v>
      </c>
      <c r="H403">
        <v>480</v>
      </c>
    </row>
    <row r="404" spans="2:8" x14ac:dyDescent="0.25">
      <c r="B404">
        <v>14</v>
      </c>
      <c r="C404">
        <v>22</v>
      </c>
      <c r="D404">
        <v>52.32</v>
      </c>
      <c r="E404">
        <v>2586</v>
      </c>
      <c r="F404">
        <v>-7.0000000000000007E-2</v>
      </c>
      <c r="G404">
        <v>-279.7</v>
      </c>
      <c r="H404">
        <v>480</v>
      </c>
    </row>
    <row r="405" spans="2:8" x14ac:dyDescent="0.25">
      <c r="B405">
        <v>14</v>
      </c>
      <c r="C405">
        <v>22</v>
      </c>
      <c r="D405">
        <v>52.421999999999997</v>
      </c>
      <c r="E405">
        <v>2585</v>
      </c>
      <c r="F405">
        <v>-0.12</v>
      </c>
      <c r="G405">
        <v>-374.11</v>
      </c>
      <c r="H405">
        <v>480</v>
      </c>
    </row>
    <row r="406" spans="2:8" x14ac:dyDescent="0.25">
      <c r="B406">
        <v>14</v>
      </c>
      <c r="C406">
        <v>22</v>
      </c>
      <c r="D406">
        <v>52.491999999999997</v>
      </c>
      <c r="E406">
        <v>2586</v>
      </c>
      <c r="F406">
        <v>-0.08</v>
      </c>
      <c r="G406">
        <v>-305.88</v>
      </c>
      <c r="H406">
        <v>480</v>
      </c>
    </row>
    <row r="407" spans="2:8" x14ac:dyDescent="0.25">
      <c r="B407">
        <v>14</v>
      </c>
      <c r="C407">
        <v>22</v>
      </c>
      <c r="D407">
        <v>52.613</v>
      </c>
      <c r="E407">
        <v>2585</v>
      </c>
      <c r="F407">
        <v>-0.1</v>
      </c>
      <c r="G407">
        <v>-342.79</v>
      </c>
      <c r="H407">
        <v>480</v>
      </c>
    </row>
    <row r="408" spans="2:8" x14ac:dyDescent="0.25">
      <c r="B408">
        <v>14</v>
      </c>
      <c r="C408">
        <v>22</v>
      </c>
      <c r="D408">
        <v>52.66</v>
      </c>
      <c r="E408">
        <v>2585</v>
      </c>
      <c r="F408">
        <v>-0.1</v>
      </c>
      <c r="G408">
        <v>-332.1</v>
      </c>
      <c r="H408">
        <v>480</v>
      </c>
    </row>
    <row r="409" spans="2:8" x14ac:dyDescent="0.25">
      <c r="B409">
        <v>14</v>
      </c>
      <c r="C409">
        <v>22</v>
      </c>
      <c r="D409">
        <v>52.777999999999999</v>
      </c>
      <c r="E409">
        <v>2584</v>
      </c>
      <c r="F409">
        <v>-0.14000000000000001</v>
      </c>
      <c r="G409">
        <v>-394.99</v>
      </c>
      <c r="H409">
        <v>0</v>
      </c>
    </row>
    <row r="410" spans="2:8" x14ac:dyDescent="0.25">
      <c r="B410">
        <v>14</v>
      </c>
      <c r="C410">
        <v>22</v>
      </c>
      <c r="D410">
        <v>52.871000000000002</v>
      </c>
      <c r="E410">
        <v>2586</v>
      </c>
      <c r="F410">
        <v>-0.08</v>
      </c>
      <c r="G410">
        <v>-292.79000000000002</v>
      </c>
      <c r="H410">
        <v>0</v>
      </c>
    </row>
    <row r="411" spans="2:8" x14ac:dyDescent="0.25">
      <c r="B411">
        <v>14</v>
      </c>
      <c r="C411">
        <v>22</v>
      </c>
      <c r="D411">
        <v>52.965000000000003</v>
      </c>
      <c r="E411">
        <v>2586</v>
      </c>
      <c r="F411">
        <v>-0.08</v>
      </c>
      <c r="G411">
        <v>-292.79000000000002</v>
      </c>
      <c r="H411">
        <v>0</v>
      </c>
    </row>
    <row r="412" spans="2:8" x14ac:dyDescent="0.25">
      <c r="B412">
        <v>14</v>
      </c>
      <c r="C412">
        <v>22</v>
      </c>
      <c r="D412">
        <v>53.058999999999997</v>
      </c>
      <c r="E412">
        <v>2590</v>
      </c>
      <c r="F412">
        <v>0.09</v>
      </c>
      <c r="G412">
        <v>300.99</v>
      </c>
      <c r="H412">
        <v>6</v>
      </c>
    </row>
    <row r="413" spans="2:8" x14ac:dyDescent="0.25">
      <c r="B413">
        <v>14</v>
      </c>
      <c r="C413">
        <v>22</v>
      </c>
      <c r="D413">
        <v>53.152999999999999</v>
      </c>
      <c r="E413">
        <v>2595</v>
      </c>
      <c r="F413">
        <v>0.25</v>
      </c>
      <c r="G413">
        <v>486.7</v>
      </c>
      <c r="H413">
        <v>37</v>
      </c>
    </row>
    <row r="414" spans="2:8" x14ac:dyDescent="0.25">
      <c r="B414">
        <v>14</v>
      </c>
      <c r="C414">
        <v>22</v>
      </c>
      <c r="D414">
        <v>53.222000000000001</v>
      </c>
      <c r="E414">
        <v>2602</v>
      </c>
      <c r="F414">
        <v>0.5</v>
      </c>
      <c r="G414">
        <v>664.81</v>
      </c>
      <c r="H414">
        <v>96</v>
      </c>
    </row>
    <row r="415" spans="2:8" x14ac:dyDescent="0.25">
      <c r="B415">
        <v>14</v>
      </c>
      <c r="C415">
        <v>22</v>
      </c>
      <c r="D415">
        <v>53.290999999999997</v>
      </c>
      <c r="E415">
        <v>2604</v>
      </c>
      <c r="F415">
        <v>0.57999999999999996</v>
      </c>
      <c r="G415">
        <v>714.49</v>
      </c>
      <c r="H415">
        <v>145</v>
      </c>
    </row>
    <row r="416" spans="2:8" x14ac:dyDescent="0.25">
      <c r="B416">
        <v>14</v>
      </c>
      <c r="C416">
        <v>22</v>
      </c>
      <c r="D416">
        <v>53.396000000000001</v>
      </c>
      <c r="E416">
        <v>2605</v>
      </c>
      <c r="F416">
        <v>0.63</v>
      </c>
      <c r="G416">
        <v>746.23</v>
      </c>
      <c r="H416">
        <v>221</v>
      </c>
    </row>
    <row r="417" spans="2:8" x14ac:dyDescent="0.25">
      <c r="B417">
        <v>14</v>
      </c>
      <c r="C417">
        <v>22</v>
      </c>
      <c r="D417">
        <v>53.49</v>
      </c>
      <c r="E417">
        <v>2616</v>
      </c>
      <c r="F417">
        <v>1.03</v>
      </c>
      <c r="G417">
        <v>926.31</v>
      </c>
      <c r="H417">
        <v>302</v>
      </c>
    </row>
    <row r="418" spans="2:8" x14ac:dyDescent="0.25">
      <c r="B418">
        <v>14</v>
      </c>
      <c r="C418">
        <v>22</v>
      </c>
      <c r="D418">
        <v>53.585000000000001</v>
      </c>
      <c r="E418">
        <v>2616</v>
      </c>
      <c r="F418">
        <v>1.04</v>
      </c>
      <c r="G418">
        <v>929.03</v>
      </c>
      <c r="H418">
        <v>367</v>
      </c>
    </row>
    <row r="419" spans="2:8" x14ac:dyDescent="0.25">
      <c r="B419">
        <v>14</v>
      </c>
      <c r="C419">
        <v>22</v>
      </c>
      <c r="D419">
        <v>53.633000000000003</v>
      </c>
      <c r="E419">
        <v>2605</v>
      </c>
      <c r="F419">
        <v>0.63</v>
      </c>
      <c r="G419">
        <v>750.58</v>
      </c>
      <c r="H419">
        <v>445</v>
      </c>
    </row>
    <row r="420" spans="2:8" x14ac:dyDescent="0.25">
      <c r="B420">
        <v>14</v>
      </c>
      <c r="C420">
        <v>22</v>
      </c>
      <c r="D420">
        <v>53.713999999999999</v>
      </c>
      <c r="E420">
        <v>2587</v>
      </c>
      <c r="F420">
        <v>-0.03</v>
      </c>
      <c r="G420">
        <v>-178.66</v>
      </c>
      <c r="H420">
        <v>474</v>
      </c>
    </row>
    <row r="421" spans="2:8" x14ac:dyDescent="0.25">
      <c r="B421">
        <v>14</v>
      </c>
      <c r="C421">
        <v>22</v>
      </c>
      <c r="D421">
        <v>53.796999999999997</v>
      </c>
      <c r="E421">
        <v>2585</v>
      </c>
      <c r="F421">
        <v>-0.11</v>
      </c>
      <c r="G421">
        <v>-353.22</v>
      </c>
      <c r="H421">
        <v>476</v>
      </c>
    </row>
    <row r="422" spans="2:8" x14ac:dyDescent="0.25">
      <c r="B422">
        <v>14</v>
      </c>
      <c r="C422">
        <v>22</v>
      </c>
      <c r="D422">
        <v>53.892000000000003</v>
      </c>
      <c r="E422">
        <v>2587</v>
      </c>
      <c r="F422">
        <v>-0.05</v>
      </c>
      <c r="G422">
        <v>-233.48</v>
      </c>
      <c r="H422">
        <v>476</v>
      </c>
    </row>
    <row r="423" spans="2:8" x14ac:dyDescent="0.25">
      <c r="B423">
        <v>14</v>
      </c>
      <c r="C423">
        <v>22</v>
      </c>
      <c r="D423">
        <v>53.970999999999997</v>
      </c>
      <c r="E423">
        <v>2586</v>
      </c>
      <c r="F423">
        <v>-0.06</v>
      </c>
      <c r="G423">
        <v>-266.58</v>
      </c>
      <c r="H423">
        <v>476</v>
      </c>
    </row>
    <row r="424" spans="2:8" x14ac:dyDescent="0.25">
      <c r="B424">
        <v>14</v>
      </c>
      <c r="C424">
        <v>22</v>
      </c>
      <c r="D424">
        <v>54.048000000000002</v>
      </c>
      <c r="E424">
        <v>2588</v>
      </c>
      <c r="F424">
        <v>0.01</v>
      </c>
      <c r="G424">
        <v>83.91</v>
      </c>
      <c r="H424">
        <v>478</v>
      </c>
    </row>
    <row r="425" spans="2:8" x14ac:dyDescent="0.25">
      <c r="B425">
        <v>14</v>
      </c>
      <c r="C425">
        <v>22</v>
      </c>
      <c r="D425">
        <v>54.134</v>
      </c>
      <c r="E425">
        <v>2588</v>
      </c>
      <c r="F425">
        <v>-0.01</v>
      </c>
      <c r="G425">
        <v>-87.47</v>
      </c>
      <c r="H425">
        <v>482</v>
      </c>
    </row>
    <row r="426" spans="2:8" x14ac:dyDescent="0.25">
      <c r="B426">
        <v>14</v>
      </c>
      <c r="C426">
        <v>22</v>
      </c>
      <c r="D426">
        <v>54.246000000000002</v>
      </c>
      <c r="E426">
        <v>2590</v>
      </c>
      <c r="F426">
        <v>0.08</v>
      </c>
      <c r="G426">
        <v>289.60000000000002</v>
      </c>
      <c r="H426">
        <v>488</v>
      </c>
    </row>
    <row r="427" spans="2:8" x14ac:dyDescent="0.25">
      <c r="B427">
        <v>14</v>
      </c>
      <c r="C427">
        <v>22</v>
      </c>
      <c r="D427">
        <v>54.33</v>
      </c>
      <c r="E427">
        <v>2565</v>
      </c>
      <c r="F427">
        <v>-0.85</v>
      </c>
      <c r="G427">
        <v>-983.95</v>
      </c>
      <c r="H427">
        <v>489</v>
      </c>
    </row>
    <row r="428" spans="2:8" x14ac:dyDescent="0.25">
      <c r="B428">
        <v>14</v>
      </c>
      <c r="C428">
        <v>22</v>
      </c>
      <c r="D428">
        <v>54.411999999999999</v>
      </c>
      <c r="E428">
        <v>2580</v>
      </c>
      <c r="F428">
        <v>-0.27</v>
      </c>
      <c r="G428">
        <v>-561.34</v>
      </c>
      <c r="H428">
        <v>489</v>
      </c>
    </row>
    <row r="429" spans="2:8" x14ac:dyDescent="0.25">
      <c r="B429">
        <v>14</v>
      </c>
      <c r="C429">
        <v>22</v>
      </c>
      <c r="D429">
        <v>54.506999999999998</v>
      </c>
      <c r="E429">
        <v>2583</v>
      </c>
      <c r="F429">
        <v>-0.16</v>
      </c>
      <c r="G429">
        <v>-433.61</v>
      </c>
      <c r="H429">
        <v>489</v>
      </c>
    </row>
    <row r="430" spans="2:8" x14ac:dyDescent="0.25">
      <c r="B430">
        <v>14</v>
      </c>
      <c r="C430">
        <v>22</v>
      </c>
      <c r="D430">
        <v>54.603000000000002</v>
      </c>
      <c r="E430">
        <v>2582</v>
      </c>
      <c r="F430">
        <v>-0.23</v>
      </c>
      <c r="G430">
        <v>-517.82000000000005</v>
      </c>
      <c r="H430">
        <v>489</v>
      </c>
    </row>
    <row r="431" spans="2:8" x14ac:dyDescent="0.25">
      <c r="B431">
        <v>14</v>
      </c>
      <c r="C431">
        <v>22</v>
      </c>
      <c r="D431">
        <v>54.649000000000001</v>
      </c>
      <c r="E431">
        <v>2582</v>
      </c>
      <c r="F431">
        <v>-0.23</v>
      </c>
      <c r="G431">
        <v>-510.56</v>
      </c>
      <c r="H431">
        <v>489</v>
      </c>
    </row>
    <row r="432" spans="2:8" x14ac:dyDescent="0.25">
      <c r="B432">
        <v>14</v>
      </c>
      <c r="C432">
        <v>22</v>
      </c>
      <c r="D432">
        <v>54.743000000000002</v>
      </c>
      <c r="E432">
        <v>2583</v>
      </c>
      <c r="F432">
        <v>-0.17</v>
      </c>
      <c r="G432">
        <v>-442.4</v>
      </c>
      <c r="H432">
        <v>489</v>
      </c>
    </row>
    <row r="433" spans="2:8" x14ac:dyDescent="0.25">
      <c r="B433">
        <v>14</v>
      </c>
      <c r="C433">
        <v>22</v>
      </c>
      <c r="D433">
        <v>54.845999999999997</v>
      </c>
      <c r="E433">
        <v>2584</v>
      </c>
      <c r="F433">
        <v>-0.14000000000000001</v>
      </c>
      <c r="G433">
        <v>-394.99</v>
      </c>
      <c r="H433">
        <v>489</v>
      </c>
    </row>
    <row r="434" spans="2:8" x14ac:dyDescent="0.25">
      <c r="B434">
        <v>14</v>
      </c>
      <c r="C434">
        <v>22</v>
      </c>
      <c r="D434">
        <v>54.917000000000002</v>
      </c>
      <c r="E434">
        <v>2585</v>
      </c>
      <c r="F434">
        <v>-0.12</v>
      </c>
      <c r="G434">
        <v>-363.67</v>
      </c>
      <c r="H434">
        <v>489</v>
      </c>
    </row>
    <row r="435" spans="2:8" x14ac:dyDescent="0.25">
      <c r="B435">
        <v>14</v>
      </c>
      <c r="C435">
        <v>22</v>
      </c>
      <c r="D435">
        <v>55.011000000000003</v>
      </c>
      <c r="E435">
        <v>2585</v>
      </c>
      <c r="F435">
        <v>-0.12</v>
      </c>
      <c r="G435">
        <v>-363.67</v>
      </c>
      <c r="H435">
        <v>489</v>
      </c>
    </row>
    <row r="436" spans="2:8" x14ac:dyDescent="0.25">
      <c r="B436">
        <v>14</v>
      </c>
      <c r="C436">
        <v>22</v>
      </c>
      <c r="D436">
        <v>55.106000000000002</v>
      </c>
      <c r="E436">
        <v>2586</v>
      </c>
      <c r="F436">
        <v>-7.0000000000000007E-2</v>
      </c>
      <c r="G436">
        <v>-279.7</v>
      </c>
      <c r="H436">
        <v>489</v>
      </c>
    </row>
    <row r="437" spans="2:8" x14ac:dyDescent="0.25">
      <c r="B437">
        <v>14</v>
      </c>
      <c r="C437">
        <v>22</v>
      </c>
      <c r="D437">
        <v>55.173999999999999</v>
      </c>
      <c r="E437">
        <v>2585</v>
      </c>
      <c r="F437">
        <v>-0.11</v>
      </c>
      <c r="G437">
        <v>-353.22</v>
      </c>
      <c r="H437">
        <v>497</v>
      </c>
    </row>
    <row r="438" spans="2:8" x14ac:dyDescent="0.25">
      <c r="B438">
        <v>14</v>
      </c>
      <c r="C438">
        <v>22</v>
      </c>
      <c r="D438">
        <v>55.244</v>
      </c>
      <c r="E438">
        <v>2585</v>
      </c>
      <c r="F438">
        <v>-0.1</v>
      </c>
      <c r="G438">
        <v>-332.1</v>
      </c>
      <c r="H438">
        <v>497</v>
      </c>
    </row>
    <row r="439" spans="2:8" x14ac:dyDescent="0.25">
      <c r="B439">
        <v>14</v>
      </c>
      <c r="C439">
        <v>22</v>
      </c>
      <c r="D439">
        <v>55.348999999999997</v>
      </c>
      <c r="E439">
        <v>2587</v>
      </c>
      <c r="F439">
        <v>-0.05</v>
      </c>
      <c r="G439">
        <v>-233.48</v>
      </c>
      <c r="H439">
        <v>497</v>
      </c>
    </row>
    <row r="440" spans="2:8" x14ac:dyDescent="0.25">
      <c r="B440">
        <v>14</v>
      </c>
      <c r="C440">
        <v>22</v>
      </c>
      <c r="D440">
        <v>55.417999999999999</v>
      </c>
      <c r="E440">
        <v>2586</v>
      </c>
      <c r="F440">
        <v>-0.08</v>
      </c>
      <c r="G440">
        <v>-305.88</v>
      </c>
      <c r="H440">
        <v>497</v>
      </c>
    </row>
    <row r="441" spans="2:8" x14ac:dyDescent="0.25">
      <c r="B441">
        <v>14</v>
      </c>
      <c r="C441">
        <v>22</v>
      </c>
      <c r="D441">
        <v>55.508000000000003</v>
      </c>
      <c r="E441">
        <v>2586</v>
      </c>
      <c r="F441">
        <v>-0.05</v>
      </c>
      <c r="G441">
        <v>-253.47</v>
      </c>
      <c r="H441">
        <v>497</v>
      </c>
    </row>
    <row r="442" spans="2:8" x14ac:dyDescent="0.25">
      <c r="B442">
        <v>14</v>
      </c>
      <c r="C442">
        <v>22</v>
      </c>
      <c r="D442">
        <v>55.601999999999997</v>
      </c>
      <c r="E442">
        <v>2586</v>
      </c>
      <c r="F442">
        <v>-0.09</v>
      </c>
      <c r="G442">
        <v>-319</v>
      </c>
      <c r="H442">
        <v>497</v>
      </c>
    </row>
    <row r="443" spans="2:8" x14ac:dyDescent="0.25">
      <c r="B443">
        <v>14</v>
      </c>
      <c r="C443">
        <v>22</v>
      </c>
      <c r="D443">
        <v>55.695999999999998</v>
      </c>
      <c r="E443">
        <v>2585</v>
      </c>
      <c r="F443">
        <v>-0.12</v>
      </c>
      <c r="G443">
        <v>-363.67</v>
      </c>
      <c r="H443">
        <v>497</v>
      </c>
    </row>
    <row r="444" spans="2:8" x14ac:dyDescent="0.25">
      <c r="B444">
        <v>14</v>
      </c>
      <c r="C444">
        <v>22</v>
      </c>
      <c r="D444">
        <v>55.777000000000001</v>
      </c>
      <c r="E444">
        <v>2586</v>
      </c>
      <c r="F444">
        <v>-0.08</v>
      </c>
      <c r="G444">
        <v>-305.88</v>
      </c>
      <c r="H444">
        <v>497</v>
      </c>
    </row>
    <row r="445" spans="2:8" x14ac:dyDescent="0.25">
      <c r="B445">
        <v>14</v>
      </c>
      <c r="C445">
        <v>22</v>
      </c>
      <c r="D445">
        <v>55.844999999999999</v>
      </c>
      <c r="E445">
        <v>2586</v>
      </c>
      <c r="F445">
        <v>-0.05</v>
      </c>
      <c r="G445">
        <v>-253.47</v>
      </c>
      <c r="H445">
        <v>497</v>
      </c>
    </row>
    <row r="446" spans="2:8" x14ac:dyDescent="0.25">
      <c r="B446">
        <v>14</v>
      </c>
      <c r="C446">
        <v>22</v>
      </c>
      <c r="D446">
        <v>55.948999999999998</v>
      </c>
      <c r="E446">
        <v>2586</v>
      </c>
      <c r="F446">
        <v>-0.08</v>
      </c>
      <c r="G446">
        <v>-305.88</v>
      </c>
      <c r="H446">
        <v>497</v>
      </c>
    </row>
    <row r="447" spans="2:8" x14ac:dyDescent="0.25">
      <c r="B447">
        <v>14</v>
      </c>
      <c r="C447">
        <v>22</v>
      </c>
      <c r="D447">
        <v>56.018000000000001</v>
      </c>
      <c r="E447">
        <v>2586</v>
      </c>
      <c r="F447">
        <v>-0.06</v>
      </c>
      <c r="G447">
        <v>-266.58</v>
      </c>
      <c r="H447">
        <v>497</v>
      </c>
    </row>
    <row r="448" spans="2:8" x14ac:dyDescent="0.25">
      <c r="B448">
        <v>14</v>
      </c>
      <c r="C448">
        <v>22</v>
      </c>
      <c r="D448">
        <v>56.087000000000003</v>
      </c>
      <c r="E448">
        <v>2584</v>
      </c>
      <c r="F448">
        <v>-0.13</v>
      </c>
      <c r="G448">
        <v>-384.54</v>
      </c>
      <c r="H448">
        <v>497</v>
      </c>
    </row>
    <row r="449" spans="2:8" x14ac:dyDescent="0.25">
      <c r="B449">
        <v>14</v>
      </c>
      <c r="C449">
        <v>22</v>
      </c>
      <c r="D449">
        <v>56.201000000000001</v>
      </c>
      <c r="E449">
        <v>2585</v>
      </c>
      <c r="F449">
        <v>-0.1</v>
      </c>
      <c r="G449">
        <v>-332.1</v>
      </c>
      <c r="H449">
        <v>497</v>
      </c>
    </row>
    <row r="450" spans="2:8" x14ac:dyDescent="0.25">
      <c r="B450">
        <v>14</v>
      </c>
      <c r="C450">
        <v>22</v>
      </c>
      <c r="D450">
        <v>56.268999999999998</v>
      </c>
      <c r="E450">
        <v>2581</v>
      </c>
      <c r="F450">
        <v>-0.26</v>
      </c>
      <c r="G450">
        <v>-546.83000000000004</v>
      </c>
      <c r="H450">
        <v>497</v>
      </c>
    </row>
    <row r="451" spans="2:8" x14ac:dyDescent="0.25">
      <c r="B451">
        <v>14</v>
      </c>
      <c r="C451">
        <v>22</v>
      </c>
      <c r="D451">
        <v>56.372999999999998</v>
      </c>
      <c r="E451">
        <v>2586</v>
      </c>
      <c r="F451">
        <v>-0.09</v>
      </c>
      <c r="G451">
        <v>-319</v>
      </c>
      <c r="H451">
        <v>497</v>
      </c>
    </row>
    <row r="452" spans="2:8" x14ac:dyDescent="0.25">
      <c r="B452">
        <v>14</v>
      </c>
      <c r="C452">
        <v>22</v>
      </c>
      <c r="D452">
        <v>56.442999999999998</v>
      </c>
      <c r="E452">
        <v>2579</v>
      </c>
      <c r="F452">
        <v>-0.34</v>
      </c>
      <c r="G452">
        <v>-631.55999999999995</v>
      </c>
      <c r="H452">
        <v>497</v>
      </c>
    </row>
    <row r="453" spans="2:8" x14ac:dyDescent="0.25">
      <c r="B453">
        <v>14</v>
      </c>
      <c r="C453">
        <v>22</v>
      </c>
      <c r="D453">
        <v>56.546999999999997</v>
      </c>
      <c r="E453">
        <v>2582</v>
      </c>
      <c r="F453">
        <v>-0.23</v>
      </c>
      <c r="G453">
        <v>-517.82000000000005</v>
      </c>
      <c r="H453">
        <v>497</v>
      </c>
    </row>
    <row r="454" spans="2:8" x14ac:dyDescent="0.25">
      <c r="B454">
        <v>14</v>
      </c>
      <c r="C454">
        <v>22</v>
      </c>
      <c r="D454">
        <v>56.616999999999997</v>
      </c>
      <c r="E454">
        <v>2581</v>
      </c>
      <c r="F454">
        <v>-0.25</v>
      </c>
      <c r="G454">
        <v>-532.33000000000004</v>
      </c>
      <c r="H454">
        <v>497</v>
      </c>
    </row>
    <row r="455" spans="2:8" x14ac:dyDescent="0.25">
      <c r="B455">
        <v>14</v>
      </c>
      <c r="C455">
        <v>22</v>
      </c>
      <c r="D455">
        <v>56.686999999999998</v>
      </c>
      <c r="E455">
        <v>2584</v>
      </c>
      <c r="F455">
        <v>-0.15</v>
      </c>
      <c r="G455">
        <v>-415.86</v>
      </c>
      <c r="H455">
        <v>497</v>
      </c>
    </row>
    <row r="456" spans="2:8" x14ac:dyDescent="0.25">
      <c r="B456">
        <v>14</v>
      </c>
      <c r="C456">
        <v>22</v>
      </c>
      <c r="D456">
        <v>56.792000000000002</v>
      </c>
      <c r="E456">
        <v>2584</v>
      </c>
      <c r="F456">
        <v>-0.16</v>
      </c>
      <c r="G456">
        <v>-424.79</v>
      </c>
      <c r="H456">
        <v>497</v>
      </c>
    </row>
    <row r="457" spans="2:8" x14ac:dyDescent="0.25">
      <c r="B457">
        <v>14</v>
      </c>
      <c r="C457">
        <v>22</v>
      </c>
      <c r="D457">
        <v>56.886000000000003</v>
      </c>
      <c r="E457">
        <v>2584</v>
      </c>
      <c r="F457">
        <v>-0.14000000000000001</v>
      </c>
      <c r="G457">
        <v>-394.99</v>
      </c>
      <c r="H457">
        <v>497</v>
      </c>
    </row>
    <row r="458" spans="2:8" x14ac:dyDescent="0.25">
      <c r="B458">
        <v>14</v>
      </c>
      <c r="C458">
        <v>22</v>
      </c>
      <c r="D458">
        <v>56.98</v>
      </c>
      <c r="E458">
        <v>2585</v>
      </c>
      <c r="F458">
        <v>-0.12</v>
      </c>
      <c r="G458">
        <v>-363.67</v>
      </c>
      <c r="H458">
        <v>497</v>
      </c>
    </row>
    <row r="459" spans="2:8" x14ac:dyDescent="0.25">
      <c r="B459">
        <v>14</v>
      </c>
      <c r="C459">
        <v>22</v>
      </c>
      <c r="D459">
        <v>57.027000000000001</v>
      </c>
      <c r="E459">
        <v>2586</v>
      </c>
      <c r="F459">
        <v>-0.08</v>
      </c>
      <c r="G459">
        <v>-305.88</v>
      </c>
      <c r="H459">
        <v>497</v>
      </c>
    </row>
    <row r="460" spans="2:8" x14ac:dyDescent="0.25">
      <c r="B460">
        <v>14</v>
      </c>
      <c r="C460">
        <v>22</v>
      </c>
      <c r="D460">
        <v>57.164000000000001</v>
      </c>
      <c r="E460">
        <v>2585</v>
      </c>
      <c r="F460">
        <v>-0.12</v>
      </c>
      <c r="G460">
        <v>-363.67</v>
      </c>
      <c r="H460">
        <v>0</v>
      </c>
    </row>
    <row r="461" spans="2:8" x14ac:dyDescent="0.25">
      <c r="B461">
        <v>14</v>
      </c>
      <c r="C461">
        <v>22</v>
      </c>
      <c r="D461">
        <v>57.244999999999997</v>
      </c>
      <c r="E461">
        <v>2586</v>
      </c>
      <c r="F461">
        <v>-0.08</v>
      </c>
      <c r="G461">
        <v>-292.79000000000002</v>
      </c>
      <c r="H461">
        <v>0</v>
      </c>
    </row>
    <row r="462" spans="2:8" x14ac:dyDescent="0.25">
      <c r="B462">
        <v>14</v>
      </c>
      <c r="C462">
        <v>22</v>
      </c>
      <c r="D462">
        <v>57.372999999999998</v>
      </c>
      <c r="E462">
        <v>2587</v>
      </c>
      <c r="F462">
        <v>-0.02</v>
      </c>
      <c r="G462">
        <v>-151.53</v>
      </c>
      <c r="H462">
        <v>0</v>
      </c>
    </row>
    <row r="463" spans="2:8" x14ac:dyDescent="0.25">
      <c r="B463">
        <v>14</v>
      </c>
      <c r="C463">
        <v>22</v>
      </c>
      <c r="D463">
        <v>57.468000000000004</v>
      </c>
      <c r="E463">
        <v>2590</v>
      </c>
      <c r="F463">
        <v>0.06</v>
      </c>
      <c r="G463">
        <v>255.46</v>
      </c>
      <c r="H463">
        <v>12</v>
      </c>
    </row>
    <row r="464" spans="2:8" x14ac:dyDescent="0.25">
      <c r="B464">
        <v>14</v>
      </c>
      <c r="C464">
        <v>22</v>
      </c>
      <c r="D464">
        <v>57.561</v>
      </c>
      <c r="E464">
        <v>2597</v>
      </c>
      <c r="F464">
        <v>0.34</v>
      </c>
      <c r="G464">
        <v>565.72</v>
      </c>
      <c r="H464">
        <v>59</v>
      </c>
    </row>
    <row r="465" spans="2:8" x14ac:dyDescent="0.25">
      <c r="B465">
        <v>14</v>
      </c>
      <c r="C465">
        <v>22</v>
      </c>
      <c r="D465">
        <v>57.61</v>
      </c>
      <c r="E465">
        <v>2601</v>
      </c>
      <c r="F465">
        <v>0.49</v>
      </c>
      <c r="G465">
        <v>660.69</v>
      </c>
      <c r="H465">
        <v>101</v>
      </c>
    </row>
    <row r="466" spans="2:8" x14ac:dyDescent="0.25">
      <c r="B466">
        <v>14</v>
      </c>
      <c r="C466">
        <v>22</v>
      </c>
      <c r="D466">
        <v>57.703000000000003</v>
      </c>
      <c r="E466">
        <v>2606</v>
      </c>
      <c r="F466">
        <v>0.67</v>
      </c>
      <c r="G466">
        <v>771.41</v>
      </c>
      <c r="H466">
        <v>173</v>
      </c>
    </row>
    <row r="467" spans="2:8" x14ac:dyDescent="0.25">
      <c r="B467">
        <v>14</v>
      </c>
      <c r="C467">
        <v>22</v>
      </c>
      <c r="D467">
        <v>57.783999999999999</v>
      </c>
      <c r="E467">
        <v>2609</v>
      </c>
      <c r="F467">
        <v>0.78</v>
      </c>
      <c r="G467">
        <v>826.94</v>
      </c>
      <c r="H467">
        <v>231</v>
      </c>
    </row>
    <row r="468" spans="2:8" x14ac:dyDescent="0.25">
      <c r="B468">
        <v>14</v>
      </c>
      <c r="C468">
        <v>22</v>
      </c>
      <c r="D468">
        <v>57.874000000000002</v>
      </c>
      <c r="E468">
        <v>2616</v>
      </c>
      <c r="F468">
        <v>1.04</v>
      </c>
      <c r="G468">
        <v>931.75</v>
      </c>
      <c r="H468">
        <v>314</v>
      </c>
    </row>
    <row r="469" spans="2:8" x14ac:dyDescent="0.25">
      <c r="B469">
        <v>14</v>
      </c>
      <c r="C469">
        <v>22</v>
      </c>
      <c r="D469">
        <v>57.968000000000004</v>
      </c>
      <c r="E469">
        <v>2617</v>
      </c>
      <c r="F469">
        <v>1.06</v>
      </c>
      <c r="G469">
        <v>937.2</v>
      </c>
      <c r="H469">
        <v>399</v>
      </c>
    </row>
    <row r="470" spans="2:8" x14ac:dyDescent="0.25">
      <c r="B470">
        <v>14</v>
      </c>
      <c r="C470">
        <v>22</v>
      </c>
      <c r="D470">
        <v>58.040999999999997</v>
      </c>
      <c r="E470">
        <v>2601</v>
      </c>
      <c r="F470">
        <v>0.49</v>
      </c>
      <c r="G470">
        <v>656.56</v>
      </c>
      <c r="H470">
        <v>469</v>
      </c>
    </row>
    <row r="471" spans="2:8" x14ac:dyDescent="0.25">
      <c r="B471">
        <v>14</v>
      </c>
      <c r="C471">
        <v>22</v>
      </c>
      <c r="D471">
        <v>58.134999999999998</v>
      </c>
      <c r="E471">
        <v>2587</v>
      </c>
      <c r="F471">
        <v>-0.03</v>
      </c>
      <c r="G471">
        <v>-178.66</v>
      </c>
      <c r="H471">
        <v>486</v>
      </c>
    </row>
    <row r="472" spans="2:8" x14ac:dyDescent="0.25">
      <c r="B472">
        <v>14</v>
      </c>
      <c r="C472">
        <v>22</v>
      </c>
      <c r="D472">
        <v>58.216000000000001</v>
      </c>
      <c r="E472">
        <v>2585</v>
      </c>
      <c r="F472">
        <v>-0.1</v>
      </c>
      <c r="G472">
        <v>-342.79</v>
      </c>
      <c r="H472">
        <v>486</v>
      </c>
    </row>
    <row r="473" spans="2:8" x14ac:dyDescent="0.25">
      <c r="B473">
        <v>14</v>
      </c>
      <c r="C473">
        <v>22</v>
      </c>
      <c r="D473">
        <v>58.290999999999997</v>
      </c>
      <c r="E473">
        <v>2585</v>
      </c>
      <c r="F473">
        <v>-0.1</v>
      </c>
      <c r="G473">
        <v>-332.1</v>
      </c>
      <c r="H473">
        <v>493</v>
      </c>
    </row>
    <row r="474" spans="2:8" x14ac:dyDescent="0.25">
      <c r="B474">
        <v>14</v>
      </c>
      <c r="C474">
        <v>22</v>
      </c>
      <c r="D474">
        <v>58.377000000000002</v>
      </c>
      <c r="E474">
        <v>2585</v>
      </c>
      <c r="F474">
        <v>-0.1</v>
      </c>
      <c r="G474">
        <v>-342.79</v>
      </c>
      <c r="H474">
        <v>493</v>
      </c>
    </row>
    <row r="475" spans="2:8" x14ac:dyDescent="0.25">
      <c r="B475">
        <v>14</v>
      </c>
      <c r="C475">
        <v>22</v>
      </c>
      <c r="D475">
        <v>58.472000000000001</v>
      </c>
      <c r="E475">
        <v>2587</v>
      </c>
      <c r="F475">
        <v>-0.03</v>
      </c>
      <c r="G475">
        <v>-178.66</v>
      </c>
      <c r="H475">
        <v>495</v>
      </c>
    </row>
    <row r="476" spans="2:8" x14ac:dyDescent="0.25">
      <c r="B476">
        <v>14</v>
      </c>
      <c r="C476">
        <v>22</v>
      </c>
      <c r="D476">
        <v>58.567</v>
      </c>
      <c r="E476">
        <v>2587</v>
      </c>
      <c r="F476">
        <v>-0.03</v>
      </c>
      <c r="G476">
        <v>-178.66</v>
      </c>
      <c r="H476">
        <v>495</v>
      </c>
    </row>
    <row r="477" spans="2:8" x14ac:dyDescent="0.25">
      <c r="B477">
        <v>14</v>
      </c>
      <c r="C477">
        <v>22</v>
      </c>
      <c r="D477">
        <v>58.661999999999999</v>
      </c>
      <c r="E477">
        <v>2587</v>
      </c>
      <c r="F477">
        <v>-0.02</v>
      </c>
      <c r="G477">
        <v>-151.53</v>
      </c>
      <c r="H477">
        <v>495</v>
      </c>
    </row>
    <row r="478" spans="2:8" x14ac:dyDescent="0.25">
      <c r="B478">
        <v>14</v>
      </c>
      <c r="C478">
        <v>22</v>
      </c>
      <c r="D478">
        <v>58.755000000000003</v>
      </c>
      <c r="E478">
        <v>2579</v>
      </c>
      <c r="F478">
        <v>-0.34</v>
      </c>
      <c r="G478">
        <v>-624.63</v>
      </c>
      <c r="H478">
        <v>495</v>
      </c>
    </row>
    <row r="479" spans="2:8" x14ac:dyDescent="0.25">
      <c r="B479">
        <v>14</v>
      </c>
      <c r="C479">
        <v>22</v>
      </c>
      <c r="D479">
        <v>58.831000000000003</v>
      </c>
      <c r="E479">
        <v>2580</v>
      </c>
      <c r="F479">
        <v>-0.28999999999999998</v>
      </c>
      <c r="G479">
        <v>-583.1</v>
      </c>
      <c r="H479">
        <v>495</v>
      </c>
    </row>
    <row r="480" spans="2:8" x14ac:dyDescent="0.25">
      <c r="B480">
        <v>14</v>
      </c>
      <c r="C480">
        <v>22</v>
      </c>
      <c r="D480">
        <v>58.911999999999999</v>
      </c>
      <c r="E480">
        <v>2582</v>
      </c>
      <c r="F480">
        <v>-0.23</v>
      </c>
      <c r="G480">
        <v>-510.56</v>
      </c>
      <c r="H480">
        <v>495</v>
      </c>
    </row>
    <row r="481" spans="2:8" x14ac:dyDescent="0.25">
      <c r="B481">
        <v>14</v>
      </c>
      <c r="C481">
        <v>22</v>
      </c>
      <c r="D481">
        <v>58.996000000000002</v>
      </c>
      <c r="E481">
        <v>2582</v>
      </c>
      <c r="F481">
        <v>-0.22</v>
      </c>
      <c r="G481">
        <v>-503.32</v>
      </c>
      <c r="H481">
        <v>495</v>
      </c>
    </row>
    <row r="482" spans="2:8" x14ac:dyDescent="0.25">
      <c r="B482">
        <v>14</v>
      </c>
      <c r="C482">
        <v>22</v>
      </c>
      <c r="D482">
        <v>59.09</v>
      </c>
      <c r="E482">
        <v>2578</v>
      </c>
      <c r="F482">
        <v>-0.36</v>
      </c>
      <c r="G482">
        <v>-645.39</v>
      </c>
      <c r="H482">
        <v>495</v>
      </c>
    </row>
    <row r="483" spans="2:8" x14ac:dyDescent="0.25">
      <c r="B483">
        <v>14</v>
      </c>
      <c r="C483">
        <v>22</v>
      </c>
      <c r="D483">
        <v>59.158999999999999</v>
      </c>
      <c r="E483">
        <v>2578</v>
      </c>
      <c r="F483">
        <v>-0.36</v>
      </c>
      <c r="G483">
        <v>-652.32000000000005</v>
      </c>
      <c r="H483">
        <v>495</v>
      </c>
    </row>
    <row r="484" spans="2:8" x14ac:dyDescent="0.25">
      <c r="B484">
        <v>14</v>
      </c>
      <c r="C484">
        <v>22</v>
      </c>
      <c r="D484">
        <v>59.262999999999998</v>
      </c>
      <c r="E484">
        <v>2583</v>
      </c>
      <c r="F484">
        <v>-0.17</v>
      </c>
      <c r="G484">
        <v>-442.4</v>
      </c>
      <c r="H484">
        <v>495</v>
      </c>
    </row>
    <row r="485" spans="2:8" x14ac:dyDescent="0.25">
      <c r="B485">
        <v>14</v>
      </c>
      <c r="C485">
        <v>22</v>
      </c>
      <c r="D485">
        <v>59.332000000000001</v>
      </c>
      <c r="E485">
        <v>2582</v>
      </c>
      <c r="F485">
        <v>-0.21</v>
      </c>
      <c r="G485">
        <v>-495.22</v>
      </c>
      <c r="H485">
        <v>495</v>
      </c>
    </row>
    <row r="486" spans="2:8" x14ac:dyDescent="0.25">
      <c r="B486">
        <v>14</v>
      </c>
      <c r="C486">
        <v>22</v>
      </c>
      <c r="D486">
        <v>59.401000000000003</v>
      </c>
      <c r="E486">
        <v>2581</v>
      </c>
      <c r="F486">
        <v>-0.26</v>
      </c>
      <c r="G486">
        <v>-546.83000000000004</v>
      </c>
      <c r="H486">
        <v>495</v>
      </c>
    </row>
    <row r="487" spans="2:8" x14ac:dyDescent="0.25">
      <c r="B487">
        <v>14</v>
      </c>
      <c r="C487">
        <v>22</v>
      </c>
      <c r="D487">
        <v>59.503999999999998</v>
      </c>
      <c r="E487">
        <v>2583</v>
      </c>
      <c r="F487">
        <v>-0.17</v>
      </c>
      <c r="G487">
        <v>-442.4</v>
      </c>
      <c r="H487">
        <v>495</v>
      </c>
    </row>
    <row r="488" spans="2:8" x14ac:dyDescent="0.25">
      <c r="B488">
        <v>14</v>
      </c>
      <c r="C488">
        <v>22</v>
      </c>
      <c r="D488">
        <v>59.573</v>
      </c>
      <c r="E488">
        <v>2585</v>
      </c>
      <c r="F488">
        <v>-0.1</v>
      </c>
      <c r="G488">
        <v>-342.79</v>
      </c>
      <c r="H488">
        <v>495</v>
      </c>
    </row>
    <row r="489" spans="2:8" x14ac:dyDescent="0.25">
      <c r="B489">
        <v>14</v>
      </c>
      <c r="C489">
        <v>22</v>
      </c>
      <c r="D489">
        <v>59.665999999999997</v>
      </c>
      <c r="E489">
        <v>2585</v>
      </c>
      <c r="F489">
        <v>-0.1</v>
      </c>
      <c r="G489">
        <v>-342.79</v>
      </c>
      <c r="H489">
        <v>495</v>
      </c>
    </row>
    <row r="490" spans="2:8" x14ac:dyDescent="0.25">
      <c r="B490">
        <v>14</v>
      </c>
      <c r="C490">
        <v>22</v>
      </c>
      <c r="D490">
        <v>59.734999999999999</v>
      </c>
      <c r="E490">
        <v>2586</v>
      </c>
      <c r="F490">
        <v>-0.06</v>
      </c>
      <c r="G490">
        <v>-266.58</v>
      </c>
      <c r="H490">
        <v>495</v>
      </c>
    </row>
    <row r="491" spans="2:8" x14ac:dyDescent="0.25">
      <c r="B491">
        <v>14</v>
      </c>
      <c r="C491">
        <v>22</v>
      </c>
      <c r="D491">
        <v>59.841999999999999</v>
      </c>
      <c r="E491">
        <v>2585</v>
      </c>
      <c r="F491">
        <v>-0.12</v>
      </c>
      <c r="G491">
        <v>-363.67</v>
      </c>
      <c r="H491">
        <v>495</v>
      </c>
    </row>
    <row r="492" spans="2:8" x14ac:dyDescent="0.25">
      <c r="B492">
        <v>14</v>
      </c>
      <c r="C492">
        <v>22</v>
      </c>
      <c r="D492">
        <v>59.935000000000002</v>
      </c>
      <c r="E492">
        <v>2585</v>
      </c>
      <c r="F492">
        <v>-0.11</v>
      </c>
      <c r="G492">
        <v>-353.22</v>
      </c>
      <c r="H492">
        <v>495</v>
      </c>
    </row>
    <row r="493" spans="2:8" x14ac:dyDescent="0.25">
      <c r="B493">
        <v>14</v>
      </c>
      <c r="C493">
        <v>23</v>
      </c>
      <c r="D493">
        <v>2.9000000000000001E-2</v>
      </c>
      <c r="E493">
        <v>2584</v>
      </c>
      <c r="F493">
        <v>-0.14000000000000001</v>
      </c>
      <c r="G493">
        <v>-394.99</v>
      </c>
      <c r="H493">
        <v>495</v>
      </c>
    </row>
    <row r="494" spans="2:8" x14ac:dyDescent="0.25">
      <c r="B494">
        <v>14</v>
      </c>
      <c r="C494">
        <v>23</v>
      </c>
      <c r="D494">
        <v>7.5999999999999998E-2</v>
      </c>
      <c r="E494">
        <v>2585</v>
      </c>
      <c r="F494">
        <v>-0.12</v>
      </c>
      <c r="G494">
        <v>-374.11</v>
      </c>
      <c r="H494">
        <v>495</v>
      </c>
    </row>
    <row r="495" spans="2:8" x14ac:dyDescent="0.25">
      <c r="B495">
        <v>14</v>
      </c>
      <c r="C495">
        <v>23</v>
      </c>
      <c r="D495">
        <v>0.17100000000000001</v>
      </c>
      <c r="E495">
        <v>2584</v>
      </c>
      <c r="F495">
        <v>-0.14000000000000001</v>
      </c>
      <c r="G495">
        <v>-405.42</v>
      </c>
      <c r="H495">
        <v>495</v>
      </c>
    </row>
    <row r="496" spans="2:8" x14ac:dyDescent="0.25">
      <c r="B496">
        <v>14</v>
      </c>
      <c r="C496">
        <v>23</v>
      </c>
      <c r="D496">
        <v>0.27500000000000002</v>
      </c>
      <c r="E496">
        <v>2585</v>
      </c>
      <c r="F496">
        <v>-0.1</v>
      </c>
      <c r="G496">
        <v>-342.79</v>
      </c>
      <c r="H496">
        <v>495</v>
      </c>
    </row>
    <row r="497" spans="2:8" x14ac:dyDescent="0.25">
      <c r="B497">
        <v>14</v>
      </c>
      <c r="C497">
        <v>23</v>
      </c>
      <c r="D497">
        <v>0.34499999999999997</v>
      </c>
      <c r="E497">
        <v>2586</v>
      </c>
      <c r="F497">
        <v>-0.08</v>
      </c>
      <c r="G497">
        <v>-292.79000000000002</v>
      </c>
      <c r="H497">
        <v>495</v>
      </c>
    </row>
    <row r="498" spans="2:8" x14ac:dyDescent="0.25">
      <c r="B498">
        <v>14</v>
      </c>
      <c r="C498">
        <v>23</v>
      </c>
      <c r="D498">
        <v>0.41299999999999998</v>
      </c>
      <c r="E498">
        <v>2586</v>
      </c>
      <c r="F498">
        <v>-0.08</v>
      </c>
      <c r="G498">
        <v>-292.79000000000002</v>
      </c>
      <c r="H498">
        <v>495</v>
      </c>
    </row>
    <row r="499" spans="2:8" x14ac:dyDescent="0.25">
      <c r="B499">
        <v>14</v>
      </c>
      <c r="C499">
        <v>23</v>
      </c>
      <c r="D499">
        <v>0.51600000000000001</v>
      </c>
      <c r="E499">
        <v>2586</v>
      </c>
      <c r="F499">
        <v>-7.0000000000000007E-2</v>
      </c>
      <c r="G499">
        <v>-279.7</v>
      </c>
      <c r="H499">
        <v>495</v>
      </c>
    </row>
    <row r="500" spans="2:8" x14ac:dyDescent="0.25">
      <c r="B500">
        <v>14</v>
      </c>
      <c r="C500">
        <v>23</v>
      </c>
      <c r="D500">
        <v>0.58499999999999996</v>
      </c>
      <c r="E500">
        <v>2585</v>
      </c>
      <c r="F500">
        <v>-0.1</v>
      </c>
      <c r="G500">
        <v>-342.79</v>
      </c>
      <c r="H500">
        <v>495</v>
      </c>
    </row>
    <row r="501" spans="2:8" x14ac:dyDescent="0.25">
      <c r="B501">
        <v>14</v>
      </c>
      <c r="C501">
        <v>23</v>
      </c>
      <c r="D501">
        <v>0.69</v>
      </c>
      <c r="E501">
        <v>2586</v>
      </c>
      <c r="F501">
        <v>-0.08</v>
      </c>
      <c r="G501">
        <v>-305.88</v>
      </c>
      <c r="H501">
        <v>495</v>
      </c>
    </row>
    <row r="502" spans="2:8" x14ac:dyDescent="0.25">
      <c r="B502">
        <v>14</v>
      </c>
      <c r="C502">
        <v>23</v>
      </c>
      <c r="D502">
        <v>0.75900000000000001</v>
      </c>
      <c r="E502">
        <v>2583</v>
      </c>
      <c r="F502">
        <v>-0.19</v>
      </c>
      <c r="G502">
        <v>-468.81</v>
      </c>
      <c r="H502">
        <v>495</v>
      </c>
    </row>
    <row r="503" spans="2:8" x14ac:dyDescent="0.25">
      <c r="B503">
        <v>14</v>
      </c>
      <c r="C503">
        <v>23</v>
      </c>
      <c r="D503">
        <v>0.88500000000000001</v>
      </c>
      <c r="E503">
        <v>2584</v>
      </c>
      <c r="F503">
        <v>-0.13</v>
      </c>
      <c r="G503">
        <v>-384.54</v>
      </c>
      <c r="H503">
        <v>495</v>
      </c>
    </row>
    <row r="504" spans="2:8" x14ac:dyDescent="0.25">
      <c r="B504">
        <v>14</v>
      </c>
      <c r="C504">
        <v>23</v>
      </c>
      <c r="D504">
        <v>0.95199999999999996</v>
      </c>
      <c r="E504">
        <v>2584</v>
      </c>
      <c r="F504">
        <v>-0.14000000000000001</v>
      </c>
      <c r="G504">
        <v>-405.42</v>
      </c>
      <c r="H504">
        <v>495</v>
      </c>
    </row>
    <row r="505" spans="2:8" x14ac:dyDescent="0.25">
      <c r="B505">
        <v>14</v>
      </c>
      <c r="C505">
        <v>23</v>
      </c>
      <c r="D505">
        <v>1.034</v>
      </c>
      <c r="E505">
        <v>2586</v>
      </c>
      <c r="F505">
        <v>-0.09</v>
      </c>
      <c r="G505">
        <v>-319</v>
      </c>
      <c r="H505">
        <v>495</v>
      </c>
    </row>
    <row r="506" spans="2:8" x14ac:dyDescent="0.25">
      <c r="B506">
        <v>14</v>
      </c>
      <c r="C506">
        <v>23</v>
      </c>
      <c r="D506">
        <v>1.1279999999999999</v>
      </c>
      <c r="E506">
        <v>2584</v>
      </c>
      <c r="F506">
        <v>-0.14000000000000001</v>
      </c>
      <c r="G506">
        <v>-405.42</v>
      </c>
      <c r="H506">
        <v>495</v>
      </c>
    </row>
    <row r="507" spans="2:8" x14ac:dyDescent="0.25">
      <c r="B507">
        <v>14</v>
      </c>
      <c r="C507">
        <v>23</v>
      </c>
      <c r="D507">
        <v>1.2230000000000001</v>
      </c>
      <c r="E507">
        <v>2586</v>
      </c>
      <c r="F507">
        <v>-7.0000000000000007E-2</v>
      </c>
      <c r="G507">
        <v>-279.7</v>
      </c>
      <c r="H507">
        <v>495</v>
      </c>
    </row>
    <row r="508" spans="2:8" x14ac:dyDescent="0.25">
      <c r="B508">
        <v>14</v>
      </c>
      <c r="C508">
        <v>23</v>
      </c>
      <c r="D508">
        <v>1.27</v>
      </c>
      <c r="E508">
        <v>2586</v>
      </c>
      <c r="F508">
        <v>-0.08</v>
      </c>
      <c r="G508">
        <v>-292.79000000000002</v>
      </c>
      <c r="H508">
        <v>495</v>
      </c>
    </row>
    <row r="509" spans="2:8" x14ac:dyDescent="0.25">
      <c r="B509">
        <v>14</v>
      </c>
      <c r="C509">
        <v>23</v>
      </c>
      <c r="D509">
        <v>1.375</v>
      </c>
      <c r="E509">
        <v>2588</v>
      </c>
      <c r="F509">
        <v>-0.01</v>
      </c>
      <c r="G509">
        <v>-87.47</v>
      </c>
      <c r="H509">
        <v>495</v>
      </c>
    </row>
    <row r="510" spans="2:8" x14ac:dyDescent="0.25">
      <c r="B510">
        <v>14</v>
      </c>
      <c r="C510">
        <v>23</v>
      </c>
      <c r="D510">
        <v>1.4430000000000001</v>
      </c>
      <c r="E510">
        <v>2587</v>
      </c>
      <c r="F510">
        <v>-0.03</v>
      </c>
      <c r="G510">
        <v>-202.46</v>
      </c>
      <c r="H510">
        <v>495</v>
      </c>
    </row>
    <row r="511" spans="2:8" x14ac:dyDescent="0.25">
      <c r="B511">
        <v>14</v>
      </c>
      <c r="C511">
        <v>23</v>
      </c>
      <c r="D511">
        <v>1.571</v>
      </c>
      <c r="E511">
        <v>2586</v>
      </c>
      <c r="F511">
        <v>-7.0000000000000007E-2</v>
      </c>
      <c r="G511">
        <v>-279.7</v>
      </c>
      <c r="H511">
        <v>0</v>
      </c>
    </row>
    <row r="512" spans="2:8" x14ac:dyDescent="0.25">
      <c r="B512">
        <v>14</v>
      </c>
      <c r="C512">
        <v>23</v>
      </c>
      <c r="D512">
        <v>1.6639999999999999</v>
      </c>
      <c r="E512">
        <v>2589</v>
      </c>
      <c r="F512">
        <v>0.02</v>
      </c>
      <c r="G512">
        <v>160.02000000000001</v>
      </c>
      <c r="H512">
        <v>11</v>
      </c>
    </row>
    <row r="513" spans="2:8" x14ac:dyDescent="0.25">
      <c r="B513">
        <v>14</v>
      </c>
      <c r="C513">
        <v>23</v>
      </c>
      <c r="D513">
        <v>1.7589999999999999</v>
      </c>
      <c r="E513">
        <v>2586</v>
      </c>
      <c r="F513">
        <v>-0.08</v>
      </c>
      <c r="G513">
        <v>-305.88</v>
      </c>
      <c r="H513">
        <v>11</v>
      </c>
    </row>
    <row r="514" spans="2:8" x14ac:dyDescent="0.25">
      <c r="B514">
        <v>14</v>
      </c>
      <c r="C514">
        <v>23</v>
      </c>
      <c r="D514">
        <v>1.8280000000000001</v>
      </c>
      <c r="E514">
        <v>2588</v>
      </c>
      <c r="F514">
        <v>0</v>
      </c>
      <c r="G514">
        <v>0</v>
      </c>
      <c r="H514">
        <v>16</v>
      </c>
    </row>
    <row r="515" spans="2:8" x14ac:dyDescent="0.25">
      <c r="B515">
        <v>14</v>
      </c>
      <c r="C515">
        <v>23</v>
      </c>
      <c r="D515">
        <v>1.9079999999999999</v>
      </c>
      <c r="E515">
        <v>2596</v>
      </c>
      <c r="F515">
        <v>0.31</v>
      </c>
      <c r="G515">
        <v>538.44000000000005</v>
      </c>
      <c r="H515">
        <v>61</v>
      </c>
    </row>
    <row r="516" spans="2:8" x14ac:dyDescent="0.25">
      <c r="B516">
        <v>14</v>
      </c>
      <c r="C516">
        <v>23</v>
      </c>
      <c r="D516">
        <v>1.994</v>
      </c>
      <c r="E516">
        <v>2600</v>
      </c>
      <c r="F516">
        <v>0.45</v>
      </c>
      <c r="G516">
        <v>635.96</v>
      </c>
      <c r="H516">
        <v>102</v>
      </c>
    </row>
    <row r="517" spans="2:8" x14ac:dyDescent="0.25">
      <c r="B517">
        <v>14</v>
      </c>
      <c r="C517">
        <v>23</v>
      </c>
      <c r="D517">
        <v>2.085</v>
      </c>
      <c r="E517">
        <v>2607</v>
      </c>
      <c r="F517">
        <v>0.68</v>
      </c>
      <c r="G517">
        <v>774.88</v>
      </c>
      <c r="H517">
        <v>172</v>
      </c>
    </row>
    <row r="518" spans="2:8" x14ac:dyDescent="0.25">
      <c r="B518">
        <v>14</v>
      </c>
      <c r="C518">
        <v>23</v>
      </c>
      <c r="D518">
        <v>2.1789999999999998</v>
      </c>
      <c r="E518">
        <v>2608</v>
      </c>
      <c r="F518">
        <v>0.72</v>
      </c>
      <c r="G518">
        <v>795.7</v>
      </c>
      <c r="H518">
        <v>227</v>
      </c>
    </row>
    <row r="519" spans="2:8" x14ac:dyDescent="0.25">
      <c r="B519">
        <v>14</v>
      </c>
      <c r="C519">
        <v>23</v>
      </c>
      <c r="D519">
        <v>2.2480000000000002</v>
      </c>
      <c r="E519">
        <v>2615</v>
      </c>
      <c r="F519">
        <v>1</v>
      </c>
      <c r="G519">
        <v>912.7</v>
      </c>
      <c r="H519">
        <v>311</v>
      </c>
    </row>
    <row r="520" spans="2:8" x14ac:dyDescent="0.25">
      <c r="B520">
        <v>14</v>
      </c>
      <c r="C520">
        <v>23</v>
      </c>
      <c r="D520">
        <v>2.36</v>
      </c>
      <c r="E520">
        <v>2623</v>
      </c>
      <c r="F520">
        <v>1.29</v>
      </c>
      <c r="G520">
        <v>1032.52</v>
      </c>
      <c r="H520">
        <v>402</v>
      </c>
    </row>
    <row r="521" spans="2:8" x14ac:dyDescent="0.25">
      <c r="B521">
        <v>14</v>
      </c>
      <c r="C521">
        <v>23</v>
      </c>
      <c r="D521">
        <v>2.4550000000000001</v>
      </c>
      <c r="E521">
        <v>2604</v>
      </c>
      <c r="F521">
        <v>0.6</v>
      </c>
      <c r="G521">
        <v>732.63</v>
      </c>
      <c r="H521">
        <v>479</v>
      </c>
    </row>
    <row r="522" spans="2:8" x14ac:dyDescent="0.25">
      <c r="B522">
        <v>14</v>
      </c>
      <c r="C522">
        <v>23</v>
      </c>
      <c r="D522">
        <v>2.536</v>
      </c>
      <c r="E522">
        <v>2589</v>
      </c>
      <c r="F522">
        <v>0.06</v>
      </c>
      <c r="G522">
        <v>241.79</v>
      </c>
      <c r="H522">
        <v>516</v>
      </c>
    </row>
    <row r="523" spans="2:8" x14ac:dyDescent="0.25">
      <c r="B523">
        <v>14</v>
      </c>
      <c r="C523">
        <v>23</v>
      </c>
      <c r="D523">
        <v>2.613</v>
      </c>
      <c r="E523">
        <v>2588</v>
      </c>
      <c r="F523">
        <v>0</v>
      </c>
      <c r="G523">
        <v>0</v>
      </c>
      <c r="H523">
        <v>523</v>
      </c>
    </row>
    <row r="524" spans="2:8" x14ac:dyDescent="0.25">
      <c r="B524">
        <v>14</v>
      </c>
      <c r="C524">
        <v>23</v>
      </c>
      <c r="D524">
        <v>2.7080000000000002</v>
      </c>
      <c r="E524">
        <v>2589</v>
      </c>
      <c r="F524">
        <v>0.03</v>
      </c>
      <c r="G524">
        <v>178.18</v>
      </c>
      <c r="H524">
        <v>539</v>
      </c>
    </row>
    <row r="525" spans="2:8" x14ac:dyDescent="0.25">
      <c r="B525">
        <v>14</v>
      </c>
      <c r="C525">
        <v>23</v>
      </c>
      <c r="D525">
        <v>2.7890000000000001</v>
      </c>
      <c r="E525">
        <v>2588</v>
      </c>
      <c r="F525">
        <v>-0.01</v>
      </c>
      <c r="G525">
        <v>-126.25</v>
      </c>
      <c r="H525">
        <v>541</v>
      </c>
    </row>
    <row r="526" spans="2:8" x14ac:dyDescent="0.25">
      <c r="B526">
        <v>14</v>
      </c>
      <c r="C526">
        <v>23</v>
      </c>
      <c r="D526">
        <v>2.8610000000000002</v>
      </c>
      <c r="E526">
        <v>2589</v>
      </c>
      <c r="F526">
        <v>0.03</v>
      </c>
      <c r="G526">
        <v>194.29</v>
      </c>
      <c r="H526">
        <v>551</v>
      </c>
    </row>
    <row r="527" spans="2:8" x14ac:dyDescent="0.25">
      <c r="B527">
        <v>14</v>
      </c>
      <c r="C527">
        <v>23</v>
      </c>
      <c r="D527">
        <v>2.931</v>
      </c>
      <c r="E527">
        <v>2588</v>
      </c>
      <c r="F527">
        <v>0.01</v>
      </c>
      <c r="G527">
        <v>130.13</v>
      </c>
      <c r="H527">
        <v>557</v>
      </c>
    </row>
    <row r="528" spans="2:8" x14ac:dyDescent="0.25">
      <c r="B528">
        <v>14</v>
      </c>
      <c r="C528">
        <v>23</v>
      </c>
      <c r="D528">
        <v>3.048</v>
      </c>
      <c r="E528">
        <v>2589</v>
      </c>
      <c r="F528">
        <v>0.04</v>
      </c>
      <c r="G528">
        <v>210.85</v>
      </c>
      <c r="H528">
        <v>569</v>
      </c>
    </row>
    <row r="529" spans="2:8" x14ac:dyDescent="0.25">
      <c r="B529">
        <v>14</v>
      </c>
      <c r="C529">
        <v>23</v>
      </c>
      <c r="D529">
        <v>3.141</v>
      </c>
      <c r="E529">
        <v>2565</v>
      </c>
      <c r="F529">
        <v>-0.84</v>
      </c>
      <c r="G529">
        <v>-979.72</v>
      </c>
      <c r="H529">
        <v>569</v>
      </c>
    </row>
    <row r="530" spans="2:8" x14ac:dyDescent="0.25">
      <c r="B530">
        <v>14</v>
      </c>
      <c r="C530">
        <v>23</v>
      </c>
      <c r="D530">
        <v>3.222</v>
      </c>
      <c r="E530">
        <v>2583</v>
      </c>
      <c r="F530">
        <v>-0.19</v>
      </c>
      <c r="G530">
        <v>-460.01</v>
      </c>
      <c r="H530">
        <v>569</v>
      </c>
    </row>
    <row r="531" spans="2:8" x14ac:dyDescent="0.25">
      <c r="B531">
        <v>14</v>
      </c>
      <c r="C531">
        <v>23</v>
      </c>
      <c r="D531">
        <v>3.2909999999999999</v>
      </c>
      <c r="E531">
        <v>2583</v>
      </c>
      <c r="F531">
        <v>-0.17</v>
      </c>
      <c r="G531">
        <v>-442.4</v>
      </c>
      <c r="H531">
        <v>569</v>
      </c>
    </row>
    <row r="532" spans="2:8" x14ac:dyDescent="0.25">
      <c r="B532">
        <v>14</v>
      </c>
      <c r="C532">
        <v>23</v>
      </c>
      <c r="D532">
        <v>3.395</v>
      </c>
      <c r="E532">
        <v>2584</v>
      </c>
      <c r="F532">
        <v>-0.14000000000000001</v>
      </c>
      <c r="G532">
        <v>-405.42</v>
      </c>
      <c r="H532">
        <v>569</v>
      </c>
    </row>
    <row r="533" spans="2:8" x14ac:dyDescent="0.25">
      <c r="B533">
        <v>14</v>
      </c>
      <c r="C533">
        <v>23</v>
      </c>
      <c r="D533">
        <v>3.4689999999999999</v>
      </c>
      <c r="E533">
        <v>2582</v>
      </c>
      <c r="F533">
        <v>-0.21</v>
      </c>
      <c r="G533">
        <v>-486.41</v>
      </c>
      <c r="H533">
        <v>569</v>
      </c>
    </row>
    <row r="534" spans="2:8" x14ac:dyDescent="0.25">
      <c r="B534">
        <v>14</v>
      </c>
      <c r="C534">
        <v>23</v>
      </c>
      <c r="D534">
        <v>3.5630000000000002</v>
      </c>
      <c r="E534">
        <v>2581</v>
      </c>
      <c r="F534">
        <v>-0.27</v>
      </c>
      <c r="G534">
        <v>-554.08000000000004</v>
      </c>
      <c r="H534">
        <v>569</v>
      </c>
    </row>
    <row r="535" spans="2:8" x14ac:dyDescent="0.25">
      <c r="B535">
        <v>14</v>
      </c>
      <c r="C535">
        <v>23</v>
      </c>
      <c r="D535">
        <v>3.657</v>
      </c>
      <c r="E535">
        <v>2584</v>
      </c>
      <c r="F535">
        <v>-0.14000000000000001</v>
      </c>
      <c r="G535">
        <v>-405.42</v>
      </c>
      <c r="H535">
        <v>569</v>
      </c>
    </row>
    <row r="536" spans="2:8" x14ac:dyDescent="0.25">
      <c r="B536">
        <v>14</v>
      </c>
      <c r="C536">
        <v>23</v>
      </c>
      <c r="D536">
        <v>3.7040000000000002</v>
      </c>
      <c r="E536">
        <v>2584</v>
      </c>
      <c r="F536">
        <v>-0.15</v>
      </c>
      <c r="G536">
        <v>-415.86</v>
      </c>
      <c r="H536">
        <v>569</v>
      </c>
    </row>
    <row r="537" spans="2:8" x14ac:dyDescent="0.25">
      <c r="B537">
        <v>14</v>
      </c>
      <c r="C537">
        <v>23</v>
      </c>
      <c r="D537">
        <v>3.7970000000000002</v>
      </c>
      <c r="E537">
        <v>2584</v>
      </c>
      <c r="F537">
        <v>-0.14000000000000001</v>
      </c>
      <c r="G537">
        <v>-394.99</v>
      </c>
      <c r="H537">
        <v>569</v>
      </c>
    </row>
    <row r="538" spans="2:8" x14ac:dyDescent="0.25">
      <c r="B538">
        <v>14</v>
      </c>
      <c r="C538">
        <v>23</v>
      </c>
      <c r="D538">
        <v>3.8780000000000001</v>
      </c>
      <c r="E538">
        <v>2585</v>
      </c>
      <c r="F538">
        <v>-0.1</v>
      </c>
      <c r="G538">
        <v>-332.1</v>
      </c>
      <c r="H538">
        <v>569</v>
      </c>
    </row>
    <row r="539" spans="2:8" x14ac:dyDescent="0.25">
      <c r="B539">
        <v>14</v>
      </c>
      <c r="C539">
        <v>23</v>
      </c>
      <c r="D539">
        <v>3.972</v>
      </c>
      <c r="E539">
        <v>2584</v>
      </c>
      <c r="F539">
        <v>-0.13</v>
      </c>
      <c r="G539">
        <v>-384.54</v>
      </c>
      <c r="H539">
        <v>569</v>
      </c>
    </row>
    <row r="540" spans="2:8" x14ac:dyDescent="0.25">
      <c r="B540">
        <v>14</v>
      </c>
      <c r="C540">
        <v>23</v>
      </c>
      <c r="D540">
        <v>4.0670000000000002</v>
      </c>
      <c r="E540">
        <v>2585</v>
      </c>
      <c r="F540">
        <v>-0.12</v>
      </c>
      <c r="G540">
        <v>-363.67</v>
      </c>
      <c r="H540">
        <v>569</v>
      </c>
    </row>
    <row r="541" spans="2:8" x14ac:dyDescent="0.25">
      <c r="B541">
        <v>14</v>
      </c>
      <c r="C541">
        <v>23</v>
      </c>
      <c r="D541">
        <v>4.1619999999999999</v>
      </c>
      <c r="E541">
        <v>2586</v>
      </c>
      <c r="F541">
        <v>-7.0000000000000007E-2</v>
      </c>
      <c r="G541">
        <v>-279.7</v>
      </c>
      <c r="H541">
        <v>569</v>
      </c>
    </row>
    <row r="542" spans="2:8" x14ac:dyDescent="0.25">
      <c r="B542">
        <v>14</v>
      </c>
      <c r="C542">
        <v>23</v>
      </c>
      <c r="D542">
        <v>4.2309999999999999</v>
      </c>
      <c r="E542">
        <v>2586</v>
      </c>
      <c r="F542">
        <v>-0.08</v>
      </c>
      <c r="G542">
        <v>-292.79000000000002</v>
      </c>
      <c r="H542">
        <v>569</v>
      </c>
    </row>
    <row r="543" spans="2:8" x14ac:dyDescent="0.25">
      <c r="B543">
        <v>14</v>
      </c>
      <c r="C543">
        <v>23</v>
      </c>
      <c r="D543">
        <v>4.3010000000000002</v>
      </c>
      <c r="E543">
        <v>2586</v>
      </c>
      <c r="F543">
        <v>-0.06</v>
      </c>
      <c r="G543">
        <v>-266.58</v>
      </c>
      <c r="H543">
        <v>569</v>
      </c>
    </row>
    <row r="544" spans="2:8" x14ac:dyDescent="0.25">
      <c r="B544">
        <v>14</v>
      </c>
      <c r="C544">
        <v>23</v>
      </c>
      <c r="D544">
        <v>4.4050000000000002</v>
      </c>
      <c r="E544">
        <v>2585</v>
      </c>
      <c r="F544">
        <v>-0.1</v>
      </c>
      <c r="G544">
        <v>-332.1</v>
      </c>
      <c r="H544">
        <v>569</v>
      </c>
    </row>
    <row r="545" spans="2:8" x14ac:dyDescent="0.25">
      <c r="B545">
        <v>14</v>
      </c>
      <c r="C545">
        <v>23</v>
      </c>
      <c r="D545">
        <v>4.4740000000000002</v>
      </c>
      <c r="E545">
        <v>2586</v>
      </c>
      <c r="F545">
        <v>-0.08</v>
      </c>
      <c r="G545">
        <v>-292.79000000000002</v>
      </c>
      <c r="H545">
        <v>569</v>
      </c>
    </row>
    <row r="546" spans="2:8" x14ac:dyDescent="0.25">
      <c r="B546">
        <v>14</v>
      </c>
      <c r="C546">
        <v>23</v>
      </c>
      <c r="D546">
        <v>4.5780000000000003</v>
      </c>
      <c r="E546">
        <v>2586</v>
      </c>
      <c r="F546">
        <v>-0.09</v>
      </c>
      <c r="G546">
        <v>-319</v>
      </c>
      <c r="H546">
        <v>569</v>
      </c>
    </row>
    <row r="547" spans="2:8" x14ac:dyDescent="0.25">
      <c r="B547">
        <v>14</v>
      </c>
      <c r="C547">
        <v>23</v>
      </c>
      <c r="D547">
        <v>4.6470000000000002</v>
      </c>
      <c r="E547">
        <v>2587</v>
      </c>
      <c r="F547">
        <v>-0.03</v>
      </c>
      <c r="G547">
        <v>-178.66</v>
      </c>
      <c r="H547">
        <v>569</v>
      </c>
    </row>
    <row r="548" spans="2:8" x14ac:dyDescent="0.25">
      <c r="B548">
        <v>14</v>
      </c>
      <c r="C548">
        <v>23</v>
      </c>
      <c r="D548">
        <v>4.7510000000000003</v>
      </c>
      <c r="E548">
        <v>2587</v>
      </c>
      <c r="F548">
        <v>-0.05</v>
      </c>
      <c r="G548">
        <v>-233.48</v>
      </c>
      <c r="H548">
        <v>569</v>
      </c>
    </row>
    <row r="549" spans="2:8" x14ac:dyDescent="0.25">
      <c r="B549">
        <v>14</v>
      </c>
      <c r="C549">
        <v>23</v>
      </c>
      <c r="D549">
        <v>4.83</v>
      </c>
      <c r="E549">
        <v>2585</v>
      </c>
      <c r="F549">
        <v>-0.1</v>
      </c>
      <c r="G549">
        <v>-332.1</v>
      </c>
      <c r="H549">
        <v>569</v>
      </c>
    </row>
    <row r="550" spans="2:8" x14ac:dyDescent="0.25">
      <c r="B550">
        <v>14</v>
      </c>
      <c r="C550">
        <v>23</v>
      </c>
      <c r="D550">
        <v>4.8979999999999997</v>
      </c>
      <c r="E550">
        <v>2586</v>
      </c>
      <c r="F550">
        <v>-0.08</v>
      </c>
      <c r="G550">
        <v>-292.79000000000002</v>
      </c>
      <c r="H550">
        <v>569</v>
      </c>
    </row>
    <row r="551" spans="2:8" x14ac:dyDescent="0.25">
      <c r="B551">
        <v>14</v>
      </c>
      <c r="C551">
        <v>23</v>
      </c>
      <c r="D551">
        <v>5.0110000000000001</v>
      </c>
      <c r="E551">
        <v>2585</v>
      </c>
      <c r="F551">
        <v>-0.12</v>
      </c>
      <c r="G551">
        <v>-363.67</v>
      </c>
      <c r="H551">
        <v>569</v>
      </c>
    </row>
    <row r="552" spans="2:8" x14ac:dyDescent="0.25">
      <c r="B552">
        <v>14</v>
      </c>
      <c r="C552">
        <v>23</v>
      </c>
      <c r="D552">
        <v>5.1050000000000004</v>
      </c>
      <c r="E552">
        <v>2585</v>
      </c>
      <c r="F552">
        <v>-0.1</v>
      </c>
      <c r="G552">
        <v>-332.1</v>
      </c>
      <c r="H552">
        <v>569</v>
      </c>
    </row>
    <row r="553" spans="2:8" x14ac:dyDescent="0.25">
      <c r="B553">
        <v>14</v>
      </c>
      <c r="C553">
        <v>23</v>
      </c>
      <c r="D553">
        <v>5.1520000000000001</v>
      </c>
      <c r="E553">
        <v>2586</v>
      </c>
      <c r="F553">
        <v>-0.09</v>
      </c>
      <c r="G553">
        <v>-319</v>
      </c>
      <c r="H553">
        <v>569</v>
      </c>
    </row>
    <row r="554" spans="2:8" x14ac:dyDescent="0.25">
      <c r="B554">
        <v>14</v>
      </c>
      <c r="C554">
        <v>23</v>
      </c>
      <c r="D554">
        <v>5.2560000000000002</v>
      </c>
      <c r="E554">
        <v>2588</v>
      </c>
      <c r="F554">
        <v>-0.01</v>
      </c>
      <c r="G554">
        <v>-87.47</v>
      </c>
      <c r="H554">
        <v>569</v>
      </c>
    </row>
    <row r="555" spans="2:8" x14ac:dyDescent="0.25">
      <c r="B555">
        <v>14</v>
      </c>
      <c r="C555">
        <v>23</v>
      </c>
      <c r="D555">
        <v>5.3239999999999998</v>
      </c>
      <c r="E555">
        <v>2586</v>
      </c>
      <c r="F555">
        <v>-0.05</v>
      </c>
      <c r="G555">
        <v>-253.47</v>
      </c>
      <c r="H555">
        <v>569</v>
      </c>
    </row>
    <row r="556" spans="2:8" x14ac:dyDescent="0.25">
      <c r="B556">
        <v>14</v>
      </c>
      <c r="C556">
        <v>23</v>
      </c>
      <c r="D556">
        <v>5.4290000000000003</v>
      </c>
      <c r="E556">
        <v>2588</v>
      </c>
      <c r="F556">
        <v>0.01</v>
      </c>
      <c r="G556">
        <v>130.13</v>
      </c>
      <c r="H556">
        <v>571</v>
      </c>
    </row>
    <row r="557" spans="2:8" x14ac:dyDescent="0.25">
      <c r="B557">
        <v>14</v>
      </c>
      <c r="C557">
        <v>23</v>
      </c>
      <c r="D557">
        <v>5.5170000000000003</v>
      </c>
      <c r="E557">
        <v>2587</v>
      </c>
      <c r="F557">
        <v>-0.03</v>
      </c>
      <c r="G557">
        <v>-202.46</v>
      </c>
      <c r="H557">
        <v>571</v>
      </c>
    </row>
    <row r="558" spans="2:8" x14ac:dyDescent="0.25">
      <c r="B558">
        <v>14</v>
      </c>
      <c r="C558">
        <v>23</v>
      </c>
      <c r="D558">
        <v>5.6109999999999998</v>
      </c>
      <c r="E558">
        <v>2588</v>
      </c>
      <c r="F558">
        <v>-0.01</v>
      </c>
      <c r="G558">
        <v>-87.47</v>
      </c>
      <c r="H558">
        <v>574</v>
      </c>
    </row>
    <row r="559" spans="2:8" x14ac:dyDescent="0.25">
      <c r="B559">
        <v>14</v>
      </c>
      <c r="C559">
        <v>23</v>
      </c>
      <c r="D559">
        <v>5.6580000000000004</v>
      </c>
      <c r="E559">
        <v>2586</v>
      </c>
      <c r="F559">
        <v>-7.0000000000000007E-2</v>
      </c>
      <c r="G559">
        <v>-279.7</v>
      </c>
      <c r="H559">
        <v>574</v>
      </c>
    </row>
    <row r="560" spans="2:8" x14ac:dyDescent="0.25">
      <c r="B560">
        <v>14</v>
      </c>
      <c r="C560">
        <v>23</v>
      </c>
      <c r="D560">
        <v>5.7789999999999999</v>
      </c>
      <c r="E560">
        <v>2587</v>
      </c>
      <c r="F560">
        <v>-0.03</v>
      </c>
      <c r="G560">
        <v>-202.46</v>
      </c>
      <c r="H560">
        <v>574</v>
      </c>
    </row>
    <row r="561" spans="2:8" x14ac:dyDescent="0.25">
      <c r="B561">
        <v>14</v>
      </c>
      <c r="C561">
        <v>23</v>
      </c>
      <c r="D561">
        <v>5.86</v>
      </c>
      <c r="E561">
        <v>2587</v>
      </c>
      <c r="F561">
        <v>-0.03</v>
      </c>
      <c r="G561">
        <v>-202.46</v>
      </c>
      <c r="H561">
        <v>576</v>
      </c>
    </row>
    <row r="562" spans="2:8" x14ac:dyDescent="0.25">
      <c r="B562">
        <v>14</v>
      </c>
      <c r="C562">
        <v>23</v>
      </c>
      <c r="D562">
        <v>5.952</v>
      </c>
      <c r="E562">
        <v>2582</v>
      </c>
      <c r="F562">
        <v>-0.21</v>
      </c>
      <c r="G562">
        <v>-495.22</v>
      </c>
      <c r="H562">
        <v>0</v>
      </c>
    </row>
    <row r="563" spans="2:8" x14ac:dyDescent="0.25">
      <c r="B563">
        <v>14</v>
      </c>
      <c r="C563">
        <v>23</v>
      </c>
      <c r="D563">
        <v>6.04</v>
      </c>
      <c r="E563">
        <v>2587</v>
      </c>
      <c r="F563">
        <v>-0.02</v>
      </c>
      <c r="G563">
        <v>-151.53</v>
      </c>
      <c r="H563">
        <v>0</v>
      </c>
    </row>
    <row r="564" spans="2:8" x14ac:dyDescent="0.25">
      <c r="B564">
        <v>14</v>
      </c>
      <c r="C564">
        <v>23</v>
      </c>
      <c r="D564">
        <v>6.1340000000000003</v>
      </c>
      <c r="E564">
        <v>2588</v>
      </c>
      <c r="F564">
        <v>-0.01</v>
      </c>
      <c r="G564">
        <v>-126.25</v>
      </c>
      <c r="H564">
        <v>0</v>
      </c>
    </row>
    <row r="565" spans="2:8" x14ac:dyDescent="0.25">
      <c r="B565">
        <v>14</v>
      </c>
      <c r="C565">
        <v>23</v>
      </c>
      <c r="D565">
        <v>6.2290000000000001</v>
      </c>
      <c r="E565">
        <v>2588</v>
      </c>
      <c r="F565">
        <v>0</v>
      </c>
      <c r="G565">
        <v>0</v>
      </c>
      <c r="H565">
        <v>0</v>
      </c>
    </row>
    <row r="566" spans="2:8" x14ac:dyDescent="0.25">
      <c r="B566">
        <v>14</v>
      </c>
      <c r="C566">
        <v>23</v>
      </c>
      <c r="D566">
        <v>6.3239999999999998</v>
      </c>
      <c r="E566">
        <v>2596</v>
      </c>
      <c r="F566">
        <v>0.31</v>
      </c>
      <c r="G566">
        <v>538.44000000000005</v>
      </c>
      <c r="H566">
        <v>36</v>
      </c>
    </row>
    <row r="567" spans="2:8" x14ac:dyDescent="0.25">
      <c r="B567">
        <v>14</v>
      </c>
      <c r="C567">
        <v>23</v>
      </c>
      <c r="D567">
        <v>6.3929999999999998</v>
      </c>
      <c r="E567">
        <v>2598</v>
      </c>
      <c r="F567">
        <v>0.38</v>
      </c>
      <c r="G567">
        <v>590.64</v>
      </c>
      <c r="H567">
        <v>76</v>
      </c>
    </row>
    <row r="568" spans="2:8" x14ac:dyDescent="0.25">
      <c r="B568">
        <v>14</v>
      </c>
      <c r="C568">
        <v>23</v>
      </c>
      <c r="D568">
        <v>6.48</v>
      </c>
      <c r="E568">
        <v>2607</v>
      </c>
      <c r="F568">
        <v>0.69</v>
      </c>
      <c r="G568">
        <v>778.35</v>
      </c>
      <c r="H568">
        <v>147</v>
      </c>
    </row>
    <row r="569" spans="2:8" x14ac:dyDescent="0.25">
      <c r="B569">
        <v>14</v>
      </c>
      <c r="C569">
        <v>23</v>
      </c>
      <c r="D569">
        <v>6.5490000000000004</v>
      </c>
      <c r="E569">
        <v>2609</v>
      </c>
      <c r="F569">
        <v>0.76</v>
      </c>
      <c r="G569">
        <v>813.06</v>
      </c>
      <c r="H569">
        <v>204</v>
      </c>
    </row>
    <row r="570" spans="2:8" x14ac:dyDescent="0.25">
      <c r="B570">
        <v>14</v>
      </c>
      <c r="C570">
        <v>23</v>
      </c>
      <c r="D570">
        <v>6.6680000000000001</v>
      </c>
      <c r="E570">
        <v>2613</v>
      </c>
      <c r="F570">
        <v>0.9</v>
      </c>
      <c r="G570">
        <v>874.59</v>
      </c>
      <c r="H570">
        <v>285</v>
      </c>
    </row>
    <row r="571" spans="2:8" x14ac:dyDescent="0.25">
      <c r="B571">
        <v>14</v>
      </c>
      <c r="C571">
        <v>23</v>
      </c>
      <c r="D571">
        <v>6.7370000000000001</v>
      </c>
      <c r="E571">
        <v>2621</v>
      </c>
      <c r="F571">
        <v>1.22</v>
      </c>
      <c r="G571">
        <v>1002.76</v>
      </c>
      <c r="H571">
        <v>353</v>
      </c>
    </row>
    <row r="572" spans="2:8" x14ac:dyDescent="0.25">
      <c r="B572">
        <v>14</v>
      </c>
      <c r="C572">
        <v>23</v>
      </c>
      <c r="D572">
        <v>6.8049999999999997</v>
      </c>
      <c r="E572">
        <v>2607</v>
      </c>
      <c r="F572">
        <v>0.71</v>
      </c>
      <c r="G572">
        <v>792.23</v>
      </c>
      <c r="H572">
        <v>434</v>
      </c>
    </row>
    <row r="573" spans="2:8" x14ac:dyDescent="0.25">
      <c r="B573">
        <v>14</v>
      </c>
      <c r="C573">
        <v>23</v>
      </c>
      <c r="D573">
        <v>6.91</v>
      </c>
      <c r="E573">
        <v>2589</v>
      </c>
      <c r="F573">
        <v>0.06</v>
      </c>
      <c r="G573">
        <v>241.79</v>
      </c>
      <c r="H573">
        <v>477</v>
      </c>
    </row>
    <row r="574" spans="2:8" x14ac:dyDescent="0.25">
      <c r="B574">
        <v>14</v>
      </c>
      <c r="C574">
        <v>23</v>
      </c>
      <c r="D574">
        <v>6.98</v>
      </c>
      <c r="E574">
        <v>2587</v>
      </c>
      <c r="F574">
        <v>-0.04</v>
      </c>
      <c r="G574">
        <v>-219.33</v>
      </c>
      <c r="H574">
        <v>477</v>
      </c>
    </row>
    <row r="575" spans="2:8" x14ac:dyDescent="0.25">
      <c r="B575">
        <v>14</v>
      </c>
      <c r="C575">
        <v>23</v>
      </c>
      <c r="D575">
        <v>7.0679999999999996</v>
      </c>
      <c r="E575">
        <v>2584</v>
      </c>
      <c r="F575">
        <v>-0.16</v>
      </c>
      <c r="G575">
        <v>-424.79</v>
      </c>
      <c r="H575">
        <v>477</v>
      </c>
    </row>
    <row r="576" spans="2:8" x14ac:dyDescent="0.25">
      <c r="B576">
        <v>14</v>
      </c>
      <c r="C576">
        <v>23</v>
      </c>
      <c r="D576">
        <v>7.1609999999999996</v>
      </c>
      <c r="E576">
        <v>2586</v>
      </c>
      <c r="F576">
        <v>-0.05</v>
      </c>
      <c r="G576">
        <v>-253.47</v>
      </c>
      <c r="H576">
        <v>477</v>
      </c>
    </row>
    <row r="577" spans="2:8" x14ac:dyDescent="0.25">
      <c r="B577">
        <v>14</v>
      </c>
      <c r="C577">
        <v>23</v>
      </c>
      <c r="D577">
        <v>7.2549999999999999</v>
      </c>
      <c r="E577">
        <v>2587</v>
      </c>
      <c r="F577">
        <v>-0.02</v>
      </c>
      <c r="G577">
        <v>-151.53</v>
      </c>
      <c r="H577">
        <v>477</v>
      </c>
    </row>
    <row r="578" spans="2:8" x14ac:dyDescent="0.25">
      <c r="B578">
        <v>14</v>
      </c>
      <c r="C578">
        <v>23</v>
      </c>
      <c r="D578">
        <v>7.3250000000000002</v>
      </c>
      <c r="E578">
        <v>2588</v>
      </c>
      <c r="F578">
        <v>-0.01</v>
      </c>
      <c r="G578">
        <v>-87.47</v>
      </c>
      <c r="H578">
        <v>481</v>
      </c>
    </row>
    <row r="579" spans="2:8" x14ac:dyDescent="0.25">
      <c r="B579">
        <v>14</v>
      </c>
      <c r="C579">
        <v>23</v>
      </c>
      <c r="D579">
        <v>7.4420000000000002</v>
      </c>
      <c r="E579">
        <v>2585</v>
      </c>
      <c r="F579">
        <v>-0.1</v>
      </c>
      <c r="G579">
        <v>-342.79</v>
      </c>
      <c r="H579">
        <v>481</v>
      </c>
    </row>
    <row r="580" spans="2:8" x14ac:dyDescent="0.25">
      <c r="B580">
        <v>14</v>
      </c>
      <c r="C580">
        <v>23</v>
      </c>
      <c r="D580">
        <v>7.5229999999999997</v>
      </c>
      <c r="E580">
        <v>2578</v>
      </c>
      <c r="F580">
        <v>-0.35</v>
      </c>
      <c r="G580">
        <v>-638.47</v>
      </c>
      <c r="H580">
        <v>481</v>
      </c>
    </row>
    <row r="581" spans="2:8" x14ac:dyDescent="0.25">
      <c r="B581">
        <v>14</v>
      </c>
      <c r="C581">
        <v>23</v>
      </c>
      <c r="D581">
        <v>7.61</v>
      </c>
      <c r="E581">
        <v>2581</v>
      </c>
      <c r="F581">
        <v>-0.26</v>
      </c>
      <c r="G581">
        <v>-546.83000000000004</v>
      </c>
      <c r="H581">
        <v>481</v>
      </c>
    </row>
    <row r="582" spans="2:8" x14ac:dyDescent="0.25">
      <c r="B582">
        <v>14</v>
      </c>
      <c r="C582">
        <v>23</v>
      </c>
      <c r="D582">
        <v>7.7039999999999997</v>
      </c>
      <c r="E582">
        <v>2582</v>
      </c>
      <c r="F582">
        <v>-0.21</v>
      </c>
      <c r="G582">
        <v>-486.41</v>
      </c>
      <c r="H582">
        <v>481</v>
      </c>
    </row>
    <row r="583" spans="2:8" x14ac:dyDescent="0.25">
      <c r="B583">
        <v>14</v>
      </c>
      <c r="C583">
        <v>23</v>
      </c>
      <c r="D583">
        <v>7.79</v>
      </c>
      <c r="E583">
        <v>2580</v>
      </c>
      <c r="F583">
        <v>-0.28000000000000003</v>
      </c>
      <c r="G583">
        <v>-568.59</v>
      </c>
      <c r="H583">
        <v>481</v>
      </c>
    </row>
    <row r="584" spans="2:8" x14ac:dyDescent="0.25">
      <c r="B584">
        <v>14</v>
      </c>
      <c r="C584">
        <v>23</v>
      </c>
      <c r="D584">
        <v>7.8710000000000004</v>
      </c>
      <c r="E584">
        <v>2580</v>
      </c>
      <c r="F584">
        <v>-0.28999999999999998</v>
      </c>
      <c r="G584">
        <v>-583.1</v>
      </c>
      <c r="H584">
        <v>481</v>
      </c>
    </row>
    <row r="585" spans="2:8" x14ac:dyDescent="0.25">
      <c r="B585">
        <v>14</v>
      </c>
      <c r="C585">
        <v>23</v>
      </c>
      <c r="D585">
        <v>7.9589999999999996</v>
      </c>
      <c r="E585">
        <v>2583</v>
      </c>
      <c r="F585">
        <v>-0.18</v>
      </c>
      <c r="G585">
        <v>-451.19</v>
      </c>
      <c r="H585">
        <v>481</v>
      </c>
    </row>
    <row r="586" spans="2:8" x14ac:dyDescent="0.25">
      <c r="B586">
        <v>14</v>
      </c>
      <c r="C586">
        <v>23</v>
      </c>
      <c r="D586">
        <v>8.0540000000000003</v>
      </c>
      <c r="E586">
        <v>2583</v>
      </c>
      <c r="F586">
        <v>-0.19</v>
      </c>
      <c r="G586">
        <v>-468.81</v>
      </c>
      <c r="H586">
        <v>481</v>
      </c>
    </row>
    <row r="587" spans="2:8" x14ac:dyDescent="0.25">
      <c r="B587">
        <v>14</v>
      </c>
      <c r="C587">
        <v>23</v>
      </c>
      <c r="D587">
        <v>8.1010000000000009</v>
      </c>
      <c r="E587">
        <v>2582</v>
      </c>
      <c r="F587">
        <v>-0.23</v>
      </c>
      <c r="G587">
        <v>-510.56</v>
      </c>
      <c r="H587">
        <v>481</v>
      </c>
    </row>
    <row r="588" spans="2:8" x14ac:dyDescent="0.25">
      <c r="B588">
        <v>14</v>
      </c>
      <c r="C588">
        <v>23</v>
      </c>
      <c r="D588">
        <v>8.1750000000000007</v>
      </c>
      <c r="E588">
        <v>2582</v>
      </c>
      <c r="F588">
        <v>-0.21</v>
      </c>
      <c r="G588">
        <v>-486.41</v>
      </c>
      <c r="H588">
        <v>481</v>
      </c>
    </row>
    <row r="589" spans="2:8" x14ac:dyDescent="0.25">
      <c r="B589">
        <v>14</v>
      </c>
      <c r="C589">
        <v>23</v>
      </c>
      <c r="D589">
        <v>8.2780000000000005</v>
      </c>
      <c r="E589">
        <v>2581</v>
      </c>
      <c r="F589">
        <v>-0.24</v>
      </c>
      <c r="G589">
        <v>-525.07000000000005</v>
      </c>
      <c r="H589">
        <v>481</v>
      </c>
    </row>
    <row r="590" spans="2:8" x14ac:dyDescent="0.25">
      <c r="B590">
        <v>14</v>
      </c>
      <c r="C590">
        <v>23</v>
      </c>
      <c r="D590">
        <v>8.3480000000000008</v>
      </c>
      <c r="E590">
        <v>2585</v>
      </c>
      <c r="F590">
        <v>-0.1</v>
      </c>
      <c r="G590">
        <v>-342.79</v>
      </c>
      <c r="H590">
        <v>481</v>
      </c>
    </row>
    <row r="591" spans="2:8" x14ac:dyDescent="0.25">
      <c r="B591">
        <v>14</v>
      </c>
      <c r="C591">
        <v>23</v>
      </c>
      <c r="D591">
        <v>8.452</v>
      </c>
      <c r="E591">
        <v>2584</v>
      </c>
      <c r="F591">
        <v>-0.13</v>
      </c>
      <c r="G591">
        <v>-384.54</v>
      </c>
      <c r="H591">
        <v>481</v>
      </c>
    </row>
    <row r="592" spans="2:8" x14ac:dyDescent="0.25">
      <c r="B592">
        <v>14</v>
      </c>
      <c r="C592">
        <v>23</v>
      </c>
      <c r="D592">
        <v>8.5210000000000008</v>
      </c>
      <c r="E592">
        <v>2585</v>
      </c>
      <c r="F592">
        <v>-0.12</v>
      </c>
      <c r="G592">
        <v>-363.67</v>
      </c>
      <c r="H592">
        <v>481</v>
      </c>
    </row>
    <row r="593" spans="2:8" x14ac:dyDescent="0.25">
      <c r="B593">
        <v>14</v>
      </c>
      <c r="C593">
        <v>23</v>
      </c>
      <c r="D593">
        <v>8.6240000000000006</v>
      </c>
      <c r="E593">
        <v>2584</v>
      </c>
      <c r="F593">
        <v>-0.14000000000000001</v>
      </c>
      <c r="G593">
        <v>-394.99</v>
      </c>
      <c r="H593">
        <v>481</v>
      </c>
    </row>
    <row r="594" spans="2:8" x14ac:dyDescent="0.25">
      <c r="B594">
        <v>14</v>
      </c>
      <c r="C594">
        <v>23</v>
      </c>
      <c r="D594">
        <v>8.6929999999999996</v>
      </c>
      <c r="E594">
        <v>2585</v>
      </c>
      <c r="F594">
        <v>-0.12</v>
      </c>
      <c r="G594">
        <v>-374.11</v>
      </c>
      <c r="H594">
        <v>481</v>
      </c>
    </row>
    <row r="595" spans="2:8" x14ac:dyDescent="0.25">
      <c r="B595">
        <v>14</v>
      </c>
      <c r="C595">
        <v>23</v>
      </c>
      <c r="D595">
        <v>8.7970000000000006</v>
      </c>
      <c r="E595">
        <v>2585</v>
      </c>
      <c r="F595">
        <v>-0.12</v>
      </c>
      <c r="G595">
        <v>-374.11</v>
      </c>
      <c r="H595">
        <v>481</v>
      </c>
    </row>
    <row r="596" spans="2:8" x14ac:dyDescent="0.25">
      <c r="B596">
        <v>14</v>
      </c>
      <c r="C596">
        <v>23</v>
      </c>
      <c r="D596">
        <v>8.8849999999999998</v>
      </c>
      <c r="E596">
        <v>2583</v>
      </c>
      <c r="F596">
        <v>-0.19</v>
      </c>
      <c r="G596">
        <v>-460.01</v>
      </c>
      <c r="H596">
        <v>481</v>
      </c>
    </row>
    <row r="597" spans="2:8" x14ac:dyDescent="0.25">
      <c r="B597">
        <v>14</v>
      </c>
      <c r="C597">
        <v>23</v>
      </c>
      <c r="D597">
        <v>8.9540000000000006</v>
      </c>
      <c r="E597">
        <v>2584</v>
      </c>
      <c r="F597">
        <v>-0.14000000000000001</v>
      </c>
      <c r="G597">
        <v>-405.42</v>
      </c>
      <c r="H597">
        <v>481</v>
      </c>
    </row>
    <row r="598" spans="2:8" x14ac:dyDescent="0.25">
      <c r="B598">
        <v>14</v>
      </c>
      <c r="C598">
        <v>23</v>
      </c>
      <c r="D598">
        <v>9.0440000000000005</v>
      </c>
      <c r="E598">
        <v>2585</v>
      </c>
      <c r="F598">
        <v>-0.12</v>
      </c>
      <c r="G598">
        <v>-363.67</v>
      </c>
      <c r="H598">
        <v>481</v>
      </c>
    </row>
    <row r="599" spans="2:8" x14ac:dyDescent="0.25">
      <c r="B599">
        <v>14</v>
      </c>
      <c r="C599">
        <v>23</v>
      </c>
      <c r="D599">
        <v>9.1379999999999999</v>
      </c>
      <c r="E599">
        <v>2585</v>
      </c>
      <c r="F599">
        <v>-0.1</v>
      </c>
      <c r="G599">
        <v>-332.1</v>
      </c>
      <c r="H599">
        <v>481</v>
      </c>
    </row>
    <row r="600" spans="2:8" x14ac:dyDescent="0.25">
      <c r="B600">
        <v>14</v>
      </c>
      <c r="C600">
        <v>23</v>
      </c>
      <c r="D600">
        <v>9.2070000000000007</v>
      </c>
      <c r="E600">
        <v>2584</v>
      </c>
      <c r="F600">
        <v>-0.13</v>
      </c>
      <c r="G600">
        <v>-384.54</v>
      </c>
      <c r="H600">
        <v>481</v>
      </c>
    </row>
    <row r="601" spans="2:8" x14ac:dyDescent="0.25">
      <c r="B601">
        <v>14</v>
      </c>
      <c r="C601">
        <v>23</v>
      </c>
      <c r="D601">
        <v>9.2880000000000003</v>
      </c>
      <c r="E601">
        <v>2585</v>
      </c>
      <c r="F601">
        <v>-0.11</v>
      </c>
      <c r="G601">
        <v>-353.22</v>
      </c>
      <c r="H601">
        <v>481</v>
      </c>
    </row>
    <row r="602" spans="2:8" x14ac:dyDescent="0.25">
      <c r="B602">
        <v>14</v>
      </c>
      <c r="C602">
        <v>23</v>
      </c>
      <c r="D602">
        <v>9.3719999999999999</v>
      </c>
      <c r="E602">
        <v>2585</v>
      </c>
      <c r="F602">
        <v>-0.11</v>
      </c>
      <c r="G602">
        <v>-353.22</v>
      </c>
      <c r="H602">
        <v>481</v>
      </c>
    </row>
    <row r="603" spans="2:8" x14ac:dyDescent="0.25">
      <c r="B603">
        <v>14</v>
      </c>
      <c r="C603">
        <v>23</v>
      </c>
      <c r="D603">
        <v>9.4510000000000005</v>
      </c>
      <c r="E603">
        <v>2586</v>
      </c>
      <c r="F603">
        <v>-0.06</v>
      </c>
      <c r="G603">
        <v>-266.58</v>
      </c>
      <c r="H603">
        <v>481</v>
      </c>
    </row>
    <row r="604" spans="2:8" x14ac:dyDescent="0.25">
      <c r="B604">
        <v>14</v>
      </c>
      <c r="C604">
        <v>23</v>
      </c>
      <c r="D604">
        <v>9.5459999999999994</v>
      </c>
      <c r="E604">
        <v>2585</v>
      </c>
      <c r="F604">
        <v>-0.12</v>
      </c>
      <c r="G604">
        <v>-363.67</v>
      </c>
      <c r="H604">
        <v>481</v>
      </c>
    </row>
    <row r="605" spans="2:8" x14ac:dyDescent="0.25">
      <c r="B605">
        <v>14</v>
      </c>
      <c r="C605">
        <v>23</v>
      </c>
      <c r="D605">
        <v>9.6270000000000007</v>
      </c>
      <c r="E605">
        <v>2585</v>
      </c>
      <c r="F605">
        <v>-0.12</v>
      </c>
      <c r="G605">
        <v>-363.67</v>
      </c>
      <c r="H605">
        <v>481</v>
      </c>
    </row>
    <row r="606" spans="2:8" x14ac:dyDescent="0.25">
      <c r="B606">
        <v>14</v>
      </c>
      <c r="C606">
        <v>23</v>
      </c>
      <c r="D606">
        <v>9.7059999999999995</v>
      </c>
      <c r="E606">
        <v>2584</v>
      </c>
      <c r="F606">
        <v>-0.15</v>
      </c>
      <c r="G606">
        <v>-415.86</v>
      </c>
      <c r="H606">
        <v>481</v>
      </c>
    </row>
    <row r="607" spans="2:8" x14ac:dyDescent="0.25">
      <c r="B607">
        <v>14</v>
      </c>
      <c r="C607">
        <v>23</v>
      </c>
      <c r="D607">
        <v>9.8219999999999992</v>
      </c>
      <c r="E607">
        <v>2587</v>
      </c>
      <c r="F607">
        <v>-0.05</v>
      </c>
      <c r="G607">
        <v>-233.48</v>
      </c>
      <c r="H607">
        <v>481</v>
      </c>
    </row>
    <row r="608" spans="2:8" x14ac:dyDescent="0.25">
      <c r="B608">
        <v>14</v>
      </c>
      <c r="C608">
        <v>23</v>
      </c>
      <c r="D608">
        <v>9.9030000000000005</v>
      </c>
      <c r="E608">
        <v>2586</v>
      </c>
      <c r="F608">
        <v>-0.06</v>
      </c>
      <c r="G608">
        <v>-266.58</v>
      </c>
      <c r="H608">
        <v>481</v>
      </c>
    </row>
    <row r="609" spans="2:8" x14ac:dyDescent="0.25">
      <c r="B609">
        <v>14</v>
      </c>
      <c r="C609">
        <v>23</v>
      </c>
      <c r="D609">
        <v>9.9849999999999994</v>
      </c>
      <c r="E609">
        <v>2587</v>
      </c>
      <c r="F609">
        <v>-0.03</v>
      </c>
      <c r="G609">
        <v>-202.46</v>
      </c>
      <c r="H609">
        <v>481</v>
      </c>
    </row>
    <row r="610" spans="2:8" x14ac:dyDescent="0.25">
      <c r="B610">
        <v>14</v>
      </c>
      <c r="C610">
        <v>23</v>
      </c>
      <c r="D610">
        <v>10.057</v>
      </c>
      <c r="E610">
        <v>2586</v>
      </c>
      <c r="F610">
        <v>-7.0000000000000007E-2</v>
      </c>
      <c r="G610">
        <v>-279.7</v>
      </c>
      <c r="H610">
        <v>481</v>
      </c>
    </row>
    <row r="611" spans="2:8" x14ac:dyDescent="0.25">
      <c r="B611">
        <v>14</v>
      </c>
      <c r="C611">
        <v>23</v>
      </c>
      <c r="D611">
        <v>10.16</v>
      </c>
      <c r="E611">
        <v>2586</v>
      </c>
      <c r="F611">
        <v>-0.09</v>
      </c>
      <c r="G611">
        <v>-319</v>
      </c>
      <c r="H611">
        <v>481</v>
      </c>
    </row>
    <row r="612" spans="2:8" x14ac:dyDescent="0.25">
      <c r="B612">
        <v>14</v>
      </c>
      <c r="C612">
        <v>23</v>
      </c>
      <c r="D612">
        <v>10.228999999999999</v>
      </c>
      <c r="E612">
        <v>2586</v>
      </c>
      <c r="F612">
        <v>-0.09</v>
      </c>
      <c r="G612">
        <v>-319</v>
      </c>
      <c r="H612">
        <v>481</v>
      </c>
    </row>
    <row r="613" spans="2:8" x14ac:dyDescent="0.25">
      <c r="B613">
        <v>14</v>
      </c>
      <c r="C613">
        <v>23</v>
      </c>
      <c r="D613">
        <v>10.332000000000001</v>
      </c>
      <c r="E613">
        <v>2585</v>
      </c>
      <c r="F613">
        <v>-0.12</v>
      </c>
      <c r="G613">
        <v>-363.67</v>
      </c>
      <c r="H613">
        <v>0</v>
      </c>
    </row>
    <row r="614" spans="2:8" x14ac:dyDescent="0.25">
      <c r="B614">
        <v>14</v>
      </c>
      <c r="C614">
        <v>23</v>
      </c>
      <c r="D614">
        <v>10.436</v>
      </c>
      <c r="E614">
        <v>2588</v>
      </c>
      <c r="F614">
        <v>-0.01</v>
      </c>
      <c r="G614">
        <v>-126.25</v>
      </c>
      <c r="H614">
        <v>0</v>
      </c>
    </row>
    <row r="615" spans="2:8" x14ac:dyDescent="0.25">
      <c r="B615">
        <v>14</v>
      </c>
      <c r="C615">
        <v>23</v>
      </c>
      <c r="D615">
        <v>10.541</v>
      </c>
      <c r="E615">
        <v>2587</v>
      </c>
      <c r="F615">
        <v>-0.02</v>
      </c>
      <c r="G615">
        <v>-151.53</v>
      </c>
      <c r="H615">
        <v>1</v>
      </c>
    </row>
    <row r="616" spans="2:8" x14ac:dyDescent="0.25">
      <c r="B616">
        <v>14</v>
      </c>
      <c r="C616">
        <v>23</v>
      </c>
      <c r="D616">
        <v>10.61</v>
      </c>
      <c r="E616">
        <v>2588</v>
      </c>
      <c r="F616">
        <v>0.01</v>
      </c>
      <c r="G616">
        <v>83.91</v>
      </c>
      <c r="H616">
        <v>7</v>
      </c>
    </row>
    <row r="617" spans="2:8" x14ac:dyDescent="0.25">
      <c r="B617">
        <v>14</v>
      </c>
      <c r="C617">
        <v>23</v>
      </c>
      <c r="D617">
        <v>10.714</v>
      </c>
      <c r="E617">
        <v>2594</v>
      </c>
      <c r="F617">
        <v>0.22</v>
      </c>
      <c r="G617">
        <v>459.43</v>
      </c>
      <c r="H617">
        <v>50</v>
      </c>
    </row>
    <row r="618" spans="2:8" x14ac:dyDescent="0.25">
      <c r="B618">
        <v>14</v>
      </c>
      <c r="C618">
        <v>23</v>
      </c>
      <c r="D618">
        <v>10.784000000000001</v>
      </c>
      <c r="E618">
        <v>2598</v>
      </c>
      <c r="F618">
        <v>0.36</v>
      </c>
      <c r="G618">
        <v>576.64</v>
      </c>
      <c r="H618">
        <v>81</v>
      </c>
    </row>
    <row r="619" spans="2:8" x14ac:dyDescent="0.25">
      <c r="B619">
        <v>14</v>
      </c>
      <c r="C619">
        <v>23</v>
      </c>
      <c r="D619">
        <v>10.864000000000001</v>
      </c>
      <c r="E619">
        <v>2602</v>
      </c>
      <c r="F619">
        <v>0.51</v>
      </c>
      <c r="G619">
        <v>669.16</v>
      </c>
      <c r="H619">
        <v>144</v>
      </c>
    </row>
    <row r="620" spans="2:8" x14ac:dyDescent="0.25">
      <c r="B620">
        <v>14</v>
      </c>
      <c r="C620">
        <v>23</v>
      </c>
      <c r="D620">
        <v>10.946</v>
      </c>
      <c r="E620">
        <v>2604</v>
      </c>
      <c r="F620">
        <v>0.57999999999999996</v>
      </c>
      <c r="G620">
        <v>719.03</v>
      </c>
      <c r="H620">
        <v>196</v>
      </c>
    </row>
    <row r="621" spans="2:8" x14ac:dyDescent="0.25">
      <c r="B621">
        <v>14</v>
      </c>
      <c r="C621">
        <v>23</v>
      </c>
      <c r="D621">
        <v>11.035</v>
      </c>
      <c r="E621">
        <v>2614</v>
      </c>
      <c r="F621">
        <v>0.94</v>
      </c>
      <c r="G621">
        <v>890.92</v>
      </c>
      <c r="H621">
        <v>276</v>
      </c>
    </row>
    <row r="622" spans="2:8" x14ac:dyDescent="0.25">
      <c r="B622">
        <v>14</v>
      </c>
      <c r="C622">
        <v>23</v>
      </c>
      <c r="D622">
        <v>11.117000000000001</v>
      </c>
      <c r="E622">
        <v>2621</v>
      </c>
      <c r="F622">
        <v>1.22</v>
      </c>
      <c r="G622">
        <v>1002.76</v>
      </c>
      <c r="H622">
        <v>342</v>
      </c>
    </row>
    <row r="623" spans="2:8" x14ac:dyDescent="0.25">
      <c r="B623">
        <v>14</v>
      </c>
      <c r="C623">
        <v>23</v>
      </c>
      <c r="D623">
        <v>11.21</v>
      </c>
      <c r="E623">
        <v>2609</v>
      </c>
      <c r="F623">
        <v>0.78</v>
      </c>
      <c r="G623">
        <v>826.94</v>
      </c>
      <c r="H623">
        <v>425</v>
      </c>
    </row>
    <row r="624" spans="2:8" x14ac:dyDescent="0.25">
      <c r="B624">
        <v>14</v>
      </c>
      <c r="C624">
        <v>23</v>
      </c>
      <c r="D624">
        <v>11.304</v>
      </c>
      <c r="E624">
        <v>2590</v>
      </c>
      <c r="F624">
        <v>0.08</v>
      </c>
      <c r="G624">
        <v>278.23</v>
      </c>
      <c r="H624">
        <v>467</v>
      </c>
    </row>
    <row r="625" spans="2:8" x14ac:dyDescent="0.25">
      <c r="B625">
        <v>14</v>
      </c>
      <c r="C625">
        <v>23</v>
      </c>
      <c r="D625">
        <v>11.391999999999999</v>
      </c>
      <c r="E625">
        <v>2588</v>
      </c>
      <c r="F625">
        <v>-0.01</v>
      </c>
      <c r="G625">
        <v>-126.25</v>
      </c>
      <c r="H625">
        <v>470</v>
      </c>
    </row>
    <row r="626" spans="2:8" x14ac:dyDescent="0.25">
      <c r="B626">
        <v>14</v>
      </c>
      <c r="C626">
        <v>23</v>
      </c>
      <c r="D626">
        <v>11.46</v>
      </c>
      <c r="E626">
        <v>2585</v>
      </c>
      <c r="F626">
        <v>-0.12</v>
      </c>
      <c r="G626">
        <v>-363.67</v>
      </c>
      <c r="H626">
        <v>470</v>
      </c>
    </row>
    <row r="627" spans="2:8" x14ac:dyDescent="0.25">
      <c r="B627">
        <v>14</v>
      </c>
      <c r="C627">
        <v>23</v>
      </c>
      <c r="D627">
        <v>11.545</v>
      </c>
      <c r="E627">
        <v>2587</v>
      </c>
      <c r="F627">
        <v>-0.03</v>
      </c>
      <c r="G627">
        <v>-178.66</v>
      </c>
      <c r="H627">
        <v>470</v>
      </c>
    </row>
    <row r="628" spans="2:8" x14ac:dyDescent="0.25">
      <c r="B628">
        <v>14</v>
      </c>
      <c r="C628">
        <v>23</v>
      </c>
      <c r="D628">
        <v>11.638999999999999</v>
      </c>
      <c r="E628">
        <v>2586</v>
      </c>
      <c r="F628">
        <v>-0.05</v>
      </c>
      <c r="G628">
        <v>-253.47</v>
      </c>
      <c r="H628">
        <v>470</v>
      </c>
    </row>
    <row r="629" spans="2:8" x14ac:dyDescent="0.25">
      <c r="B629">
        <v>14</v>
      </c>
      <c r="C629">
        <v>23</v>
      </c>
      <c r="D629">
        <v>11.734</v>
      </c>
      <c r="E629">
        <v>2587</v>
      </c>
      <c r="F629">
        <v>-0.02</v>
      </c>
      <c r="G629">
        <v>-151.53</v>
      </c>
      <c r="H629">
        <v>470</v>
      </c>
    </row>
    <row r="630" spans="2:8" x14ac:dyDescent="0.25">
      <c r="B630">
        <v>14</v>
      </c>
      <c r="C630">
        <v>23</v>
      </c>
      <c r="D630">
        <v>11.782</v>
      </c>
      <c r="E630">
        <v>2587</v>
      </c>
      <c r="F630">
        <v>-0.03</v>
      </c>
      <c r="G630">
        <v>-178.66</v>
      </c>
      <c r="H630">
        <v>474</v>
      </c>
    </row>
    <row r="631" spans="2:8" x14ac:dyDescent="0.25">
      <c r="B631">
        <v>14</v>
      </c>
      <c r="C631">
        <v>23</v>
      </c>
      <c r="D631">
        <v>11.875</v>
      </c>
      <c r="E631">
        <v>2586</v>
      </c>
      <c r="F631">
        <v>-0.06</v>
      </c>
      <c r="G631">
        <v>-266.58</v>
      </c>
      <c r="H631">
        <v>474</v>
      </c>
    </row>
    <row r="632" spans="2:8" x14ac:dyDescent="0.25">
      <c r="B632">
        <v>14</v>
      </c>
      <c r="C632">
        <v>23</v>
      </c>
      <c r="D632">
        <v>11.957000000000001</v>
      </c>
      <c r="E632">
        <v>2577</v>
      </c>
      <c r="F632">
        <v>-0.39</v>
      </c>
      <c r="G632">
        <v>-676.4</v>
      </c>
      <c r="H632">
        <v>474</v>
      </c>
    </row>
    <row r="633" spans="2:8" x14ac:dyDescent="0.25">
      <c r="B633">
        <v>14</v>
      </c>
      <c r="C633">
        <v>23</v>
      </c>
      <c r="D633">
        <v>12.041</v>
      </c>
      <c r="E633">
        <v>2582</v>
      </c>
      <c r="F633">
        <v>-0.23</v>
      </c>
      <c r="G633">
        <v>-510.56</v>
      </c>
      <c r="H633">
        <v>474</v>
      </c>
    </row>
    <row r="634" spans="2:8" x14ac:dyDescent="0.25">
      <c r="B634">
        <v>14</v>
      </c>
      <c r="C634">
        <v>23</v>
      </c>
      <c r="D634">
        <v>12.134</v>
      </c>
      <c r="E634">
        <v>2579</v>
      </c>
      <c r="F634">
        <v>-0.33</v>
      </c>
      <c r="G634">
        <v>-617.71</v>
      </c>
      <c r="H634">
        <v>474</v>
      </c>
    </row>
    <row r="635" spans="2:8" x14ac:dyDescent="0.25">
      <c r="B635">
        <v>14</v>
      </c>
      <c r="C635">
        <v>23</v>
      </c>
      <c r="D635">
        <v>12.228</v>
      </c>
      <c r="E635">
        <v>2579</v>
      </c>
      <c r="F635">
        <v>-0.34</v>
      </c>
      <c r="G635">
        <v>-624.63</v>
      </c>
      <c r="H635">
        <v>474</v>
      </c>
    </row>
    <row r="636" spans="2:8" x14ac:dyDescent="0.25">
      <c r="B636">
        <v>14</v>
      </c>
      <c r="C636">
        <v>23</v>
      </c>
      <c r="D636">
        <v>12.321999999999999</v>
      </c>
      <c r="E636">
        <v>2581</v>
      </c>
      <c r="F636">
        <v>-0.25</v>
      </c>
      <c r="G636">
        <v>-532.33000000000004</v>
      </c>
      <c r="H636">
        <v>474</v>
      </c>
    </row>
    <row r="637" spans="2:8" x14ac:dyDescent="0.25">
      <c r="B637">
        <v>14</v>
      </c>
      <c r="C637">
        <v>23</v>
      </c>
      <c r="D637">
        <v>12.414999999999999</v>
      </c>
      <c r="E637">
        <v>2579</v>
      </c>
      <c r="F637">
        <v>-0.32</v>
      </c>
      <c r="G637">
        <v>-603.87</v>
      </c>
      <c r="H637">
        <v>474</v>
      </c>
    </row>
    <row r="638" spans="2:8" x14ac:dyDescent="0.25">
      <c r="B638">
        <v>14</v>
      </c>
      <c r="C638">
        <v>23</v>
      </c>
      <c r="D638">
        <v>12.484</v>
      </c>
      <c r="E638">
        <v>2583</v>
      </c>
      <c r="F638">
        <v>-0.19</v>
      </c>
      <c r="G638">
        <v>-460.01</v>
      </c>
      <c r="H638">
        <v>474</v>
      </c>
    </row>
    <row r="639" spans="2:8" x14ac:dyDescent="0.25">
      <c r="B639">
        <v>14</v>
      </c>
      <c r="C639">
        <v>23</v>
      </c>
      <c r="D639">
        <v>12.574</v>
      </c>
      <c r="E639">
        <v>2583</v>
      </c>
      <c r="F639">
        <v>-0.18</v>
      </c>
      <c r="G639">
        <v>-451.19</v>
      </c>
      <c r="H639">
        <v>474</v>
      </c>
    </row>
    <row r="640" spans="2:8" x14ac:dyDescent="0.25">
      <c r="B640">
        <v>14</v>
      </c>
      <c r="C640">
        <v>23</v>
      </c>
      <c r="D640">
        <v>12.656000000000001</v>
      </c>
      <c r="E640">
        <v>2583</v>
      </c>
      <c r="F640">
        <v>-0.19</v>
      </c>
      <c r="G640">
        <v>-460.01</v>
      </c>
      <c r="H640">
        <v>474</v>
      </c>
    </row>
    <row r="641" spans="2:8" x14ac:dyDescent="0.25">
      <c r="B641">
        <v>14</v>
      </c>
      <c r="C641">
        <v>23</v>
      </c>
      <c r="D641">
        <v>12.747999999999999</v>
      </c>
      <c r="E641">
        <v>2585</v>
      </c>
      <c r="F641">
        <v>-0.12</v>
      </c>
      <c r="G641">
        <v>-374.11</v>
      </c>
      <c r="H641">
        <v>474</v>
      </c>
    </row>
    <row r="642" spans="2:8" x14ac:dyDescent="0.25">
      <c r="B642">
        <v>14</v>
      </c>
      <c r="C642">
        <v>23</v>
      </c>
      <c r="D642">
        <v>12.843</v>
      </c>
      <c r="E642">
        <v>2583</v>
      </c>
      <c r="F642">
        <v>-0.19</v>
      </c>
      <c r="G642">
        <v>-468.81</v>
      </c>
      <c r="H642">
        <v>474</v>
      </c>
    </row>
    <row r="643" spans="2:8" x14ac:dyDescent="0.25">
      <c r="B643">
        <v>14</v>
      </c>
      <c r="C643">
        <v>23</v>
      </c>
      <c r="D643">
        <v>12.936</v>
      </c>
      <c r="E643">
        <v>2584</v>
      </c>
      <c r="F643">
        <v>-0.14000000000000001</v>
      </c>
      <c r="G643">
        <v>-394.99</v>
      </c>
      <c r="H643">
        <v>474</v>
      </c>
    </row>
    <row r="644" spans="2:8" x14ac:dyDescent="0.25">
      <c r="B644">
        <v>14</v>
      </c>
      <c r="C644">
        <v>23</v>
      </c>
      <c r="D644">
        <v>13.006</v>
      </c>
      <c r="E644">
        <v>2585</v>
      </c>
      <c r="F644">
        <v>-0.12</v>
      </c>
      <c r="G644">
        <v>-363.67</v>
      </c>
      <c r="H644">
        <v>474</v>
      </c>
    </row>
    <row r="645" spans="2:8" x14ac:dyDescent="0.25">
      <c r="B645">
        <v>14</v>
      </c>
      <c r="C645">
        <v>23</v>
      </c>
      <c r="D645">
        <v>13.086</v>
      </c>
      <c r="E645">
        <v>2584</v>
      </c>
      <c r="F645">
        <v>-0.13</v>
      </c>
      <c r="G645">
        <v>-384.54</v>
      </c>
      <c r="H645">
        <v>474</v>
      </c>
    </row>
    <row r="646" spans="2:8" x14ac:dyDescent="0.25">
      <c r="B646">
        <v>14</v>
      </c>
      <c r="C646">
        <v>23</v>
      </c>
      <c r="D646">
        <v>13.167</v>
      </c>
      <c r="E646">
        <v>2586</v>
      </c>
      <c r="F646">
        <v>-0.08</v>
      </c>
      <c r="G646">
        <v>-292.79000000000002</v>
      </c>
      <c r="H646">
        <v>474</v>
      </c>
    </row>
    <row r="647" spans="2:8" x14ac:dyDescent="0.25">
      <c r="B647">
        <v>14</v>
      </c>
      <c r="C647">
        <v>23</v>
      </c>
      <c r="D647">
        <v>13.243</v>
      </c>
      <c r="E647">
        <v>2585</v>
      </c>
      <c r="F647">
        <v>-0.12</v>
      </c>
      <c r="G647">
        <v>-374.11</v>
      </c>
      <c r="H647">
        <v>474</v>
      </c>
    </row>
    <row r="648" spans="2:8" x14ac:dyDescent="0.25">
      <c r="B648">
        <v>14</v>
      </c>
      <c r="C648">
        <v>23</v>
      </c>
      <c r="D648">
        <v>13.347</v>
      </c>
      <c r="E648">
        <v>2585</v>
      </c>
      <c r="F648">
        <v>-0.1</v>
      </c>
      <c r="G648">
        <v>-342.79</v>
      </c>
      <c r="H648">
        <v>474</v>
      </c>
    </row>
    <row r="649" spans="2:8" x14ac:dyDescent="0.25">
      <c r="B649">
        <v>14</v>
      </c>
      <c r="C649">
        <v>23</v>
      </c>
      <c r="D649">
        <v>13.417</v>
      </c>
      <c r="E649">
        <v>2586</v>
      </c>
      <c r="F649">
        <v>-0.09</v>
      </c>
      <c r="G649">
        <v>-319</v>
      </c>
      <c r="H649">
        <v>474</v>
      </c>
    </row>
    <row r="650" spans="2:8" x14ac:dyDescent="0.25">
      <c r="B650">
        <v>14</v>
      </c>
      <c r="C650">
        <v>23</v>
      </c>
      <c r="D650">
        <v>13.531000000000001</v>
      </c>
      <c r="E650">
        <v>2586</v>
      </c>
      <c r="F650">
        <v>-0.08</v>
      </c>
      <c r="G650">
        <v>-292.79000000000002</v>
      </c>
      <c r="H650">
        <v>474</v>
      </c>
    </row>
    <row r="651" spans="2:8" x14ac:dyDescent="0.25">
      <c r="B651">
        <v>14</v>
      </c>
      <c r="C651">
        <v>23</v>
      </c>
      <c r="D651">
        <v>13.612</v>
      </c>
      <c r="E651">
        <v>2586</v>
      </c>
      <c r="F651">
        <v>-0.08</v>
      </c>
      <c r="G651">
        <v>-292.79000000000002</v>
      </c>
      <c r="H651">
        <v>474</v>
      </c>
    </row>
    <row r="652" spans="2:8" x14ac:dyDescent="0.25">
      <c r="B652">
        <v>14</v>
      </c>
      <c r="C652">
        <v>23</v>
      </c>
      <c r="D652">
        <v>13.696999999999999</v>
      </c>
      <c r="E652">
        <v>2584</v>
      </c>
      <c r="F652">
        <v>-0.13</v>
      </c>
      <c r="G652">
        <v>-384.54</v>
      </c>
      <c r="H652">
        <v>474</v>
      </c>
    </row>
    <row r="653" spans="2:8" x14ac:dyDescent="0.25">
      <c r="B653">
        <v>14</v>
      </c>
      <c r="C653">
        <v>23</v>
      </c>
      <c r="D653">
        <v>13.791</v>
      </c>
      <c r="E653">
        <v>2585</v>
      </c>
      <c r="F653">
        <v>-0.12</v>
      </c>
      <c r="G653">
        <v>-363.67</v>
      </c>
      <c r="H653">
        <v>474</v>
      </c>
    </row>
    <row r="654" spans="2:8" x14ac:dyDescent="0.25">
      <c r="B654">
        <v>14</v>
      </c>
      <c r="C654">
        <v>23</v>
      </c>
      <c r="D654">
        <v>13.881</v>
      </c>
      <c r="E654">
        <v>2586</v>
      </c>
      <c r="F654">
        <v>-0.08</v>
      </c>
      <c r="G654">
        <v>-292.79000000000002</v>
      </c>
      <c r="H654">
        <v>474</v>
      </c>
    </row>
    <row r="655" spans="2:8" x14ac:dyDescent="0.25">
      <c r="B655">
        <v>14</v>
      </c>
      <c r="C655">
        <v>23</v>
      </c>
      <c r="D655">
        <v>13.928000000000001</v>
      </c>
      <c r="E655">
        <v>2586</v>
      </c>
      <c r="F655">
        <v>-0.09</v>
      </c>
      <c r="G655">
        <v>-319</v>
      </c>
      <c r="H655">
        <v>474</v>
      </c>
    </row>
    <row r="656" spans="2:8" x14ac:dyDescent="0.25">
      <c r="B656">
        <v>14</v>
      </c>
      <c r="C656">
        <v>23</v>
      </c>
      <c r="D656">
        <v>14.045</v>
      </c>
      <c r="E656">
        <v>2581</v>
      </c>
      <c r="F656">
        <v>-0.26</v>
      </c>
      <c r="G656">
        <v>-546.83000000000004</v>
      </c>
      <c r="H656">
        <v>474</v>
      </c>
    </row>
    <row r="657" spans="2:8" x14ac:dyDescent="0.25">
      <c r="B657">
        <v>14</v>
      </c>
      <c r="C657">
        <v>23</v>
      </c>
      <c r="D657">
        <v>14.138999999999999</v>
      </c>
      <c r="E657">
        <v>2584</v>
      </c>
      <c r="F657">
        <v>-0.14000000000000001</v>
      </c>
      <c r="G657">
        <v>-394.99</v>
      </c>
      <c r="H657">
        <v>474</v>
      </c>
    </row>
    <row r="658" spans="2:8" x14ac:dyDescent="0.25">
      <c r="B658">
        <v>14</v>
      </c>
      <c r="C658">
        <v>23</v>
      </c>
      <c r="D658">
        <v>14.186</v>
      </c>
      <c r="E658">
        <v>2586</v>
      </c>
      <c r="F658">
        <v>-7.0000000000000007E-2</v>
      </c>
      <c r="G658">
        <v>-279.7</v>
      </c>
      <c r="H658">
        <v>474</v>
      </c>
    </row>
    <row r="659" spans="2:8" x14ac:dyDescent="0.25">
      <c r="B659">
        <v>14</v>
      </c>
      <c r="C659">
        <v>23</v>
      </c>
      <c r="D659">
        <v>14.266</v>
      </c>
      <c r="E659">
        <v>2588</v>
      </c>
      <c r="F659">
        <v>0</v>
      </c>
      <c r="G659">
        <v>0</v>
      </c>
      <c r="H659">
        <v>478</v>
      </c>
    </row>
    <row r="660" spans="2:8" x14ac:dyDescent="0.25">
      <c r="B660">
        <v>14</v>
      </c>
      <c r="C660">
        <v>23</v>
      </c>
      <c r="D660">
        <v>14.385999999999999</v>
      </c>
      <c r="E660">
        <v>2588</v>
      </c>
      <c r="F660">
        <v>-0.01</v>
      </c>
      <c r="G660">
        <v>-126.25</v>
      </c>
      <c r="H660">
        <v>481</v>
      </c>
    </row>
    <row r="661" spans="2:8" x14ac:dyDescent="0.25">
      <c r="B661">
        <v>14</v>
      </c>
      <c r="C661">
        <v>23</v>
      </c>
      <c r="D661">
        <v>14.478999999999999</v>
      </c>
      <c r="E661">
        <v>2586</v>
      </c>
      <c r="F661">
        <v>-0.09</v>
      </c>
      <c r="G661">
        <v>-319</v>
      </c>
      <c r="H661">
        <v>481</v>
      </c>
    </row>
    <row r="662" spans="2:8" x14ac:dyDescent="0.25">
      <c r="B662">
        <v>14</v>
      </c>
      <c r="C662">
        <v>23</v>
      </c>
      <c r="D662">
        <v>14.551</v>
      </c>
      <c r="E662">
        <v>2588</v>
      </c>
      <c r="F662">
        <v>-0.01</v>
      </c>
      <c r="G662">
        <v>-126.25</v>
      </c>
      <c r="H662">
        <v>481</v>
      </c>
    </row>
    <row r="663" spans="2:8" x14ac:dyDescent="0.25">
      <c r="B663">
        <v>14</v>
      </c>
      <c r="C663">
        <v>23</v>
      </c>
      <c r="D663">
        <v>14.645</v>
      </c>
      <c r="E663">
        <v>2587</v>
      </c>
      <c r="F663">
        <v>-0.03</v>
      </c>
      <c r="G663">
        <v>-178.66</v>
      </c>
      <c r="H663">
        <v>481</v>
      </c>
    </row>
    <row r="664" spans="2:8" x14ac:dyDescent="0.25">
      <c r="B664">
        <v>14</v>
      </c>
      <c r="C664">
        <v>23</v>
      </c>
      <c r="D664">
        <v>14.74</v>
      </c>
      <c r="E664">
        <v>2588</v>
      </c>
      <c r="F664">
        <v>0.01</v>
      </c>
      <c r="G664">
        <v>130.13</v>
      </c>
      <c r="H664">
        <v>0</v>
      </c>
    </row>
    <row r="665" spans="2:8" x14ac:dyDescent="0.25">
      <c r="B665">
        <v>14</v>
      </c>
      <c r="C665">
        <v>23</v>
      </c>
      <c r="D665">
        <v>14.882</v>
      </c>
      <c r="E665">
        <v>2587</v>
      </c>
      <c r="F665">
        <v>-0.03</v>
      </c>
      <c r="G665">
        <v>-178.66</v>
      </c>
      <c r="H665">
        <v>0</v>
      </c>
    </row>
    <row r="666" spans="2:8" x14ac:dyDescent="0.25">
      <c r="B666">
        <v>14</v>
      </c>
      <c r="C666">
        <v>23</v>
      </c>
      <c r="D666">
        <v>14.93</v>
      </c>
      <c r="E666">
        <v>2588</v>
      </c>
      <c r="F666">
        <v>0.01</v>
      </c>
      <c r="G666">
        <v>83.91</v>
      </c>
      <c r="H666">
        <v>19</v>
      </c>
    </row>
    <row r="667" spans="2:8" x14ac:dyDescent="0.25">
      <c r="B667">
        <v>14</v>
      </c>
      <c r="C667">
        <v>23</v>
      </c>
      <c r="D667">
        <v>15.012</v>
      </c>
      <c r="E667">
        <v>2590</v>
      </c>
      <c r="F667">
        <v>7.0000000000000007E-2</v>
      </c>
      <c r="G667">
        <v>266.83</v>
      </c>
      <c r="H667">
        <v>28</v>
      </c>
    </row>
    <row r="668" spans="2:8" x14ac:dyDescent="0.25">
      <c r="B668">
        <v>14</v>
      </c>
      <c r="C668">
        <v>23</v>
      </c>
      <c r="D668">
        <v>15.102</v>
      </c>
      <c r="E668">
        <v>2597</v>
      </c>
      <c r="F668">
        <v>0.32</v>
      </c>
      <c r="G668">
        <v>549.36</v>
      </c>
      <c r="H668">
        <v>77</v>
      </c>
    </row>
    <row r="669" spans="2:8" x14ac:dyDescent="0.25">
      <c r="B669">
        <v>14</v>
      </c>
      <c r="C669">
        <v>23</v>
      </c>
      <c r="D669">
        <v>15.183</v>
      </c>
      <c r="E669">
        <v>2601</v>
      </c>
      <c r="F669">
        <v>0.47</v>
      </c>
      <c r="G669">
        <v>644.21</v>
      </c>
      <c r="H669">
        <v>119</v>
      </c>
    </row>
    <row r="670" spans="2:8" x14ac:dyDescent="0.25">
      <c r="B670">
        <v>14</v>
      </c>
      <c r="C670">
        <v>23</v>
      </c>
      <c r="D670">
        <v>15.287000000000001</v>
      </c>
      <c r="E670">
        <v>2605</v>
      </c>
      <c r="F670">
        <v>0.61</v>
      </c>
      <c r="G670">
        <v>737.16</v>
      </c>
      <c r="H670">
        <v>185</v>
      </c>
    </row>
    <row r="671" spans="2:8" x14ac:dyDescent="0.25">
      <c r="B671">
        <v>14</v>
      </c>
      <c r="C671">
        <v>23</v>
      </c>
      <c r="D671">
        <v>15.356999999999999</v>
      </c>
      <c r="E671">
        <v>2607</v>
      </c>
      <c r="F671">
        <v>0.71</v>
      </c>
      <c r="G671">
        <v>792.23</v>
      </c>
      <c r="H671">
        <v>240</v>
      </c>
    </row>
    <row r="672" spans="2:8" x14ac:dyDescent="0.25">
      <c r="B672">
        <v>14</v>
      </c>
      <c r="C672">
        <v>23</v>
      </c>
      <c r="D672">
        <v>15.461</v>
      </c>
      <c r="E672">
        <v>2611</v>
      </c>
      <c r="F672">
        <v>0.84</v>
      </c>
      <c r="G672">
        <v>850.09</v>
      </c>
      <c r="H672">
        <v>323</v>
      </c>
    </row>
    <row r="673" spans="2:8" x14ac:dyDescent="0.25">
      <c r="B673">
        <v>14</v>
      </c>
      <c r="C673">
        <v>23</v>
      </c>
      <c r="D673">
        <v>15.539</v>
      </c>
      <c r="E673">
        <v>2616</v>
      </c>
      <c r="F673">
        <v>1.02</v>
      </c>
      <c r="G673">
        <v>920.86</v>
      </c>
      <c r="H673">
        <v>387</v>
      </c>
    </row>
    <row r="674" spans="2:8" x14ac:dyDescent="0.25">
      <c r="B674">
        <v>14</v>
      </c>
      <c r="C674">
        <v>23</v>
      </c>
      <c r="D674">
        <v>15.62</v>
      </c>
      <c r="E674">
        <v>2606</v>
      </c>
      <c r="F674">
        <v>0.67</v>
      </c>
      <c r="G674">
        <v>771.41</v>
      </c>
      <c r="H674">
        <v>467</v>
      </c>
    </row>
    <row r="675" spans="2:8" x14ac:dyDescent="0.25">
      <c r="B675">
        <v>14</v>
      </c>
      <c r="C675">
        <v>23</v>
      </c>
      <c r="D675">
        <v>15.702</v>
      </c>
      <c r="E675">
        <v>2588</v>
      </c>
      <c r="F675">
        <v>0.01</v>
      </c>
      <c r="G675">
        <v>83.91</v>
      </c>
      <c r="H675">
        <v>506</v>
      </c>
    </row>
    <row r="676" spans="2:8" x14ac:dyDescent="0.25">
      <c r="B676">
        <v>14</v>
      </c>
      <c r="C676">
        <v>23</v>
      </c>
      <c r="D676">
        <v>15.795999999999999</v>
      </c>
      <c r="E676">
        <v>2586</v>
      </c>
      <c r="F676">
        <v>-7.0000000000000007E-2</v>
      </c>
      <c r="G676">
        <v>-279.7</v>
      </c>
      <c r="H676">
        <v>506</v>
      </c>
    </row>
    <row r="677" spans="2:8" x14ac:dyDescent="0.25">
      <c r="B677">
        <v>14</v>
      </c>
      <c r="C677">
        <v>23</v>
      </c>
      <c r="D677">
        <v>15.89</v>
      </c>
      <c r="E677">
        <v>2585</v>
      </c>
      <c r="F677">
        <v>-0.1</v>
      </c>
      <c r="G677">
        <v>-332.1</v>
      </c>
      <c r="H677">
        <v>506</v>
      </c>
    </row>
    <row r="678" spans="2:8" x14ac:dyDescent="0.25">
      <c r="B678">
        <v>14</v>
      </c>
      <c r="C678">
        <v>23</v>
      </c>
      <c r="D678">
        <v>15.958</v>
      </c>
      <c r="E678">
        <v>2587</v>
      </c>
      <c r="F678">
        <v>-0.03</v>
      </c>
      <c r="G678">
        <v>-202.46</v>
      </c>
      <c r="H678">
        <v>506</v>
      </c>
    </row>
    <row r="679" spans="2:8" x14ac:dyDescent="0.25">
      <c r="B679">
        <v>14</v>
      </c>
      <c r="C679">
        <v>23</v>
      </c>
      <c r="D679">
        <v>16.039000000000001</v>
      </c>
      <c r="E679">
        <v>2585</v>
      </c>
      <c r="F679">
        <v>-0.11</v>
      </c>
      <c r="G679">
        <v>-353.22</v>
      </c>
      <c r="H679">
        <v>506</v>
      </c>
    </row>
    <row r="680" spans="2:8" x14ac:dyDescent="0.25">
      <c r="B680">
        <v>14</v>
      </c>
      <c r="C680">
        <v>23</v>
      </c>
      <c r="D680">
        <v>16.120999999999999</v>
      </c>
      <c r="E680">
        <v>2586</v>
      </c>
      <c r="F680">
        <v>-7.0000000000000007E-2</v>
      </c>
      <c r="G680">
        <v>-279.7</v>
      </c>
      <c r="H680">
        <v>506</v>
      </c>
    </row>
    <row r="681" spans="2:8" x14ac:dyDescent="0.25">
      <c r="B681">
        <v>14</v>
      </c>
      <c r="C681">
        <v>23</v>
      </c>
      <c r="D681">
        <v>16.215</v>
      </c>
      <c r="E681">
        <v>2585</v>
      </c>
      <c r="F681">
        <v>-0.1</v>
      </c>
      <c r="G681">
        <v>-332.1</v>
      </c>
      <c r="H681">
        <v>506</v>
      </c>
    </row>
    <row r="682" spans="2:8" x14ac:dyDescent="0.25">
      <c r="B682">
        <v>14</v>
      </c>
      <c r="C682">
        <v>23</v>
      </c>
      <c r="D682">
        <v>16.297999999999998</v>
      </c>
      <c r="E682">
        <v>2578</v>
      </c>
      <c r="F682">
        <v>-0.38</v>
      </c>
      <c r="G682">
        <v>-666.15</v>
      </c>
      <c r="H682">
        <v>506</v>
      </c>
    </row>
    <row r="683" spans="2:8" x14ac:dyDescent="0.25">
      <c r="B683">
        <v>14</v>
      </c>
      <c r="C683">
        <v>23</v>
      </c>
      <c r="D683">
        <v>16.391999999999999</v>
      </c>
      <c r="E683">
        <v>2577</v>
      </c>
      <c r="F683">
        <v>-0.38</v>
      </c>
      <c r="G683">
        <v>-671.34</v>
      </c>
      <c r="H683">
        <v>506</v>
      </c>
    </row>
    <row r="684" spans="2:8" x14ac:dyDescent="0.25">
      <c r="B684">
        <v>14</v>
      </c>
      <c r="C684">
        <v>23</v>
      </c>
      <c r="D684">
        <v>16.486000000000001</v>
      </c>
      <c r="E684">
        <v>2579</v>
      </c>
      <c r="F684">
        <v>-0.32</v>
      </c>
      <c r="G684">
        <v>-610.79</v>
      </c>
      <c r="H684">
        <v>506</v>
      </c>
    </row>
    <row r="685" spans="2:8" x14ac:dyDescent="0.25">
      <c r="B685">
        <v>14</v>
      </c>
      <c r="C685">
        <v>23</v>
      </c>
      <c r="D685">
        <v>16.568000000000001</v>
      </c>
      <c r="E685">
        <v>2579</v>
      </c>
      <c r="F685">
        <v>-0.32</v>
      </c>
      <c r="G685">
        <v>-610.79</v>
      </c>
      <c r="H685">
        <v>506</v>
      </c>
    </row>
    <row r="686" spans="2:8" x14ac:dyDescent="0.25">
      <c r="B686">
        <v>14</v>
      </c>
      <c r="C686">
        <v>23</v>
      </c>
      <c r="D686">
        <v>16.655000000000001</v>
      </c>
      <c r="E686">
        <v>2580</v>
      </c>
      <c r="F686">
        <v>-0.28000000000000003</v>
      </c>
      <c r="G686">
        <v>-568.59</v>
      </c>
      <c r="H686">
        <v>506</v>
      </c>
    </row>
    <row r="687" spans="2:8" x14ac:dyDescent="0.25">
      <c r="B687">
        <v>14</v>
      </c>
      <c r="C687">
        <v>23</v>
      </c>
      <c r="D687">
        <v>16.745000000000001</v>
      </c>
      <c r="E687">
        <v>2580</v>
      </c>
      <c r="F687">
        <v>-0.28999999999999998</v>
      </c>
      <c r="G687">
        <v>-575.84</v>
      </c>
      <c r="H687">
        <v>506</v>
      </c>
    </row>
    <row r="688" spans="2:8" x14ac:dyDescent="0.25">
      <c r="B688">
        <v>14</v>
      </c>
      <c r="C688">
        <v>23</v>
      </c>
      <c r="D688">
        <v>16.821999999999999</v>
      </c>
      <c r="E688">
        <v>2583</v>
      </c>
      <c r="F688">
        <v>-0.2</v>
      </c>
      <c r="G688">
        <v>-477.62</v>
      </c>
      <c r="H688">
        <v>506</v>
      </c>
    </row>
    <row r="689" spans="2:8" x14ac:dyDescent="0.25">
      <c r="B689">
        <v>14</v>
      </c>
      <c r="C689">
        <v>23</v>
      </c>
      <c r="D689">
        <v>16.917999999999999</v>
      </c>
      <c r="E689">
        <v>2582</v>
      </c>
      <c r="F689">
        <v>-0.23</v>
      </c>
      <c r="G689">
        <v>-517.82000000000005</v>
      </c>
      <c r="H689">
        <v>506</v>
      </c>
    </row>
    <row r="690" spans="2:8" x14ac:dyDescent="0.25">
      <c r="B690">
        <v>14</v>
      </c>
      <c r="C690">
        <v>23</v>
      </c>
      <c r="D690">
        <v>17.010999999999999</v>
      </c>
      <c r="E690">
        <v>2581</v>
      </c>
      <c r="F690">
        <v>-0.25</v>
      </c>
      <c r="G690">
        <v>-532.33000000000004</v>
      </c>
      <c r="H690">
        <v>506</v>
      </c>
    </row>
    <row r="691" spans="2:8" x14ac:dyDescent="0.25">
      <c r="B691">
        <v>14</v>
      </c>
      <c r="C691">
        <v>23</v>
      </c>
      <c r="D691">
        <v>17.094000000000001</v>
      </c>
      <c r="E691">
        <v>2583</v>
      </c>
      <c r="F691">
        <v>-0.19</v>
      </c>
      <c r="G691">
        <v>-460.01</v>
      </c>
      <c r="H691">
        <v>506</v>
      </c>
    </row>
    <row r="692" spans="2:8" x14ac:dyDescent="0.25">
      <c r="B692">
        <v>14</v>
      </c>
      <c r="C692">
        <v>23</v>
      </c>
      <c r="D692">
        <v>17.187999999999999</v>
      </c>
      <c r="E692">
        <v>2584</v>
      </c>
      <c r="F692">
        <v>-0.16</v>
      </c>
      <c r="G692">
        <v>-424.79</v>
      </c>
      <c r="H692">
        <v>506</v>
      </c>
    </row>
    <row r="693" spans="2:8" x14ac:dyDescent="0.25">
      <c r="B693">
        <v>14</v>
      </c>
      <c r="C693">
        <v>23</v>
      </c>
      <c r="D693">
        <v>17.234999999999999</v>
      </c>
      <c r="E693">
        <v>2585</v>
      </c>
      <c r="F693">
        <v>-0.1</v>
      </c>
      <c r="G693">
        <v>-342.79</v>
      </c>
      <c r="H693">
        <v>506</v>
      </c>
    </row>
    <row r="694" spans="2:8" x14ac:dyDescent="0.25">
      <c r="B694">
        <v>14</v>
      </c>
      <c r="C694">
        <v>23</v>
      </c>
      <c r="D694">
        <v>17.361000000000001</v>
      </c>
      <c r="E694">
        <v>2586</v>
      </c>
      <c r="F694">
        <v>-7.0000000000000007E-2</v>
      </c>
      <c r="G694">
        <v>-279.7</v>
      </c>
      <c r="H694">
        <v>506</v>
      </c>
    </row>
    <row r="695" spans="2:8" x14ac:dyDescent="0.25">
      <c r="B695">
        <v>14</v>
      </c>
      <c r="C695">
        <v>23</v>
      </c>
      <c r="D695">
        <v>17.408000000000001</v>
      </c>
      <c r="E695">
        <v>2583</v>
      </c>
      <c r="F695">
        <v>-0.19</v>
      </c>
      <c r="G695">
        <v>-460.01</v>
      </c>
      <c r="H695">
        <v>506</v>
      </c>
    </row>
    <row r="696" spans="2:8" x14ac:dyDescent="0.25">
      <c r="B696">
        <v>14</v>
      </c>
      <c r="C696">
        <v>23</v>
      </c>
      <c r="D696">
        <v>17.501999999999999</v>
      </c>
      <c r="E696">
        <v>2585</v>
      </c>
      <c r="F696">
        <v>-0.1</v>
      </c>
      <c r="G696">
        <v>-332.1</v>
      </c>
      <c r="H696">
        <v>506</v>
      </c>
    </row>
    <row r="697" spans="2:8" x14ac:dyDescent="0.25">
      <c r="B697">
        <v>14</v>
      </c>
      <c r="C697">
        <v>23</v>
      </c>
      <c r="D697">
        <v>17.57</v>
      </c>
      <c r="E697">
        <v>2585</v>
      </c>
      <c r="F697">
        <v>-0.12</v>
      </c>
      <c r="G697">
        <v>-363.67</v>
      </c>
      <c r="H697">
        <v>506</v>
      </c>
    </row>
    <row r="698" spans="2:8" x14ac:dyDescent="0.25">
      <c r="B698">
        <v>14</v>
      </c>
      <c r="C698">
        <v>23</v>
      </c>
      <c r="D698">
        <v>17.684999999999999</v>
      </c>
      <c r="E698">
        <v>2585</v>
      </c>
      <c r="F698">
        <v>-0.12</v>
      </c>
      <c r="G698">
        <v>-363.67</v>
      </c>
      <c r="H698">
        <v>506</v>
      </c>
    </row>
    <row r="699" spans="2:8" x14ac:dyDescent="0.25">
      <c r="B699">
        <v>14</v>
      </c>
      <c r="C699">
        <v>23</v>
      </c>
      <c r="D699">
        <v>17.765999999999998</v>
      </c>
      <c r="E699">
        <v>2583</v>
      </c>
      <c r="F699">
        <v>-0.18</v>
      </c>
      <c r="G699">
        <v>-451.19</v>
      </c>
      <c r="H699">
        <v>506</v>
      </c>
    </row>
    <row r="700" spans="2:8" x14ac:dyDescent="0.25">
      <c r="B700">
        <v>14</v>
      </c>
      <c r="C700">
        <v>23</v>
      </c>
      <c r="D700">
        <v>17.844000000000001</v>
      </c>
      <c r="E700">
        <v>2585</v>
      </c>
      <c r="F700">
        <v>-0.11</v>
      </c>
      <c r="G700">
        <v>-353.22</v>
      </c>
      <c r="H700">
        <v>506</v>
      </c>
    </row>
    <row r="701" spans="2:8" x14ac:dyDescent="0.25">
      <c r="B701">
        <v>14</v>
      </c>
      <c r="C701">
        <v>23</v>
      </c>
      <c r="D701">
        <v>17.928999999999998</v>
      </c>
      <c r="E701">
        <v>2586</v>
      </c>
      <c r="F701">
        <v>-0.05</v>
      </c>
      <c r="G701">
        <v>-253.47</v>
      </c>
      <c r="H701">
        <v>506</v>
      </c>
    </row>
    <row r="702" spans="2:8" x14ac:dyDescent="0.25">
      <c r="B702">
        <v>14</v>
      </c>
      <c r="C702">
        <v>23</v>
      </c>
      <c r="D702">
        <v>18.021999999999998</v>
      </c>
      <c r="E702">
        <v>2587</v>
      </c>
      <c r="F702">
        <v>-0.05</v>
      </c>
      <c r="G702">
        <v>-233.48</v>
      </c>
      <c r="H702">
        <v>506</v>
      </c>
    </row>
    <row r="703" spans="2:8" x14ac:dyDescent="0.25">
      <c r="B703">
        <v>14</v>
      </c>
      <c r="C703">
        <v>23</v>
      </c>
      <c r="D703">
        <v>18.091999999999999</v>
      </c>
      <c r="E703">
        <v>2588</v>
      </c>
      <c r="F703">
        <v>-0.01</v>
      </c>
      <c r="G703">
        <v>-126.25</v>
      </c>
      <c r="H703">
        <v>506</v>
      </c>
    </row>
    <row r="704" spans="2:8" x14ac:dyDescent="0.25">
      <c r="B704">
        <v>14</v>
      </c>
      <c r="C704">
        <v>23</v>
      </c>
      <c r="D704">
        <v>18.178999999999998</v>
      </c>
      <c r="E704">
        <v>2585</v>
      </c>
      <c r="F704">
        <v>-0.1</v>
      </c>
      <c r="G704">
        <v>-332.1</v>
      </c>
      <c r="H704">
        <v>506</v>
      </c>
    </row>
    <row r="705" spans="2:8" x14ac:dyDescent="0.25">
      <c r="B705">
        <v>14</v>
      </c>
      <c r="C705">
        <v>23</v>
      </c>
      <c r="D705">
        <v>18.280999999999999</v>
      </c>
      <c r="E705">
        <v>2586</v>
      </c>
      <c r="F705">
        <v>-0.05</v>
      </c>
      <c r="G705">
        <v>-253.47</v>
      </c>
      <c r="H705">
        <v>506</v>
      </c>
    </row>
    <row r="706" spans="2:8" x14ac:dyDescent="0.25">
      <c r="B706">
        <v>14</v>
      </c>
      <c r="C706">
        <v>23</v>
      </c>
      <c r="D706">
        <v>18.350999999999999</v>
      </c>
      <c r="E706">
        <v>2585</v>
      </c>
      <c r="F706">
        <v>-0.12</v>
      </c>
      <c r="G706">
        <v>-363.67</v>
      </c>
      <c r="H706">
        <v>506</v>
      </c>
    </row>
    <row r="707" spans="2:8" x14ac:dyDescent="0.25">
      <c r="B707">
        <v>14</v>
      </c>
      <c r="C707">
        <v>23</v>
      </c>
      <c r="D707">
        <v>18.456</v>
      </c>
      <c r="E707">
        <v>2588</v>
      </c>
      <c r="F707">
        <v>0</v>
      </c>
      <c r="G707">
        <v>0</v>
      </c>
      <c r="H707">
        <v>506</v>
      </c>
    </row>
    <row r="708" spans="2:8" x14ac:dyDescent="0.25">
      <c r="B708">
        <v>14</v>
      </c>
      <c r="C708">
        <v>23</v>
      </c>
      <c r="D708">
        <v>18.541</v>
      </c>
      <c r="E708">
        <v>2586</v>
      </c>
      <c r="F708">
        <v>-0.05</v>
      </c>
      <c r="G708">
        <v>-253.47</v>
      </c>
      <c r="H708">
        <v>508</v>
      </c>
    </row>
    <row r="709" spans="2:8" x14ac:dyDescent="0.25">
      <c r="B709">
        <v>14</v>
      </c>
      <c r="C709">
        <v>23</v>
      </c>
      <c r="D709">
        <v>18.61</v>
      </c>
      <c r="E709">
        <v>2588</v>
      </c>
      <c r="F709">
        <v>0.01</v>
      </c>
      <c r="G709">
        <v>130.13</v>
      </c>
      <c r="H709">
        <v>511</v>
      </c>
    </row>
    <row r="710" spans="2:8" x14ac:dyDescent="0.25">
      <c r="B710">
        <v>14</v>
      </c>
      <c r="C710">
        <v>23</v>
      </c>
      <c r="D710">
        <v>18.68</v>
      </c>
      <c r="E710">
        <v>2587</v>
      </c>
      <c r="F710">
        <v>-0.04</v>
      </c>
      <c r="G710">
        <v>-219.33</v>
      </c>
      <c r="H710">
        <v>511</v>
      </c>
    </row>
    <row r="711" spans="2:8" x14ac:dyDescent="0.25">
      <c r="B711">
        <v>14</v>
      </c>
      <c r="C711">
        <v>23</v>
      </c>
      <c r="D711">
        <v>18.806999999999999</v>
      </c>
      <c r="E711">
        <v>2587</v>
      </c>
      <c r="F711">
        <v>-0.02</v>
      </c>
      <c r="G711">
        <v>-151.53</v>
      </c>
      <c r="H711">
        <v>511</v>
      </c>
    </row>
    <row r="712" spans="2:8" x14ac:dyDescent="0.25">
      <c r="B712">
        <v>14</v>
      </c>
      <c r="C712">
        <v>23</v>
      </c>
      <c r="D712">
        <v>18.853999999999999</v>
      </c>
      <c r="E712">
        <v>2586</v>
      </c>
      <c r="F712">
        <v>-0.05</v>
      </c>
      <c r="G712">
        <v>-253.47</v>
      </c>
      <c r="H712">
        <v>511</v>
      </c>
    </row>
    <row r="713" spans="2:8" x14ac:dyDescent="0.25">
      <c r="B713">
        <v>14</v>
      </c>
      <c r="C713">
        <v>23</v>
      </c>
      <c r="D713">
        <v>18.949000000000002</v>
      </c>
      <c r="E713">
        <v>2588</v>
      </c>
      <c r="F713">
        <v>-0.01</v>
      </c>
      <c r="G713">
        <v>-87.47</v>
      </c>
      <c r="H713">
        <v>511</v>
      </c>
    </row>
    <row r="714" spans="2:8" x14ac:dyDescent="0.25">
      <c r="B714">
        <v>14</v>
      </c>
      <c r="C714">
        <v>23</v>
      </c>
      <c r="D714">
        <v>19.042999999999999</v>
      </c>
      <c r="E714">
        <v>2586</v>
      </c>
      <c r="F714">
        <v>-7.0000000000000007E-2</v>
      </c>
      <c r="G714">
        <v>-279.7</v>
      </c>
      <c r="H714">
        <v>511</v>
      </c>
    </row>
    <row r="715" spans="2:8" x14ac:dyDescent="0.25">
      <c r="B715">
        <v>14</v>
      </c>
      <c r="C715">
        <v>23</v>
      </c>
      <c r="D715">
        <v>19.12</v>
      </c>
      <c r="E715">
        <v>2586</v>
      </c>
      <c r="F715">
        <v>-0.05</v>
      </c>
      <c r="G715">
        <v>-253.47</v>
      </c>
      <c r="H715">
        <v>0</v>
      </c>
    </row>
    <row r="716" spans="2:8" x14ac:dyDescent="0.25">
      <c r="B716">
        <v>14</v>
      </c>
      <c r="C716">
        <v>23</v>
      </c>
      <c r="D716">
        <v>19.260999999999999</v>
      </c>
      <c r="E716">
        <v>2587</v>
      </c>
      <c r="F716">
        <v>-0.02</v>
      </c>
      <c r="G716">
        <v>-151.53</v>
      </c>
      <c r="H716">
        <v>0</v>
      </c>
    </row>
    <row r="717" spans="2:8" x14ac:dyDescent="0.25">
      <c r="B717">
        <v>14</v>
      </c>
      <c r="C717">
        <v>23</v>
      </c>
      <c r="D717">
        <v>19.308</v>
      </c>
      <c r="E717">
        <v>2587</v>
      </c>
      <c r="F717">
        <v>-0.04</v>
      </c>
      <c r="G717">
        <v>-219.33</v>
      </c>
      <c r="H717">
        <v>0</v>
      </c>
    </row>
    <row r="718" spans="2:8" x14ac:dyDescent="0.25">
      <c r="B718">
        <v>14</v>
      </c>
      <c r="C718">
        <v>23</v>
      </c>
      <c r="D718">
        <v>19.423999999999999</v>
      </c>
      <c r="E718">
        <v>2588</v>
      </c>
      <c r="F718">
        <v>0.01</v>
      </c>
      <c r="G718">
        <v>83.91</v>
      </c>
      <c r="H718">
        <v>2</v>
      </c>
    </row>
    <row r="719" spans="2:8" x14ac:dyDescent="0.25">
      <c r="B719">
        <v>14</v>
      </c>
      <c r="C719">
        <v>23</v>
      </c>
      <c r="D719">
        <v>19.507000000000001</v>
      </c>
      <c r="E719">
        <v>2598</v>
      </c>
      <c r="F719">
        <v>0.35</v>
      </c>
      <c r="G719">
        <v>571.17999999999995</v>
      </c>
      <c r="H719">
        <v>47</v>
      </c>
    </row>
    <row r="720" spans="2:8" x14ac:dyDescent="0.25">
      <c r="B720">
        <v>14</v>
      </c>
      <c r="C720">
        <v>23</v>
      </c>
      <c r="D720">
        <v>19.585999999999999</v>
      </c>
      <c r="E720">
        <v>2599</v>
      </c>
      <c r="F720">
        <v>0.42</v>
      </c>
      <c r="G720">
        <v>615.36</v>
      </c>
      <c r="H720">
        <v>88</v>
      </c>
    </row>
    <row r="721" spans="2:8" x14ac:dyDescent="0.25">
      <c r="B721">
        <v>14</v>
      </c>
      <c r="C721">
        <v>23</v>
      </c>
      <c r="D721">
        <v>19.669</v>
      </c>
      <c r="E721">
        <v>2604</v>
      </c>
      <c r="F721">
        <v>0.6</v>
      </c>
      <c r="G721">
        <v>732.63</v>
      </c>
      <c r="H721">
        <v>155</v>
      </c>
    </row>
    <row r="722" spans="2:8" x14ac:dyDescent="0.25">
      <c r="B722">
        <v>14</v>
      </c>
      <c r="C722">
        <v>23</v>
      </c>
      <c r="D722">
        <v>19.762</v>
      </c>
      <c r="E722">
        <v>2610</v>
      </c>
      <c r="F722">
        <v>0.8</v>
      </c>
      <c r="G722">
        <v>836.49</v>
      </c>
      <c r="H722">
        <v>212</v>
      </c>
    </row>
    <row r="723" spans="2:8" x14ac:dyDescent="0.25">
      <c r="B723">
        <v>14</v>
      </c>
      <c r="C723">
        <v>23</v>
      </c>
      <c r="D723">
        <v>19.847999999999999</v>
      </c>
      <c r="E723">
        <v>2614</v>
      </c>
      <c r="F723">
        <v>0.95</v>
      </c>
      <c r="G723">
        <v>896.37</v>
      </c>
      <c r="H723">
        <v>293</v>
      </c>
    </row>
    <row r="724" spans="2:8" x14ac:dyDescent="0.25">
      <c r="B724">
        <v>14</v>
      </c>
      <c r="C724">
        <v>23</v>
      </c>
      <c r="D724">
        <v>19.928999999999998</v>
      </c>
      <c r="E724">
        <v>2618</v>
      </c>
      <c r="F724">
        <v>1.0900000000000001</v>
      </c>
      <c r="G724">
        <v>950.8</v>
      </c>
      <c r="H724">
        <v>356</v>
      </c>
    </row>
    <row r="725" spans="2:8" x14ac:dyDescent="0.25">
      <c r="B725">
        <v>14</v>
      </c>
      <c r="C725">
        <v>23</v>
      </c>
      <c r="D725">
        <v>20.021999999999998</v>
      </c>
      <c r="E725">
        <v>2611</v>
      </c>
      <c r="F725">
        <v>0.84</v>
      </c>
      <c r="G725">
        <v>850.09</v>
      </c>
      <c r="H725">
        <v>440</v>
      </c>
    </row>
    <row r="726" spans="2:8" x14ac:dyDescent="0.25">
      <c r="B726">
        <v>14</v>
      </c>
      <c r="C726">
        <v>23</v>
      </c>
      <c r="D726">
        <v>20.07</v>
      </c>
      <c r="E726">
        <v>2589</v>
      </c>
      <c r="F726">
        <v>0.03</v>
      </c>
      <c r="G726">
        <v>194.29</v>
      </c>
      <c r="H726">
        <v>481</v>
      </c>
    </row>
    <row r="727" spans="2:8" x14ac:dyDescent="0.25">
      <c r="B727">
        <v>14</v>
      </c>
      <c r="C727">
        <v>23</v>
      </c>
      <c r="D727">
        <v>20.181000000000001</v>
      </c>
      <c r="E727">
        <v>2586</v>
      </c>
      <c r="F727">
        <v>-0.06</v>
      </c>
      <c r="G727">
        <v>-266.58</v>
      </c>
      <c r="H727">
        <v>481</v>
      </c>
    </row>
    <row r="728" spans="2:8" x14ac:dyDescent="0.25">
      <c r="B728">
        <v>14</v>
      </c>
      <c r="C728">
        <v>23</v>
      </c>
      <c r="D728">
        <v>20.248999999999999</v>
      </c>
      <c r="E728">
        <v>2588</v>
      </c>
      <c r="F728">
        <v>-0.01</v>
      </c>
      <c r="G728">
        <v>-126.25</v>
      </c>
      <c r="H728">
        <v>481</v>
      </c>
    </row>
    <row r="729" spans="2:8" x14ac:dyDescent="0.25">
      <c r="B729">
        <v>14</v>
      </c>
      <c r="C729">
        <v>23</v>
      </c>
      <c r="D729">
        <v>20.352</v>
      </c>
      <c r="E729">
        <v>2586</v>
      </c>
      <c r="F729">
        <v>-0.06</v>
      </c>
      <c r="G729">
        <v>-266.58</v>
      </c>
      <c r="H729">
        <v>481</v>
      </c>
    </row>
    <row r="730" spans="2:8" x14ac:dyDescent="0.25">
      <c r="B730">
        <v>14</v>
      </c>
      <c r="C730">
        <v>23</v>
      </c>
      <c r="D730">
        <v>20.420000000000002</v>
      </c>
      <c r="E730">
        <v>2588</v>
      </c>
      <c r="F730">
        <v>-0.01</v>
      </c>
      <c r="G730">
        <v>-126.25</v>
      </c>
      <c r="H730">
        <v>481</v>
      </c>
    </row>
    <row r="731" spans="2:8" x14ac:dyDescent="0.25">
      <c r="B731">
        <v>14</v>
      </c>
      <c r="C731">
        <v>23</v>
      </c>
      <c r="D731">
        <v>20.49</v>
      </c>
      <c r="E731">
        <v>2586</v>
      </c>
      <c r="F731">
        <v>-0.08</v>
      </c>
      <c r="G731">
        <v>-292.79000000000002</v>
      </c>
      <c r="H731">
        <v>481</v>
      </c>
    </row>
    <row r="732" spans="2:8" x14ac:dyDescent="0.25">
      <c r="B732">
        <v>14</v>
      </c>
      <c r="C732">
        <v>23</v>
      </c>
      <c r="D732">
        <v>20.594999999999999</v>
      </c>
      <c r="E732">
        <v>2587</v>
      </c>
      <c r="F732">
        <v>-0.05</v>
      </c>
      <c r="G732">
        <v>-233.48</v>
      </c>
      <c r="H732">
        <v>481</v>
      </c>
    </row>
    <row r="733" spans="2:8" x14ac:dyDescent="0.25">
      <c r="B733">
        <v>14</v>
      </c>
      <c r="C733">
        <v>23</v>
      </c>
      <c r="D733">
        <v>20.664000000000001</v>
      </c>
      <c r="E733">
        <v>2574</v>
      </c>
      <c r="F733">
        <v>-0.51</v>
      </c>
      <c r="G733">
        <v>-766.99</v>
      </c>
      <c r="H733">
        <v>481</v>
      </c>
    </row>
    <row r="734" spans="2:8" x14ac:dyDescent="0.25">
      <c r="B734">
        <v>14</v>
      </c>
      <c r="C734">
        <v>23</v>
      </c>
      <c r="D734">
        <v>20.768000000000001</v>
      </c>
      <c r="E734">
        <v>2580</v>
      </c>
      <c r="F734">
        <v>-0.28999999999999998</v>
      </c>
      <c r="G734">
        <v>-583.1</v>
      </c>
      <c r="H734">
        <v>481</v>
      </c>
    </row>
    <row r="735" spans="2:8" x14ac:dyDescent="0.25">
      <c r="B735">
        <v>14</v>
      </c>
      <c r="C735">
        <v>23</v>
      </c>
      <c r="D735">
        <v>20.872</v>
      </c>
      <c r="E735">
        <v>2581</v>
      </c>
      <c r="F735">
        <v>-0.25</v>
      </c>
      <c r="G735">
        <v>-539.58000000000004</v>
      </c>
      <c r="H735">
        <v>481</v>
      </c>
    </row>
    <row r="736" spans="2:8" x14ac:dyDescent="0.25">
      <c r="B736">
        <v>14</v>
      </c>
      <c r="C736">
        <v>23</v>
      </c>
      <c r="D736">
        <v>20.946000000000002</v>
      </c>
      <c r="E736">
        <v>2580</v>
      </c>
      <c r="F736">
        <v>-0.31</v>
      </c>
      <c r="G736">
        <v>-596.95000000000005</v>
      </c>
      <c r="H736">
        <v>481</v>
      </c>
    </row>
    <row r="737" spans="2:8" x14ac:dyDescent="0.25">
      <c r="B737">
        <v>14</v>
      </c>
      <c r="C737">
        <v>23</v>
      </c>
      <c r="D737">
        <v>21.021999999999998</v>
      </c>
      <c r="E737">
        <v>2579</v>
      </c>
      <c r="F737">
        <v>-0.32</v>
      </c>
      <c r="G737">
        <v>-610.79</v>
      </c>
      <c r="H737">
        <v>481</v>
      </c>
    </row>
    <row r="738" spans="2:8" x14ac:dyDescent="0.25">
      <c r="B738">
        <v>14</v>
      </c>
      <c r="C738">
        <v>23</v>
      </c>
      <c r="D738">
        <v>21.102</v>
      </c>
      <c r="E738">
        <v>2580</v>
      </c>
      <c r="F738">
        <v>-0.28999999999999998</v>
      </c>
      <c r="G738">
        <v>-575.84</v>
      </c>
      <c r="H738">
        <v>481</v>
      </c>
    </row>
    <row r="739" spans="2:8" x14ac:dyDescent="0.25">
      <c r="B739">
        <v>14</v>
      </c>
      <c r="C739">
        <v>23</v>
      </c>
      <c r="D739">
        <v>21.21</v>
      </c>
      <c r="E739">
        <v>2582</v>
      </c>
      <c r="F739">
        <v>-0.21</v>
      </c>
      <c r="G739">
        <v>-495.22</v>
      </c>
      <c r="H739">
        <v>481</v>
      </c>
    </row>
    <row r="740" spans="2:8" x14ac:dyDescent="0.25">
      <c r="B740">
        <v>14</v>
      </c>
      <c r="C740">
        <v>23</v>
      </c>
      <c r="D740">
        <v>21.28</v>
      </c>
      <c r="E740">
        <v>2582</v>
      </c>
      <c r="F740">
        <v>-0.21</v>
      </c>
      <c r="G740">
        <v>-486.41</v>
      </c>
      <c r="H740">
        <v>481</v>
      </c>
    </row>
    <row r="741" spans="2:8" x14ac:dyDescent="0.25">
      <c r="B741">
        <v>14</v>
      </c>
      <c r="C741">
        <v>23</v>
      </c>
      <c r="D741">
        <v>21.35</v>
      </c>
      <c r="E741">
        <v>2584</v>
      </c>
      <c r="F741">
        <v>-0.16</v>
      </c>
      <c r="G741">
        <v>-424.79</v>
      </c>
      <c r="H741">
        <v>481</v>
      </c>
    </row>
    <row r="742" spans="2:8" x14ac:dyDescent="0.25">
      <c r="B742">
        <v>14</v>
      </c>
      <c r="C742">
        <v>23</v>
      </c>
      <c r="D742">
        <v>21.452000000000002</v>
      </c>
      <c r="E742">
        <v>2584</v>
      </c>
      <c r="F742">
        <v>-0.15</v>
      </c>
      <c r="G742">
        <v>-415.86</v>
      </c>
      <c r="H742">
        <v>481</v>
      </c>
    </row>
    <row r="743" spans="2:8" x14ac:dyDescent="0.25">
      <c r="B743">
        <v>14</v>
      </c>
      <c r="C743">
        <v>23</v>
      </c>
      <c r="D743">
        <v>21.536000000000001</v>
      </c>
      <c r="E743">
        <v>2581</v>
      </c>
      <c r="F743">
        <v>-0.25</v>
      </c>
      <c r="G743">
        <v>-539.58000000000004</v>
      </c>
      <c r="H743">
        <v>481</v>
      </c>
    </row>
    <row r="744" spans="2:8" x14ac:dyDescent="0.25">
      <c r="B744">
        <v>14</v>
      </c>
      <c r="C744">
        <v>23</v>
      </c>
      <c r="D744">
        <v>21.617999999999999</v>
      </c>
      <c r="E744">
        <v>2584</v>
      </c>
      <c r="F744">
        <v>-0.14000000000000001</v>
      </c>
      <c r="G744">
        <v>-394.99</v>
      </c>
      <c r="H744">
        <v>481</v>
      </c>
    </row>
    <row r="745" spans="2:8" x14ac:dyDescent="0.25">
      <c r="B745">
        <v>14</v>
      </c>
      <c r="C745">
        <v>23</v>
      </c>
      <c r="D745">
        <v>21.707999999999998</v>
      </c>
      <c r="E745">
        <v>2583</v>
      </c>
      <c r="F745">
        <v>-0.17</v>
      </c>
      <c r="G745">
        <v>-442.4</v>
      </c>
      <c r="H745">
        <v>481</v>
      </c>
    </row>
    <row r="746" spans="2:8" x14ac:dyDescent="0.25">
      <c r="B746">
        <v>14</v>
      </c>
      <c r="C746">
        <v>23</v>
      </c>
      <c r="D746">
        <v>21.788</v>
      </c>
      <c r="E746">
        <v>2581</v>
      </c>
      <c r="F746">
        <v>-0.26</v>
      </c>
      <c r="G746">
        <v>-546.83000000000004</v>
      </c>
      <c r="H746">
        <v>481</v>
      </c>
    </row>
    <row r="747" spans="2:8" x14ac:dyDescent="0.25">
      <c r="B747">
        <v>14</v>
      </c>
      <c r="C747">
        <v>23</v>
      </c>
      <c r="D747">
        <v>21.882000000000001</v>
      </c>
      <c r="E747">
        <v>2584</v>
      </c>
      <c r="F747">
        <v>-0.16</v>
      </c>
      <c r="G747">
        <v>-424.79</v>
      </c>
      <c r="H747">
        <v>481</v>
      </c>
    </row>
    <row r="748" spans="2:8" x14ac:dyDescent="0.25">
      <c r="B748">
        <v>14</v>
      </c>
      <c r="C748">
        <v>23</v>
      </c>
      <c r="D748">
        <v>21.963000000000001</v>
      </c>
      <c r="E748">
        <v>2584</v>
      </c>
      <c r="F748">
        <v>-0.13</v>
      </c>
      <c r="G748">
        <v>-384.54</v>
      </c>
      <c r="H748">
        <v>481</v>
      </c>
    </row>
    <row r="749" spans="2:8" x14ac:dyDescent="0.25">
      <c r="B749">
        <v>14</v>
      </c>
      <c r="C749">
        <v>23</v>
      </c>
      <c r="D749">
        <v>22.045000000000002</v>
      </c>
      <c r="E749">
        <v>2586</v>
      </c>
      <c r="F749">
        <v>-0.08</v>
      </c>
      <c r="G749">
        <v>-292.79000000000002</v>
      </c>
      <c r="H749">
        <v>481</v>
      </c>
    </row>
    <row r="750" spans="2:8" x14ac:dyDescent="0.25">
      <c r="B750">
        <v>14</v>
      </c>
      <c r="C750">
        <v>23</v>
      </c>
      <c r="D750">
        <v>22.125</v>
      </c>
      <c r="E750">
        <v>2586</v>
      </c>
      <c r="F750">
        <v>-7.0000000000000007E-2</v>
      </c>
      <c r="G750">
        <v>-279.7</v>
      </c>
      <c r="H750">
        <v>481</v>
      </c>
    </row>
    <row r="751" spans="2:8" x14ac:dyDescent="0.25">
      <c r="B751">
        <v>14</v>
      </c>
      <c r="C751">
        <v>23</v>
      </c>
      <c r="D751">
        <v>22.209</v>
      </c>
      <c r="E751">
        <v>2587</v>
      </c>
      <c r="F751">
        <v>-0.02</v>
      </c>
      <c r="G751">
        <v>-151.53</v>
      </c>
      <c r="H751">
        <v>481</v>
      </c>
    </row>
    <row r="752" spans="2:8" x14ac:dyDescent="0.25">
      <c r="B752">
        <v>14</v>
      </c>
      <c r="C752">
        <v>23</v>
      </c>
      <c r="D752">
        <v>22.305</v>
      </c>
      <c r="E752">
        <v>2586</v>
      </c>
      <c r="F752">
        <v>-7.0000000000000007E-2</v>
      </c>
      <c r="G752">
        <v>-279.7</v>
      </c>
      <c r="H752">
        <v>481</v>
      </c>
    </row>
    <row r="753" spans="2:8" x14ac:dyDescent="0.25">
      <c r="B753">
        <v>14</v>
      </c>
      <c r="C753">
        <v>23</v>
      </c>
      <c r="D753">
        <v>22.399000000000001</v>
      </c>
      <c r="E753">
        <v>2586</v>
      </c>
      <c r="F753">
        <v>-0.06</v>
      </c>
      <c r="G753">
        <v>-266.58</v>
      </c>
      <c r="H753">
        <v>481</v>
      </c>
    </row>
    <row r="754" spans="2:8" x14ac:dyDescent="0.25">
      <c r="B754">
        <v>14</v>
      </c>
      <c r="C754">
        <v>23</v>
      </c>
      <c r="D754">
        <v>22.466999999999999</v>
      </c>
      <c r="E754">
        <v>2586</v>
      </c>
      <c r="F754">
        <v>-0.05</v>
      </c>
      <c r="G754">
        <v>-253.47</v>
      </c>
      <c r="H754">
        <v>481</v>
      </c>
    </row>
    <row r="755" spans="2:8" x14ac:dyDescent="0.25">
      <c r="B755">
        <v>14</v>
      </c>
      <c r="C755">
        <v>23</v>
      </c>
      <c r="D755">
        <v>22.545000000000002</v>
      </c>
      <c r="E755">
        <v>2588</v>
      </c>
      <c r="F755">
        <v>-0.01</v>
      </c>
      <c r="G755">
        <v>-87.47</v>
      </c>
      <c r="H755">
        <v>486</v>
      </c>
    </row>
    <row r="756" spans="2:8" x14ac:dyDescent="0.25">
      <c r="B756">
        <v>14</v>
      </c>
      <c r="C756">
        <v>23</v>
      </c>
      <c r="D756">
        <v>22.625</v>
      </c>
      <c r="E756">
        <v>2586</v>
      </c>
      <c r="F756">
        <v>-0.06</v>
      </c>
      <c r="G756">
        <v>-266.58</v>
      </c>
      <c r="H756">
        <v>486</v>
      </c>
    </row>
    <row r="757" spans="2:8" x14ac:dyDescent="0.25">
      <c r="B757">
        <v>14</v>
      </c>
      <c r="C757">
        <v>23</v>
      </c>
      <c r="D757">
        <v>22.744</v>
      </c>
      <c r="E757">
        <v>2586</v>
      </c>
      <c r="F757">
        <v>-7.0000000000000007E-2</v>
      </c>
      <c r="G757">
        <v>-279.7</v>
      </c>
      <c r="H757">
        <v>486</v>
      </c>
    </row>
    <row r="758" spans="2:8" x14ac:dyDescent="0.25">
      <c r="B758">
        <v>14</v>
      </c>
      <c r="C758">
        <v>23</v>
      </c>
      <c r="D758">
        <v>22.791</v>
      </c>
      <c r="E758">
        <v>2584</v>
      </c>
      <c r="F758">
        <v>-0.14000000000000001</v>
      </c>
      <c r="G758">
        <v>-394.99</v>
      </c>
      <c r="H758">
        <v>486</v>
      </c>
    </row>
    <row r="759" spans="2:8" x14ac:dyDescent="0.25">
      <c r="B759">
        <v>14</v>
      </c>
      <c r="C759">
        <v>23</v>
      </c>
      <c r="D759">
        <v>22.885000000000002</v>
      </c>
      <c r="E759">
        <v>2587</v>
      </c>
      <c r="F759">
        <v>-0.02</v>
      </c>
      <c r="G759">
        <v>-151.53</v>
      </c>
      <c r="H759">
        <v>490</v>
      </c>
    </row>
    <row r="760" spans="2:8" x14ac:dyDescent="0.25">
      <c r="B760">
        <v>14</v>
      </c>
      <c r="C760">
        <v>23</v>
      </c>
      <c r="D760">
        <v>22.978999999999999</v>
      </c>
      <c r="E760">
        <v>2587</v>
      </c>
      <c r="F760">
        <v>-0.02</v>
      </c>
      <c r="G760">
        <v>-151.53</v>
      </c>
      <c r="H760">
        <v>490</v>
      </c>
    </row>
    <row r="761" spans="2:8" x14ac:dyDescent="0.25">
      <c r="B761">
        <v>14</v>
      </c>
      <c r="C761">
        <v>23</v>
      </c>
      <c r="D761">
        <v>23.071999999999999</v>
      </c>
      <c r="E761">
        <v>2585</v>
      </c>
      <c r="F761">
        <v>-0.12</v>
      </c>
      <c r="G761">
        <v>-363.67</v>
      </c>
      <c r="H761">
        <v>499</v>
      </c>
    </row>
    <row r="762" spans="2:8" x14ac:dyDescent="0.25">
      <c r="B762">
        <v>14</v>
      </c>
      <c r="C762">
        <v>23</v>
      </c>
      <c r="D762">
        <v>23.154</v>
      </c>
      <c r="E762">
        <v>2588</v>
      </c>
      <c r="F762">
        <v>-0.01</v>
      </c>
      <c r="G762">
        <v>-87.47</v>
      </c>
      <c r="H762">
        <v>503</v>
      </c>
    </row>
    <row r="763" spans="2:8" x14ac:dyDescent="0.25">
      <c r="B763">
        <v>14</v>
      </c>
      <c r="C763">
        <v>23</v>
      </c>
      <c r="D763">
        <v>23.222999999999999</v>
      </c>
      <c r="E763">
        <v>2588</v>
      </c>
      <c r="F763">
        <v>0</v>
      </c>
      <c r="G763">
        <v>0</v>
      </c>
      <c r="H763">
        <v>503</v>
      </c>
    </row>
    <row r="764" spans="2:8" x14ac:dyDescent="0.25">
      <c r="B764">
        <v>14</v>
      </c>
      <c r="C764">
        <v>23</v>
      </c>
      <c r="D764">
        <v>23.327000000000002</v>
      </c>
      <c r="E764">
        <v>2587</v>
      </c>
      <c r="F764">
        <v>-0.04</v>
      </c>
      <c r="G764">
        <v>-219.33</v>
      </c>
      <c r="H764">
        <v>507</v>
      </c>
    </row>
    <row r="765" spans="2:8" x14ac:dyDescent="0.25">
      <c r="B765">
        <v>14</v>
      </c>
      <c r="C765">
        <v>23</v>
      </c>
      <c r="D765">
        <v>23.396000000000001</v>
      </c>
      <c r="E765">
        <v>2584</v>
      </c>
      <c r="F765">
        <v>-0.13</v>
      </c>
      <c r="G765">
        <v>-384.54</v>
      </c>
      <c r="H765">
        <v>512</v>
      </c>
    </row>
    <row r="766" spans="2:8" x14ac:dyDescent="0.25">
      <c r="B766">
        <v>14</v>
      </c>
      <c r="C766">
        <v>23</v>
      </c>
      <c r="D766">
        <v>23.544</v>
      </c>
      <c r="E766">
        <v>2587</v>
      </c>
      <c r="F766">
        <v>-0.03</v>
      </c>
      <c r="G766">
        <v>-178.66</v>
      </c>
      <c r="H766">
        <v>0</v>
      </c>
    </row>
    <row r="767" spans="2:8" x14ac:dyDescent="0.25">
      <c r="B767">
        <v>14</v>
      </c>
      <c r="C767">
        <v>23</v>
      </c>
      <c r="D767">
        <v>23.637</v>
      </c>
      <c r="E767">
        <v>2587</v>
      </c>
      <c r="F767">
        <v>-0.03</v>
      </c>
      <c r="G767">
        <v>-202.46</v>
      </c>
      <c r="H767">
        <v>0</v>
      </c>
    </row>
    <row r="768" spans="2:8" x14ac:dyDescent="0.25">
      <c r="B768">
        <v>14</v>
      </c>
      <c r="C768">
        <v>23</v>
      </c>
      <c r="D768">
        <v>23.716000000000001</v>
      </c>
      <c r="E768">
        <v>2586</v>
      </c>
      <c r="F768">
        <v>-0.06</v>
      </c>
      <c r="G768">
        <v>-266.58</v>
      </c>
      <c r="H768">
        <v>0</v>
      </c>
    </row>
    <row r="769" spans="2:8" x14ac:dyDescent="0.25">
      <c r="B769">
        <v>14</v>
      </c>
      <c r="C769">
        <v>23</v>
      </c>
      <c r="D769">
        <v>23.811</v>
      </c>
      <c r="E769">
        <v>2586</v>
      </c>
      <c r="F769">
        <v>-0.06</v>
      </c>
      <c r="G769">
        <v>-266.58</v>
      </c>
      <c r="H769">
        <v>0</v>
      </c>
    </row>
    <row r="770" spans="2:8" x14ac:dyDescent="0.25">
      <c r="B770">
        <v>14</v>
      </c>
      <c r="C770">
        <v>23</v>
      </c>
      <c r="D770">
        <v>23.917000000000002</v>
      </c>
      <c r="E770">
        <v>2597</v>
      </c>
      <c r="F770">
        <v>0.34</v>
      </c>
      <c r="G770">
        <v>565.72</v>
      </c>
      <c r="H770">
        <v>40</v>
      </c>
    </row>
    <row r="771" spans="2:8" x14ac:dyDescent="0.25">
      <c r="B771">
        <v>14</v>
      </c>
      <c r="C771">
        <v>23</v>
      </c>
      <c r="D771">
        <v>23.963999999999999</v>
      </c>
      <c r="E771">
        <v>2599</v>
      </c>
      <c r="F771">
        <v>0.39</v>
      </c>
      <c r="G771">
        <v>598.88</v>
      </c>
      <c r="H771">
        <v>80</v>
      </c>
    </row>
    <row r="772" spans="2:8" x14ac:dyDescent="0.25">
      <c r="B772">
        <v>14</v>
      </c>
      <c r="C772">
        <v>23</v>
      </c>
      <c r="D772">
        <v>24.056999999999999</v>
      </c>
      <c r="E772">
        <v>2605</v>
      </c>
      <c r="F772">
        <v>0.63</v>
      </c>
      <c r="G772">
        <v>750.58</v>
      </c>
      <c r="H772">
        <v>148</v>
      </c>
    </row>
    <row r="773" spans="2:8" x14ac:dyDescent="0.25">
      <c r="B773">
        <v>14</v>
      </c>
      <c r="C773">
        <v>23</v>
      </c>
      <c r="D773">
        <v>24.151</v>
      </c>
      <c r="E773">
        <v>2609</v>
      </c>
      <c r="F773">
        <v>0.78</v>
      </c>
      <c r="G773">
        <v>826.94</v>
      </c>
      <c r="H773">
        <v>203</v>
      </c>
    </row>
    <row r="774" spans="2:8" x14ac:dyDescent="0.25">
      <c r="B774">
        <v>14</v>
      </c>
      <c r="C774">
        <v>23</v>
      </c>
      <c r="D774">
        <v>24.254999999999999</v>
      </c>
      <c r="E774">
        <v>2611</v>
      </c>
      <c r="F774">
        <v>0.86</v>
      </c>
      <c r="G774">
        <v>858.26</v>
      </c>
      <c r="H774">
        <v>284</v>
      </c>
    </row>
    <row r="775" spans="2:8" x14ac:dyDescent="0.25">
      <c r="B775">
        <v>14</v>
      </c>
      <c r="C775">
        <v>23</v>
      </c>
      <c r="D775">
        <v>24.324999999999999</v>
      </c>
      <c r="E775">
        <v>2617</v>
      </c>
      <c r="F775">
        <v>1.06</v>
      </c>
      <c r="G775">
        <v>937.2</v>
      </c>
      <c r="H775">
        <v>369</v>
      </c>
    </row>
    <row r="776" spans="2:8" x14ac:dyDescent="0.25">
      <c r="B776">
        <v>14</v>
      </c>
      <c r="C776">
        <v>23</v>
      </c>
      <c r="D776">
        <v>24.428999999999998</v>
      </c>
      <c r="E776">
        <v>2604</v>
      </c>
      <c r="F776">
        <v>0.57999999999999996</v>
      </c>
      <c r="G776">
        <v>714.49</v>
      </c>
      <c r="H776">
        <v>444</v>
      </c>
    </row>
    <row r="777" spans="2:8" x14ac:dyDescent="0.25">
      <c r="B777">
        <v>14</v>
      </c>
      <c r="C777">
        <v>23</v>
      </c>
      <c r="D777">
        <v>24.498000000000001</v>
      </c>
      <c r="E777">
        <v>2587</v>
      </c>
      <c r="F777">
        <v>-0.04</v>
      </c>
      <c r="G777">
        <v>-219.33</v>
      </c>
      <c r="H777">
        <v>470</v>
      </c>
    </row>
    <row r="778" spans="2:8" x14ac:dyDescent="0.25">
      <c r="B778">
        <v>14</v>
      </c>
      <c r="C778">
        <v>23</v>
      </c>
      <c r="D778">
        <v>24.600999999999999</v>
      </c>
      <c r="E778">
        <v>2586</v>
      </c>
      <c r="F778">
        <v>-7.0000000000000007E-2</v>
      </c>
      <c r="G778">
        <v>-279.7</v>
      </c>
      <c r="H778">
        <v>470</v>
      </c>
    </row>
    <row r="779" spans="2:8" x14ac:dyDescent="0.25">
      <c r="B779">
        <v>14</v>
      </c>
      <c r="C779">
        <v>23</v>
      </c>
      <c r="D779">
        <v>24.669</v>
      </c>
      <c r="E779">
        <v>2586</v>
      </c>
      <c r="F779">
        <v>-7.0000000000000007E-2</v>
      </c>
      <c r="G779">
        <v>-279.7</v>
      </c>
      <c r="H779">
        <v>470</v>
      </c>
    </row>
    <row r="780" spans="2:8" x14ac:dyDescent="0.25">
      <c r="B780">
        <v>14</v>
      </c>
      <c r="C780">
        <v>23</v>
      </c>
      <c r="D780">
        <v>24.774000000000001</v>
      </c>
      <c r="E780">
        <v>2587</v>
      </c>
      <c r="F780">
        <v>-0.05</v>
      </c>
      <c r="G780">
        <v>-233.48</v>
      </c>
      <c r="H780">
        <v>470</v>
      </c>
    </row>
    <row r="781" spans="2:8" x14ac:dyDescent="0.25">
      <c r="B781">
        <v>14</v>
      </c>
      <c r="C781">
        <v>23</v>
      </c>
      <c r="D781">
        <v>24.847999999999999</v>
      </c>
      <c r="E781">
        <v>2586</v>
      </c>
      <c r="F781">
        <v>-0.05</v>
      </c>
      <c r="G781">
        <v>-253.47</v>
      </c>
      <c r="H781">
        <v>470</v>
      </c>
    </row>
    <row r="782" spans="2:8" x14ac:dyDescent="0.25">
      <c r="B782">
        <v>14</v>
      </c>
      <c r="C782">
        <v>23</v>
      </c>
      <c r="D782">
        <v>24.942</v>
      </c>
      <c r="E782">
        <v>2588</v>
      </c>
      <c r="F782">
        <v>-0.01</v>
      </c>
      <c r="G782">
        <v>-126.25</v>
      </c>
      <c r="H782">
        <v>470</v>
      </c>
    </row>
    <row r="783" spans="2:8" x14ac:dyDescent="0.25">
      <c r="B783">
        <v>14</v>
      </c>
      <c r="C783">
        <v>23</v>
      </c>
      <c r="D783">
        <v>25.029</v>
      </c>
      <c r="E783">
        <v>2585</v>
      </c>
      <c r="F783">
        <v>-0.1</v>
      </c>
      <c r="G783">
        <v>-342.79</v>
      </c>
      <c r="H783">
        <v>470</v>
      </c>
    </row>
    <row r="784" spans="2:8" x14ac:dyDescent="0.25">
      <c r="B784">
        <v>14</v>
      </c>
      <c r="C784">
        <v>23</v>
      </c>
      <c r="D784">
        <v>25.11</v>
      </c>
      <c r="E784">
        <v>2563</v>
      </c>
      <c r="F784">
        <v>-0.91</v>
      </c>
      <c r="G784">
        <v>-1018.05</v>
      </c>
      <c r="H784">
        <v>470</v>
      </c>
    </row>
    <row r="785" spans="2:8" x14ac:dyDescent="0.25">
      <c r="B785">
        <v>14</v>
      </c>
      <c r="C785">
        <v>23</v>
      </c>
      <c r="D785">
        <v>25.193000000000001</v>
      </c>
      <c r="E785">
        <v>2577</v>
      </c>
      <c r="F785">
        <v>-0.39</v>
      </c>
      <c r="G785">
        <v>-676.4</v>
      </c>
      <c r="H785">
        <v>470</v>
      </c>
    </row>
    <row r="786" spans="2:8" x14ac:dyDescent="0.25">
      <c r="B786">
        <v>14</v>
      </c>
      <c r="C786">
        <v>23</v>
      </c>
      <c r="D786">
        <v>25.297000000000001</v>
      </c>
      <c r="E786">
        <v>2576</v>
      </c>
      <c r="F786">
        <v>-0.43</v>
      </c>
      <c r="G786">
        <v>-701.64</v>
      </c>
      <c r="H786">
        <v>470</v>
      </c>
    </row>
    <row r="787" spans="2:8" x14ac:dyDescent="0.25">
      <c r="B787">
        <v>14</v>
      </c>
      <c r="C787">
        <v>23</v>
      </c>
      <c r="D787">
        <v>25.367000000000001</v>
      </c>
      <c r="E787">
        <v>2579</v>
      </c>
      <c r="F787">
        <v>-0.32</v>
      </c>
      <c r="G787">
        <v>-603.87</v>
      </c>
      <c r="H787">
        <v>470</v>
      </c>
    </row>
    <row r="788" spans="2:8" x14ac:dyDescent="0.25">
      <c r="B788">
        <v>14</v>
      </c>
      <c r="C788">
        <v>23</v>
      </c>
      <c r="D788">
        <v>25.475000000000001</v>
      </c>
      <c r="E788">
        <v>2580</v>
      </c>
      <c r="F788">
        <v>-0.28000000000000003</v>
      </c>
      <c r="G788">
        <v>-568.59</v>
      </c>
      <c r="H788">
        <v>470</v>
      </c>
    </row>
    <row r="789" spans="2:8" x14ac:dyDescent="0.25">
      <c r="B789">
        <v>14</v>
      </c>
      <c r="C789">
        <v>23</v>
      </c>
      <c r="D789">
        <v>25.545000000000002</v>
      </c>
      <c r="E789">
        <v>2580</v>
      </c>
      <c r="F789">
        <v>-0.3</v>
      </c>
      <c r="G789">
        <v>-590.02</v>
      </c>
      <c r="H789">
        <v>470</v>
      </c>
    </row>
    <row r="790" spans="2:8" x14ac:dyDescent="0.25">
      <c r="B790">
        <v>14</v>
      </c>
      <c r="C790">
        <v>23</v>
      </c>
      <c r="D790">
        <v>25.634</v>
      </c>
      <c r="E790">
        <v>2581</v>
      </c>
      <c r="F790">
        <v>-0.26</v>
      </c>
      <c r="G790">
        <v>-546.83000000000004</v>
      </c>
      <c r="H790">
        <v>470</v>
      </c>
    </row>
    <row r="791" spans="2:8" x14ac:dyDescent="0.25">
      <c r="B791">
        <v>14</v>
      </c>
      <c r="C791">
        <v>23</v>
      </c>
      <c r="D791">
        <v>25.702000000000002</v>
      </c>
      <c r="E791">
        <v>2579</v>
      </c>
      <c r="F791">
        <v>-0.32</v>
      </c>
      <c r="G791">
        <v>-603.87</v>
      </c>
      <c r="H791">
        <v>470</v>
      </c>
    </row>
    <row r="792" spans="2:8" x14ac:dyDescent="0.25">
      <c r="B792">
        <v>14</v>
      </c>
      <c r="C792">
        <v>23</v>
      </c>
      <c r="D792">
        <v>25.788</v>
      </c>
      <c r="E792">
        <v>2585</v>
      </c>
      <c r="F792">
        <v>-0.1</v>
      </c>
      <c r="G792">
        <v>-332.1</v>
      </c>
      <c r="H792">
        <v>470</v>
      </c>
    </row>
    <row r="793" spans="2:8" x14ac:dyDescent="0.25">
      <c r="B793">
        <v>14</v>
      </c>
      <c r="C793">
        <v>23</v>
      </c>
      <c r="D793">
        <v>25.882999999999999</v>
      </c>
      <c r="E793">
        <v>2583</v>
      </c>
      <c r="F793">
        <v>-0.19</v>
      </c>
      <c r="G793">
        <v>-460.01</v>
      </c>
      <c r="H793">
        <v>470</v>
      </c>
    </row>
    <row r="794" spans="2:8" x14ac:dyDescent="0.25">
      <c r="B794">
        <v>14</v>
      </c>
      <c r="C794">
        <v>23</v>
      </c>
      <c r="D794">
        <v>25.977</v>
      </c>
      <c r="E794">
        <v>2585</v>
      </c>
      <c r="F794">
        <v>-0.1</v>
      </c>
      <c r="G794">
        <v>-342.79</v>
      </c>
      <c r="H794">
        <v>470</v>
      </c>
    </row>
    <row r="795" spans="2:8" x14ac:dyDescent="0.25">
      <c r="B795">
        <v>14</v>
      </c>
      <c r="C795">
        <v>23</v>
      </c>
      <c r="D795">
        <v>26.065000000000001</v>
      </c>
      <c r="E795">
        <v>2585</v>
      </c>
      <c r="F795">
        <v>-0.12</v>
      </c>
      <c r="G795">
        <v>-363.67</v>
      </c>
      <c r="H795">
        <v>470</v>
      </c>
    </row>
    <row r="796" spans="2:8" x14ac:dyDescent="0.25">
      <c r="B796">
        <v>14</v>
      </c>
      <c r="C796">
        <v>23</v>
      </c>
      <c r="D796">
        <v>26.16</v>
      </c>
      <c r="E796">
        <v>2586</v>
      </c>
      <c r="F796">
        <v>-7.0000000000000007E-2</v>
      </c>
      <c r="G796">
        <v>-279.7</v>
      </c>
      <c r="H796">
        <v>470</v>
      </c>
    </row>
    <row r="797" spans="2:8" x14ac:dyDescent="0.25">
      <c r="B797">
        <v>14</v>
      </c>
      <c r="C797">
        <v>23</v>
      </c>
      <c r="D797">
        <v>26.228000000000002</v>
      </c>
      <c r="E797">
        <v>2583</v>
      </c>
      <c r="F797">
        <v>-0.17</v>
      </c>
      <c r="G797">
        <v>-442.4</v>
      </c>
      <c r="H797">
        <v>470</v>
      </c>
    </row>
    <row r="798" spans="2:8" x14ac:dyDescent="0.25">
      <c r="B798">
        <v>14</v>
      </c>
      <c r="C798">
        <v>23</v>
      </c>
      <c r="D798">
        <v>26.308</v>
      </c>
      <c r="E798">
        <v>2585</v>
      </c>
      <c r="F798">
        <v>-0.1</v>
      </c>
      <c r="G798">
        <v>-332.1</v>
      </c>
      <c r="H798">
        <v>470</v>
      </c>
    </row>
    <row r="799" spans="2:8" x14ac:dyDescent="0.25">
      <c r="B799">
        <v>14</v>
      </c>
      <c r="C799">
        <v>23</v>
      </c>
      <c r="D799">
        <v>26.385000000000002</v>
      </c>
      <c r="E799">
        <v>2586</v>
      </c>
      <c r="F799">
        <v>-0.08</v>
      </c>
      <c r="G799">
        <v>-292.79000000000002</v>
      </c>
      <c r="H799">
        <v>470</v>
      </c>
    </row>
    <row r="800" spans="2:8" x14ac:dyDescent="0.25">
      <c r="B800">
        <v>14</v>
      </c>
      <c r="C800">
        <v>23</v>
      </c>
      <c r="D800">
        <v>26.48</v>
      </c>
      <c r="E800">
        <v>2584</v>
      </c>
      <c r="F800">
        <v>-0.13</v>
      </c>
      <c r="G800">
        <v>-384.54</v>
      </c>
      <c r="H800">
        <v>470</v>
      </c>
    </row>
    <row r="801" spans="2:8" x14ac:dyDescent="0.25">
      <c r="B801">
        <v>14</v>
      </c>
      <c r="C801">
        <v>23</v>
      </c>
      <c r="D801">
        <v>26.573</v>
      </c>
      <c r="E801">
        <v>2584</v>
      </c>
      <c r="F801">
        <v>-0.16</v>
      </c>
      <c r="G801">
        <v>-424.79</v>
      </c>
      <c r="H801">
        <v>470</v>
      </c>
    </row>
    <row r="802" spans="2:8" x14ac:dyDescent="0.25">
      <c r="B802">
        <v>14</v>
      </c>
      <c r="C802">
        <v>23</v>
      </c>
      <c r="D802">
        <v>26.667000000000002</v>
      </c>
      <c r="E802">
        <v>2585</v>
      </c>
      <c r="F802">
        <v>-0.12</v>
      </c>
      <c r="G802">
        <v>-374.11</v>
      </c>
      <c r="H802">
        <v>470</v>
      </c>
    </row>
    <row r="803" spans="2:8" x14ac:dyDescent="0.25">
      <c r="B803">
        <v>14</v>
      </c>
      <c r="C803">
        <v>23</v>
      </c>
      <c r="D803">
        <v>26.744</v>
      </c>
      <c r="E803">
        <v>2586</v>
      </c>
      <c r="F803">
        <v>-0.05</v>
      </c>
      <c r="G803">
        <v>-253.47</v>
      </c>
      <c r="H803">
        <v>470</v>
      </c>
    </row>
    <row r="804" spans="2:8" x14ac:dyDescent="0.25">
      <c r="B804">
        <v>14</v>
      </c>
      <c r="C804">
        <v>23</v>
      </c>
      <c r="D804">
        <v>26.812999999999999</v>
      </c>
      <c r="E804">
        <v>2587</v>
      </c>
      <c r="F804">
        <v>-0.05</v>
      </c>
      <c r="G804">
        <v>-233.48</v>
      </c>
      <c r="H804">
        <v>470</v>
      </c>
    </row>
    <row r="805" spans="2:8" x14ac:dyDescent="0.25">
      <c r="B805">
        <v>14</v>
      </c>
      <c r="C805">
        <v>23</v>
      </c>
      <c r="D805">
        <v>26.882999999999999</v>
      </c>
      <c r="E805">
        <v>2587</v>
      </c>
      <c r="F805">
        <v>-0.05</v>
      </c>
      <c r="G805">
        <v>-233.48</v>
      </c>
      <c r="H805">
        <v>470</v>
      </c>
    </row>
    <row r="806" spans="2:8" x14ac:dyDescent="0.25">
      <c r="B806">
        <v>14</v>
      </c>
      <c r="C806">
        <v>23</v>
      </c>
      <c r="D806">
        <v>27.012</v>
      </c>
      <c r="E806">
        <v>2586</v>
      </c>
      <c r="F806">
        <v>-7.0000000000000007E-2</v>
      </c>
      <c r="G806">
        <v>-279.7</v>
      </c>
      <c r="H806">
        <v>470</v>
      </c>
    </row>
    <row r="807" spans="2:8" x14ac:dyDescent="0.25">
      <c r="B807">
        <v>14</v>
      </c>
      <c r="C807">
        <v>23</v>
      </c>
      <c r="D807">
        <v>27.059000000000001</v>
      </c>
      <c r="E807">
        <v>2586</v>
      </c>
      <c r="F807">
        <v>-0.09</v>
      </c>
      <c r="G807">
        <v>-319</v>
      </c>
      <c r="H807">
        <v>470</v>
      </c>
    </row>
    <row r="808" spans="2:8" x14ac:dyDescent="0.25">
      <c r="B808">
        <v>14</v>
      </c>
      <c r="C808">
        <v>23</v>
      </c>
      <c r="D808">
        <v>27.154</v>
      </c>
      <c r="E808">
        <v>2583</v>
      </c>
      <c r="F808">
        <v>-0.16</v>
      </c>
      <c r="G808">
        <v>-433.61</v>
      </c>
      <c r="H808">
        <v>470</v>
      </c>
    </row>
    <row r="809" spans="2:8" x14ac:dyDescent="0.25">
      <c r="B809">
        <v>14</v>
      </c>
      <c r="C809">
        <v>23</v>
      </c>
      <c r="D809">
        <v>27.262</v>
      </c>
      <c r="E809">
        <v>2586</v>
      </c>
      <c r="F809">
        <v>-0.06</v>
      </c>
      <c r="G809">
        <v>-266.58</v>
      </c>
      <c r="H809">
        <v>470</v>
      </c>
    </row>
    <row r="810" spans="2:8" x14ac:dyDescent="0.25">
      <c r="B810">
        <v>14</v>
      </c>
      <c r="C810">
        <v>23</v>
      </c>
      <c r="D810">
        <v>27.309000000000001</v>
      </c>
      <c r="E810">
        <v>2586</v>
      </c>
      <c r="F810">
        <v>-0.08</v>
      </c>
      <c r="G810">
        <v>-292.79000000000002</v>
      </c>
      <c r="H810">
        <v>470</v>
      </c>
    </row>
    <row r="811" spans="2:8" x14ac:dyDescent="0.25">
      <c r="B811">
        <v>14</v>
      </c>
      <c r="C811">
        <v>23</v>
      </c>
      <c r="D811">
        <v>27.404</v>
      </c>
      <c r="E811">
        <v>2585</v>
      </c>
      <c r="F811">
        <v>-0.1</v>
      </c>
      <c r="G811">
        <v>-332.1</v>
      </c>
      <c r="H811">
        <v>470</v>
      </c>
    </row>
    <row r="812" spans="2:8" x14ac:dyDescent="0.25">
      <c r="B812">
        <v>14</v>
      </c>
      <c r="C812">
        <v>23</v>
      </c>
      <c r="D812">
        <v>27.484000000000002</v>
      </c>
      <c r="E812">
        <v>2585</v>
      </c>
      <c r="F812">
        <v>-0.12</v>
      </c>
      <c r="G812">
        <v>-363.67</v>
      </c>
      <c r="H812">
        <v>470</v>
      </c>
    </row>
    <row r="813" spans="2:8" x14ac:dyDescent="0.25">
      <c r="B813">
        <v>14</v>
      </c>
      <c r="C813">
        <v>23</v>
      </c>
      <c r="D813">
        <v>27.588999999999999</v>
      </c>
      <c r="E813">
        <v>2587</v>
      </c>
      <c r="F813">
        <v>-0.03</v>
      </c>
      <c r="G813">
        <v>-202.46</v>
      </c>
      <c r="H813">
        <v>470</v>
      </c>
    </row>
    <row r="814" spans="2:8" x14ac:dyDescent="0.25">
      <c r="B814">
        <v>14</v>
      </c>
      <c r="C814">
        <v>23</v>
      </c>
      <c r="D814">
        <v>27.678999999999998</v>
      </c>
      <c r="E814">
        <v>2586</v>
      </c>
      <c r="F814">
        <v>-0.09</v>
      </c>
      <c r="G814">
        <v>-319</v>
      </c>
      <c r="H814">
        <v>470</v>
      </c>
    </row>
    <row r="815" spans="2:8" x14ac:dyDescent="0.25">
      <c r="B815">
        <v>14</v>
      </c>
      <c r="C815">
        <v>23</v>
      </c>
      <c r="D815">
        <v>27.748000000000001</v>
      </c>
      <c r="E815">
        <v>2586</v>
      </c>
      <c r="F815">
        <v>-7.0000000000000007E-2</v>
      </c>
      <c r="G815">
        <v>-279.7</v>
      </c>
      <c r="H815">
        <v>470</v>
      </c>
    </row>
    <row r="816" spans="2:8" x14ac:dyDescent="0.25">
      <c r="B816">
        <v>14</v>
      </c>
      <c r="C816">
        <v>23</v>
      </c>
      <c r="D816">
        <v>27.821999999999999</v>
      </c>
      <c r="E816">
        <v>2582</v>
      </c>
      <c r="F816">
        <v>-0.23</v>
      </c>
      <c r="G816">
        <v>-510.56</v>
      </c>
      <c r="H816">
        <v>470</v>
      </c>
    </row>
    <row r="817" spans="2:8" x14ac:dyDescent="0.25">
      <c r="B817">
        <v>14</v>
      </c>
      <c r="C817">
        <v>23</v>
      </c>
      <c r="D817">
        <v>27.95</v>
      </c>
      <c r="E817">
        <v>2586</v>
      </c>
      <c r="F817">
        <v>-0.09</v>
      </c>
      <c r="G817">
        <v>-319</v>
      </c>
      <c r="H817">
        <v>0</v>
      </c>
    </row>
    <row r="818" spans="2:8" x14ac:dyDescent="0.25">
      <c r="B818">
        <v>14</v>
      </c>
      <c r="C818">
        <v>23</v>
      </c>
      <c r="D818">
        <v>28.044</v>
      </c>
      <c r="E818">
        <v>2585</v>
      </c>
      <c r="F818">
        <v>-0.1</v>
      </c>
      <c r="G818">
        <v>-332.1</v>
      </c>
      <c r="H818">
        <v>0</v>
      </c>
    </row>
    <row r="819" spans="2:8" x14ac:dyDescent="0.25">
      <c r="B819">
        <v>14</v>
      </c>
      <c r="C819">
        <v>23</v>
      </c>
      <c r="D819">
        <v>28.146999999999998</v>
      </c>
      <c r="E819">
        <v>2584</v>
      </c>
      <c r="F819">
        <v>-0.13</v>
      </c>
      <c r="G819">
        <v>-384.54</v>
      </c>
      <c r="H819">
        <v>0</v>
      </c>
    </row>
    <row r="820" spans="2:8" x14ac:dyDescent="0.25">
      <c r="B820">
        <v>14</v>
      </c>
      <c r="C820">
        <v>23</v>
      </c>
      <c r="D820">
        <v>28.216999999999999</v>
      </c>
      <c r="E820">
        <v>2585</v>
      </c>
      <c r="F820">
        <v>-0.11</v>
      </c>
      <c r="G820">
        <v>-353.22</v>
      </c>
      <c r="H820">
        <v>0</v>
      </c>
    </row>
    <row r="821" spans="2:8" x14ac:dyDescent="0.25">
      <c r="B821">
        <v>14</v>
      </c>
      <c r="C821">
        <v>23</v>
      </c>
      <c r="D821">
        <v>28.286999999999999</v>
      </c>
      <c r="E821">
        <v>2597</v>
      </c>
      <c r="F821">
        <v>0.33</v>
      </c>
      <c r="G821">
        <v>554.82000000000005</v>
      </c>
      <c r="H821">
        <v>30</v>
      </c>
    </row>
    <row r="822" spans="2:8" x14ac:dyDescent="0.25">
      <c r="B822">
        <v>14</v>
      </c>
      <c r="C822">
        <v>23</v>
      </c>
      <c r="D822">
        <v>28.390999999999998</v>
      </c>
      <c r="E822">
        <v>2599</v>
      </c>
      <c r="F822">
        <v>0.4</v>
      </c>
      <c r="G822">
        <v>603</v>
      </c>
      <c r="H822">
        <v>69</v>
      </c>
    </row>
    <row r="823" spans="2:8" x14ac:dyDescent="0.25">
      <c r="B823">
        <v>14</v>
      </c>
      <c r="C823">
        <v>23</v>
      </c>
      <c r="D823">
        <v>28.495000000000001</v>
      </c>
      <c r="E823">
        <v>2604</v>
      </c>
      <c r="F823">
        <v>0.56999999999999995</v>
      </c>
      <c r="G823">
        <v>709.96</v>
      </c>
      <c r="H823">
        <v>139</v>
      </c>
    </row>
    <row r="824" spans="2:8" x14ac:dyDescent="0.25">
      <c r="B824">
        <v>14</v>
      </c>
      <c r="C824">
        <v>23</v>
      </c>
      <c r="D824">
        <v>28.564</v>
      </c>
      <c r="E824">
        <v>2608</v>
      </c>
      <c r="F824">
        <v>0.74</v>
      </c>
      <c r="G824">
        <v>806.12</v>
      </c>
      <c r="H824">
        <v>193</v>
      </c>
    </row>
    <row r="825" spans="2:8" x14ac:dyDescent="0.25">
      <c r="B825">
        <v>14</v>
      </c>
      <c r="C825">
        <v>23</v>
      </c>
      <c r="D825">
        <v>28.667999999999999</v>
      </c>
      <c r="E825">
        <v>2614</v>
      </c>
      <c r="F825">
        <v>0.95</v>
      </c>
      <c r="G825">
        <v>893.65</v>
      </c>
      <c r="H825">
        <v>274</v>
      </c>
    </row>
    <row r="826" spans="2:8" x14ac:dyDescent="0.25">
      <c r="B826">
        <v>14</v>
      </c>
      <c r="C826">
        <v>23</v>
      </c>
      <c r="D826">
        <v>28.736999999999998</v>
      </c>
      <c r="E826">
        <v>2614</v>
      </c>
      <c r="F826">
        <v>0.95</v>
      </c>
      <c r="G826">
        <v>896.37</v>
      </c>
      <c r="H826">
        <v>357</v>
      </c>
    </row>
    <row r="827" spans="2:8" x14ac:dyDescent="0.25">
      <c r="B827">
        <v>14</v>
      </c>
      <c r="C827">
        <v>23</v>
      </c>
      <c r="D827">
        <v>28.841999999999999</v>
      </c>
      <c r="E827">
        <v>2601</v>
      </c>
      <c r="F827">
        <v>0.47</v>
      </c>
      <c r="G827">
        <v>644.21</v>
      </c>
      <c r="H827">
        <v>427</v>
      </c>
    </row>
    <row r="828" spans="2:8" x14ac:dyDescent="0.25">
      <c r="B828">
        <v>14</v>
      </c>
      <c r="C828">
        <v>23</v>
      </c>
      <c r="D828">
        <v>28.911999999999999</v>
      </c>
      <c r="E828">
        <v>2586</v>
      </c>
      <c r="F828">
        <v>-0.08</v>
      </c>
      <c r="G828">
        <v>-292.79000000000002</v>
      </c>
      <c r="H828">
        <v>447</v>
      </c>
    </row>
    <row r="829" spans="2:8" x14ac:dyDescent="0.25">
      <c r="B829">
        <v>14</v>
      </c>
      <c r="C829">
        <v>23</v>
      </c>
      <c r="D829">
        <v>29.001000000000001</v>
      </c>
      <c r="E829">
        <v>2585</v>
      </c>
      <c r="F829">
        <v>-0.1</v>
      </c>
      <c r="G829">
        <v>-342.79</v>
      </c>
      <c r="H829">
        <v>447</v>
      </c>
    </row>
    <row r="830" spans="2:8" x14ac:dyDescent="0.25">
      <c r="B830">
        <v>14</v>
      </c>
      <c r="C830">
        <v>23</v>
      </c>
      <c r="D830">
        <v>29.094000000000001</v>
      </c>
      <c r="E830">
        <v>2584</v>
      </c>
      <c r="F830">
        <v>-0.14000000000000001</v>
      </c>
      <c r="G830">
        <v>-394.99</v>
      </c>
      <c r="H830">
        <v>447</v>
      </c>
    </row>
    <row r="831" spans="2:8" x14ac:dyDescent="0.25">
      <c r="B831">
        <v>14</v>
      </c>
      <c r="C831">
        <v>23</v>
      </c>
      <c r="D831">
        <v>29.175999999999998</v>
      </c>
      <c r="E831">
        <v>2585</v>
      </c>
      <c r="F831">
        <v>-0.1</v>
      </c>
      <c r="G831">
        <v>-332.1</v>
      </c>
      <c r="H831">
        <v>447</v>
      </c>
    </row>
    <row r="832" spans="2:8" x14ac:dyDescent="0.25">
      <c r="B832">
        <v>14</v>
      </c>
      <c r="C832">
        <v>23</v>
      </c>
      <c r="D832">
        <v>29.244</v>
      </c>
      <c r="E832">
        <v>2584</v>
      </c>
      <c r="F832">
        <v>-0.13</v>
      </c>
      <c r="G832">
        <v>-384.54</v>
      </c>
      <c r="H832">
        <v>447</v>
      </c>
    </row>
    <row r="833" spans="2:8" x14ac:dyDescent="0.25">
      <c r="B833">
        <v>14</v>
      </c>
      <c r="C833">
        <v>23</v>
      </c>
      <c r="D833">
        <v>29.314</v>
      </c>
      <c r="E833">
        <v>2585</v>
      </c>
      <c r="F833">
        <v>-0.12</v>
      </c>
      <c r="G833">
        <v>-374.11</v>
      </c>
      <c r="H833">
        <v>447</v>
      </c>
    </row>
    <row r="834" spans="2:8" x14ac:dyDescent="0.25">
      <c r="B834">
        <v>14</v>
      </c>
      <c r="C834">
        <v>23</v>
      </c>
      <c r="D834">
        <v>29.417999999999999</v>
      </c>
      <c r="E834">
        <v>2584</v>
      </c>
      <c r="F834">
        <v>-0.13</v>
      </c>
      <c r="G834">
        <v>-384.54</v>
      </c>
      <c r="H834">
        <v>447</v>
      </c>
    </row>
    <row r="835" spans="2:8" x14ac:dyDescent="0.25">
      <c r="B835">
        <v>14</v>
      </c>
      <c r="C835">
        <v>23</v>
      </c>
      <c r="D835">
        <v>29.492999999999999</v>
      </c>
      <c r="E835">
        <v>2574</v>
      </c>
      <c r="F835">
        <v>-0.52</v>
      </c>
      <c r="G835">
        <v>-771.95</v>
      </c>
      <c r="H835">
        <v>447</v>
      </c>
    </row>
    <row r="836" spans="2:8" x14ac:dyDescent="0.25">
      <c r="B836">
        <v>14</v>
      </c>
      <c r="C836">
        <v>23</v>
      </c>
      <c r="D836">
        <v>29.588000000000001</v>
      </c>
      <c r="E836">
        <v>2578</v>
      </c>
      <c r="F836">
        <v>-0.38</v>
      </c>
      <c r="G836">
        <v>-666.15</v>
      </c>
      <c r="H836">
        <v>447</v>
      </c>
    </row>
    <row r="837" spans="2:8" x14ac:dyDescent="0.25">
      <c r="B837">
        <v>14</v>
      </c>
      <c r="C837">
        <v>23</v>
      </c>
      <c r="D837">
        <v>29.681999999999999</v>
      </c>
      <c r="E837">
        <v>2580</v>
      </c>
      <c r="F837">
        <v>-0.28999999999999998</v>
      </c>
      <c r="G837">
        <v>-575.84</v>
      </c>
      <c r="H837">
        <v>447</v>
      </c>
    </row>
    <row r="838" spans="2:8" x14ac:dyDescent="0.25">
      <c r="B838">
        <v>14</v>
      </c>
      <c r="C838">
        <v>23</v>
      </c>
      <c r="D838">
        <v>29.75</v>
      </c>
      <c r="E838">
        <v>2580</v>
      </c>
      <c r="F838">
        <v>-0.28000000000000003</v>
      </c>
      <c r="G838">
        <v>-568.59</v>
      </c>
      <c r="H838">
        <v>447</v>
      </c>
    </row>
    <row r="839" spans="2:8" x14ac:dyDescent="0.25">
      <c r="B839">
        <v>14</v>
      </c>
      <c r="C839">
        <v>23</v>
      </c>
      <c r="D839">
        <v>29.835000000000001</v>
      </c>
      <c r="E839">
        <v>2578</v>
      </c>
      <c r="F839">
        <v>-0.38</v>
      </c>
      <c r="G839">
        <v>-666.15</v>
      </c>
      <c r="H839">
        <v>447</v>
      </c>
    </row>
    <row r="840" spans="2:8" x14ac:dyDescent="0.25">
      <c r="B840">
        <v>14</v>
      </c>
      <c r="C840">
        <v>23</v>
      </c>
      <c r="D840">
        <v>29.928000000000001</v>
      </c>
      <c r="E840">
        <v>2581</v>
      </c>
      <c r="F840">
        <v>-0.27</v>
      </c>
      <c r="G840">
        <v>-554.08000000000004</v>
      </c>
      <c r="H840">
        <v>447</v>
      </c>
    </row>
    <row r="841" spans="2:8" x14ac:dyDescent="0.25">
      <c r="B841">
        <v>14</v>
      </c>
      <c r="C841">
        <v>23</v>
      </c>
      <c r="D841">
        <v>30.01</v>
      </c>
      <c r="E841">
        <v>2581</v>
      </c>
      <c r="F841">
        <v>-0.26</v>
      </c>
      <c r="G841">
        <v>-546.83000000000004</v>
      </c>
      <c r="H841">
        <v>447</v>
      </c>
    </row>
    <row r="842" spans="2:8" x14ac:dyDescent="0.25">
      <c r="B842">
        <v>14</v>
      </c>
      <c r="C842">
        <v>23</v>
      </c>
      <c r="D842">
        <v>30.13</v>
      </c>
      <c r="E842">
        <v>2582</v>
      </c>
      <c r="F842">
        <v>-0.21</v>
      </c>
      <c r="G842">
        <v>-495.22</v>
      </c>
      <c r="H842">
        <v>447</v>
      </c>
    </row>
    <row r="843" spans="2:8" x14ac:dyDescent="0.25">
      <c r="B843">
        <v>14</v>
      </c>
      <c r="C843">
        <v>23</v>
      </c>
      <c r="D843">
        <v>30.175999999999998</v>
      </c>
      <c r="E843">
        <v>2584</v>
      </c>
      <c r="F843">
        <v>-0.14000000000000001</v>
      </c>
      <c r="G843">
        <v>-394.99</v>
      </c>
      <c r="H843">
        <v>447</v>
      </c>
    </row>
    <row r="844" spans="2:8" x14ac:dyDescent="0.25">
      <c r="B844">
        <v>14</v>
      </c>
      <c r="C844">
        <v>23</v>
      </c>
      <c r="D844">
        <v>30.28</v>
      </c>
      <c r="E844">
        <v>2584</v>
      </c>
      <c r="F844">
        <v>-0.15</v>
      </c>
      <c r="G844">
        <v>-415.86</v>
      </c>
      <c r="H844">
        <v>447</v>
      </c>
    </row>
    <row r="845" spans="2:8" x14ac:dyDescent="0.25">
      <c r="B845">
        <v>14</v>
      </c>
      <c r="C845">
        <v>23</v>
      </c>
      <c r="D845">
        <v>30.350999999999999</v>
      </c>
      <c r="E845">
        <v>2584</v>
      </c>
      <c r="F845">
        <v>-0.14000000000000001</v>
      </c>
      <c r="G845">
        <v>-394.99</v>
      </c>
      <c r="H845">
        <v>447</v>
      </c>
    </row>
    <row r="846" spans="2:8" x14ac:dyDescent="0.25">
      <c r="B846">
        <v>14</v>
      </c>
      <c r="C846">
        <v>23</v>
      </c>
      <c r="D846">
        <v>30.445</v>
      </c>
      <c r="E846">
        <v>2585</v>
      </c>
      <c r="F846">
        <v>-0.1</v>
      </c>
      <c r="G846">
        <v>-332.1</v>
      </c>
      <c r="H846">
        <v>447</v>
      </c>
    </row>
    <row r="847" spans="2:8" x14ac:dyDescent="0.25">
      <c r="B847">
        <v>14</v>
      </c>
      <c r="C847">
        <v>23</v>
      </c>
      <c r="D847">
        <v>30.538</v>
      </c>
      <c r="E847">
        <v>2584</v>
      </c>
      <c r="F847">
        <v>-0.14000000000000001</v>
      </c>
      <c r="G847">
        <v>-405.42</v>
      </c>
      <c r="H847">
        <v>447</v>
      </c>
    </row>
    <row r="848" spans="2:8" x14ac:dyDescent="0.25">
      <c r="B848">
        <v>14</v>
      </c>
      <c r="C848">
        <v>23</v>
      </c>
      <c r="D848">
        <v>30.632000000000001</v>
      </c>
      <c r="E848">
        <v>2585</v>
      </c>
      <c r="F848">
        <v>-0.12</v>
      </c>
      <c r="G848">
        <v>-363.67</v>
      </c>
      <c r="H848">
        <v>447</v>
      </c>
    </row>
    <row r="849" spans="2:8" x14ac:dyDescent="0.25">
      <c r="B849">
        <v>14</v>
      </c>
      <c r="C849">
        <v>23</v>
      </c>
      <c r="D849">
        <v>30.678999999999998</v>
      </c>
      <c r="E849">
        <v>2586</v>
      </c>
      <c r="F849">
        <v>-7.0000000000000007E-2</v>
      </c>
      <c r="G849">
        <v>-279.7</v>
      </c>
      <c r="H849">
        <v>447</v>
      </c>
    </row>
    <row r="850" spans="2:8" x14ac:dyDescent="0.25">
      <c r="B850">
        <v>14</v>
      </c>
      <c r="C850">
        <v>23</v>
      </c>
      <c r="D850">
        <v>30.808</v>
      </c>
      <c r="E850">
        <v>2586</v>
      </c>
      <c r="F850">
        <v>-0.08</v>
      </c>
      <c r="G850">
        <v>-305.88</v>
      </c>
      <c r="H850">
        <v>447</v>
      </c>
    </row>
    <row r="851" spans="2:8" x14ac:dyDescent="0.25">
      <c r="B851">
        <v>14</v>
      </c>
      <c r="C851">
        <v>23</v>
      </c>
      <c r="D851">
        <v>30.855</v>
      </c>
      <c r="E851">
        <v>2586</v>
      </c>
      <c r="F851">
        <v>-0.08</v>
      </c>
      <c r="G851">
        <v>-292.79000000000002</v>
      </c>
      <c r="H851">
        <v>447</v>
      </c>
    </row>
    <row r="852" spans="2:8" x14ac:dyDescent="0.25">
      <c r="B852">
        <v>14</v>
      </c>
      <c r="C852">
        <v>23</v>
      </c>
      <c r="D852">
        <v>30.95</v>
      </c>
      <c r="E852">
        <v>2586</v>
      </c>
      <c r="F852">
        <v>-0.06</v>
      </c>
      <c r="G852">
        <v>-266.58</v>
      </c>
      <c r="H852">
        <v>447</v>
      </c>
    </row>
    <row r="853" spans="2:8" x14ac:dyDescent="0.25">
      <c r="B853">
        <v>14</v>
      </c>
      <c r="C853">
        <v>23</v>
      </c>
      <c r="D853">
        <v>31.045000000000002</v>
      </c>
      <c r="E853">
        <v>2586</v>
      </c>
      <c r="F853">
        <v>-0.06</v>
      </c>
      <c r="G853">
        <v>-266.58</v>
      </c>
      <c r="H853">
        <v>447</v>
      </c>
    </row>
    <row r="854" spans="2:8" x14ac:dyDescent="0.25">
      <c r="B854">
        <v>14</v>
      </c>
      <c r="C854">
        <v>23</v>
      </c>
      <c r="D854">
        <v>31.14</v>
      </c>
      <c r="E854">
        <v>2585</v>
      </c>
      <c r="F854">
        <v>-0.11</v>
      </c>
      <c r="G854">
        <v>-353.22</v>
      </c>
      <c r="H854">
        <v>447</v>
      </c>
    </row>
    <row r="855" spans="2:8" x14ac:dyDescent="0.25">
      <c r="B855">
        <v>14</v>
      </c>
      <c r="C855">
        <v>23</v>
      </c>
      <c r="D855">
        <v>31.234000000000002</v>
      </c>
      <c r="E855">
        <v>2586</v>
      </c>
      <c r="F855">
        <v>-0.08</v>
      </c>
      <c r="G855">
        <v>-292.79000000000002</v>
      </c>
      <c r="H855">
        <v>447</v>
      </c>
    </row>
    <row r="856" spans="2:8" x14ac:dyDescent="0.25">
      <c r="B856">
        <v>14</v>
      </c>
      <c r="C856">
        <v>23</v>
      </c>
      <c r="D856">
        <v>31.31</v>
      </c>
      <c r="E856">
        <v>2587</v>
      </c>
      <c r="F856">
        <v>-0.04</v>
      </c>
      <c r="G856">
        <v>-219.33</v>
      </c>
      <c r="H856">
        <v>447</v>
      </c>
    </row>
    <row r="857" spans="2:8" x14ac:dyDescent="0.25">
      <c r="B857">
        <v>14</v>
      </c>
      <c r="C857">
        <v>23</v>
      </c>
      <c r="D857">
        <v>31.358000000000001</v>
      </c>
      <c r="E857">
        <v>2586</v>
      </c>
      <c r="F857">
        <v>-0.05</v>
      </c>
      <c r="G857">
        <v>-253.47</v>
      </c>
      <c r="H857">
        <v>447</v>
      </c>
    </row>
    <row r="858" spans="2:8" x14ac:dyDescent="0.25">
      <c r="B858">
        <v>14</v>
      </c>
      <c r="C858">
        <v>23</v>
      </c>
      <c r="D858">
        <v>31.452000000000002</v>
      </c>
      <c r="E858">
        <v>2585</v>
      </c>
      <c r="F858">
        <v>-0.1</v>
      </c>
      <c r="G858">
        <v>-342.79</v>
      </c>
      <c r="H858">
        <v>447</v>
      </c>
    </row>
    <row r="859" spans="2:8" x14ac:dyDescent="0.25">
      <c r="B859">
        <v>14</v>
      </c>
      <c r="C859">
        <v>23</v>
      </c>
      <c r="D859">
        <v>31.545999999999999</v>
      </c>
      <c r="E859">
        <v>2586</v>
      </c>
      <c r="F859">
        <v>-0.08</v>
      </c>
      <c r="G859">
        <v>-305.88</v>
      </c>
      <c r="H859">
        <v>447</v>
      </c>
    </row>
    <row r="860" spans="2:8" x14ac:dyDescent="0.25">
      <c r="B860">
        <v>14</v>
      </c>
      <c r="C860">
        <v>23</v>
      </c>
      <c r="D860">
        <v>31.64</v>
      </c>
      <c r="E860">
        <v>2587</v>
      </c>
      <c r="F860">
        <v>-0.05</v>
      </c>
      <c r="G860">
        <v>-233.48</v>
      </c>
      <c r="H860">
        <v>447</v>
      </c>
    </row>
    <row r="861" spans="2:8" x14ac:dyDescent="0.25">
      <c r="B861">
        <v>14</v>
      </c>
      <c r="C861">
        <v>23</v>
      </c>
      <c r="D861">
        <v>31.734000000000002</v>
      </c>
      <c r="E861">
        <v>2585</v>
      </c>
      <c r="F861">
        <v>-0.11</v>
      </c>
      <c r="G861">
        <v>-353.22</v>
      </c>
      <c r="H861">
        <v>447</v>
      </c>
    </row>
    <row r="862" spans="2:8" x14ac:dyDescent="0.25">
      <c r="B862">
        <v>14</v>
      </c>
      <c r="C862">
        <v>23</v>
      </c>
      <c r="D862">
        <v>31.803000000000001</v>
      </c>
      <c r="E862">
        <v>2584</v>
      </c>
      <c r="F862">
        <v>-0.14000000000000001</v>
      </c>
      <c r="G862">
        <v>-405.42</v>
      </c>
      <c r="H862">
        <v>447</v>
      </c>
    </row>
    <row r="863" spans="2:8" x14ac:dyDescent="0.25">
      <c r="B863">
        <v>14</v>
      </c>
      <c r="C863">
        <v>23</v>
      </c>
      <c r="D863">
        <v>31.88</v>
      </c>
      <c r="E863">
        <v>2584</v>
      </c>
      <c r="F863">
        <v>-0.16</v>
      </c>
      <c r="G863">
        <v>-424.79</v>
      </c>
      <c r="H863">
        <v>447</v>
      </c>
    </row>
    <row r="864" spans="2:8" x14ac:dyDescent="0.25">
      <c r="B864">
        <v>14</v>
      </c>
      <c r="C864">
        <v>23</v>
      </c>
      <c r="D864">
        <v>31.960999999999999</v>
      </c>
      <c r="E864">
        <v>2586</v>
      </c>
      <c r="F864">
        <v>-0.08</v>
      </c>
      <c r="G864">
        <v>-305.88</v>
      </c>
      <c r="H864">
        <v>447</v>
      </c>
    </row>
    <row r="865" spans="2:8" x14ac:dyDescent="0.25">
      <c r="B865">
        <v>14</v>
      </c>
      <c r="C865">
        <v>23</v>
      </c>
      <c r="D865">
        <v>32.064999999999998</v>
      </c>
      <c r="E865">
        <v>2584</v>
      </c>
      <c r="F865">
        <v>-0.15</v>
      </c>
      <c r="G865">
        <v>-415.86</v>
      </c>
      <c r="H865">
        <v>447</v>
      </c>
    </row>
    <row r="866" spans="2:8" x14ac:dyDescent="0.25">
      <c r="B866">
        <v>14</v>
      </c>
      <c r="C866">
        <v>23</v>
      </c>
      <c r="D866">
        <v>32.158000000000001</v>
      </c>
      <c r="E866">
        <v>2584</v>
      </c>
      <c r="F866">
        <v>-0.15</v>
      </c>
      <c r="G866">
        <v>-415.86</v>
      </c>
      <c r="H866">
        <v>447</v>
      </c>
    </row>
    <row r="867" spans="2:8" x14ac:dyDescent="0.25">
      <c r="B867">
        <v>14</v>
      </c>
      <c r="C867">
        <v>23</v>
      </c>
      <c r="D867">
        <v>32.24</v>
      </c>
      <c r="E867">
        <v>2584</v>
      </c>
      <c r="F867">
        <v>-0.16</v>
      </c>
      <c r="G867">
        <v>-424.79</v>
      </c>
      <c r="H867">
        <v>447</v>
      </c>
    </row>
    <row r="868" spans="2:8" x14ac:dyDescent="0.25">
      <c r="B868">
        <v>14</v>
      </c>
      <c r="C868">
        <v>23</v>
      </c>
      <c r="D868">
        <v>32.314999999999998</v>
      </c>
      <c r="E868">
        <v>2582</v>
      </c>
      <c r="F868">
        <v>-0.21</v>
      </c>
      <c r="G868">
        <v>-486.41</v>
      </c>
      <c r="H868">
        <v>0</v>
      </c>
    </row>
    <row r="869" spans="2:8" x14ac:dyDescent="0.25">
      <c r="B869">
        <v>14</v>
      </c>
      <c r="C869">
        <v>23</v>
      </c>
      <c r="D869">
        <v>32.442999999999998</v>
      </c>
      <c r="E869">
        <v>2581</v>
      </c>
      <c r="F869">
        <v>-0.25</v>
      </c>
      <c r="G869">
        <v>-532.33000000000004</v>
      </c>
      <c r="H869">
        <v>0</v>
      </c>
    </row>
    <row r="870" spans="2:8" x14ac:dyDescent="0.25">
      <c r="B870">
        <v>14</v>
      </c>
      <c r="C870">
        <v>23</v>
      </c>
      <c r="D870">
        <v>32.537999999999997</v>
      </c>
      <c r="E870">
        <v>2583</v>
      </c>
      <c r="F870">
        <v>-0.17</v>
      </c>
      <c r="G870">
        <v>-442.4</v>
      </c>
      <c r="H870">
        <v>0</v>
      </c>
    </row>
    <row r="871" spans="2:8" x14ac:dyDescent="0.25">
      <c r="B871">
        <v>14</v>
      </c>
      <c r="C871">
        <v>23</v>
      </c>
      <c r="D871">
        <v>32.633000000000003</v>
      </c>
      <c r="E871">
        <v>2585</v>
      </c>
      <c r="F871">
        <v>-0.1</v>
      </c>
      <c r="G871">
        <v>-332.1</v>
      </c>
      <c r="H871">
        <v>0</v>
      </c>
    </row>
    <row r="872" spans="2:8" x14ac:dyDescent="0.25">
      <c r="B872">
        <v>14</v>
      </c>
      <c r="C872">
        <v>23</v>
      </c>
      <c r="D872">
        <v>32.68</v>
      </c>
      <c r="E872">
        <v>2594</v>
      </c>
      <c r="F872">
        <v>0.23</v>
      </c>
      <c r="G872">
        <v>473.06</v>
      </c>
      <c r="H872">
        <v>30</v>
      </c>
    </row>
    <row r="873" spans="2:8" x14ac:dyDescent="0.25">
      <c r="B873">
        <v>14</v>
      </c>
      <c r="C873">
        <v>23</v>
      </c>
      <c r="D873">
        <v>32.759</v>
      </c>
      <c r="E873">
        <v>2598</v>
      </c>
      <c r="F873">
        <v>0.37</v>
      </c>
      <c r="G873">
        <v>586.51</v>
      </c>
      <c r="H873">
        <v>69</v>
      </c>
    </row>
    <row r="874" spans="2:8" x14ac:dyDescent="0.25">
      <c r="B874">
        <v>14</v>
      </c>
      <c r="C874">
        <v>23</v>
      </c>
      <c r="D874">
        <v>32.863</v>
      </c>
      <c r="E874">
        <v>2605</v>
      </c>
      <c r="F874">
        <v>0.62</v>
      </c>
      <c r="G874">
        <v>741.7</v>
      </c>
      <c r="H874">
        <v>137</v>
      </c>
    </row>
    <row r="875" spans="2:8" x14ac:dyDescent="0.25">
      <c r="B875">
        <v>14</v>
      </c>
      <c r="C875">
        <v>23</v>
      </c>
      <c r="D875">
        <v>32.957000000000001</v>
      </c>
      <c r="E875">
        <v>2609</v>
      </c>
      <c r="F875">
        <v>0.76</v>
      </c>
      <c r="G875">
        <v>813.06</v>
      </c>
      <c r="H875">
        <v>190</v>
      </c>
    </row>
    <row r="876" spans="2:8" x14ac:dyDescent="0.25">
      <c r="B876">
        <v>14</v>
      </c>
      <c r="C876">
        <v>23</v>
      </c>
      <c r="D876">
        <v>33.024999999999999</v>
      </c>
      <c r="E876">
        <v>2614</v>
      </c>
      <c r="F876">
        <v>0.96</v>
      </c>
      <c r="G876">
        <v>899.09</v>
      </c>
      <c r="H876">
        <v>269</v>
      </c>
    </row>
    <row r="877" spans="2:8" x14ac:dyDescent="0.25">
      <c r="B877">
        <v>14</v>
      </c>
      <c r="C877">
        <v>23</v>
      </c>
      <c r="D877">
        <v>33.109000000000002</v>
      </c>
      <c r="E877">
        <v>2619</v>
      </c>
      <c r="F877">
        <v>1.1200000000000001</v>
      </c>
      <c r="G877">
        <v>961.69</v>
      </c>
      <c r="H877">
        <v>334</v>
      </c>
    </row>
    <row r="878" spans="2:8" x14ac:dyDescent="0.25">
      <c r="B878">
        <v>14</v>
      </c>
      <c r="C878">
        <v>23</v>
      </c>
      <c r="D878">
        <v>33.198</v>
      </c>
      <c r="E878">
        <v>2606</v>
      </c>
      <c r="F878">
        <v>0.67</v>
      </c>
      <c r="G878">
        <v>767.94</v>
      </c>
      <c r="H878">
        <v>415</v>
      </c>
    </row>
    <row r="879" spans="2:8" x14ac:dyDescent="0.25">
      <c r="B879">
        <v>14</v>
      </c>
      <c r="C879">
        <v>23</v>
      </c>
      <c r="D879">
        <v>33.267000000000003</v>
      </c>
      <c r="E879">
        <v>2586</v>
      </c>
      <c r="F879">
        <v>-0.09</v>
      </c>
      <c r="G879">
        <v>-319</v>
      </c>
      <c r="H879">
        <v>446</v>
      </c>
    </row>
    <row r="880" spans="2:8" x14ac:dyDescent="0.25">
      <c r="B880">
        <v>14</v>
      </c>
      <c r="C880">
        <v>23</v>
      </c>
      <c r="D880">
        <v>33.371000000000002</v>
      </c>
      <c r="E880">
        <v>2585</v>
      </c>
      <c r="F880">
        <v>-0.12</v>
      </c>
      <c r="G880">
        <v>-374.11</v>
      </c>
      <c r="H880">
        <v>446</v>
      </c>
    </row>
    <row r="881" spans="2:8" x14ac:dyDescent="0.25">
      <c r="B881">
        <v>14</v>
      </c>
      <c r="C881">
        <v>23</v>
      </c>
      <c r="D881">
        <v>33.44</v>
      </c>
      <c r="E881">
        <v>2584</v>
      </c>
      <c r="F881">
        <v>-0.16</v>
      </c>
      <c r="G881">
        <v>-424.79</v>
      </c>
      <c r="H881">
        <v>446</v>
      </c>
    </row>
    <row r="882" spans="2:8" x14ac:dyDescent="0.25">
      <c r="B882">
        <v>14</v>
      </c>
      <c r="C882">
        <v>23</v>
      </c>
      <c r="D882">
        <v>33.543999999999997</v>
      </c>
      <c r="E882">
        <v>2585</v>
      </c>
      <c r="F882">
        <v>-0.11</v>
      </c>
      <c r="G882">
        <v>-353.22</v>
      </c>
      <c r="H882">
        <v>446</v>
      </c>
    </row>
    <row r="883" spans="2:8" x14ac:dyDescent="0.25">
      <c r="B883">
        <v>14</v>
      </c>
      <c r="C883">
        <v>23</v>
      </c>
      <c r="D883">
        <v>33.621000000000002</v>
      </c>
      <c r="E883">
        <v>2585</v>
      </c>
      <c r="F883">
        <v>-0.1</v>
      </c>
      <c r="G883">
        <v>-342.79</v>
      </c>
      <c r="H883">
        <v>446</v>
      </c>
    </row>
    <row r="884" spans="2:8" x14ac:dyDescent="0.25">
      <c r="B884">
        <v>14</v>
      </c>
      <c r="C884">
        <v>23</v>
      </c>
      <c r="D884">
        <v>33.69</v>
      </c>
      <c r="E884">
        <v>2584</v>
      </c>
      <c r="F884">
        <v>-0.13</v>
      </c>
      <c r="G884">
        <v>-384.54</v>
      </c>
      <c r="H884">
        <v>446</v>
      </c>
    </row>
    <row r="885" spans="2:8" x14ac:dyDescent="0.25">
      <c r="B885">
        <v>14</v>
      </c>
      <c r="C885">
        <v>23</v>
      </c>
      <c r="D885">
        <v>33.798000000000002</v>
      </c>
      <c r="E885">
        <v>2584</v>
      </c>
      <c r="F885">
        <v>-0.13</v>
      </c>
      <c r="G885">
        <v>-384.54</v>
      </c>
      <c r="H885">
        <v>446</v>
      </c>
    </row>
    <row r="886" spans="2:8" x14ac:dyDescent="0.25">
      <c r="B886">
        <v>14</v>
      </c>
      <c r="C886">
        <v>23</v>
      </c>
      <c r="D886">
        <v>33.881999999999998</v>
      </c>
      <c r="E886">
        <v>2584</v>
      </c>
      <c r="F886">
        <v>-0.15</v>
      </c>
      <c r="G886">
        <v>-415.86</v>
      </c>
      <c r="H886">
        <v>446</v>
      </c>
    </row>
    <row r="887" spans="2:8" x14ac:dyDescent="0.25">
      <c r="B887">
        <v>14</v>
      </c>
      <c r="C887">
        <v>23</v>
      </c>
      <c r="D887">
        <v>33.976999999999997</v>
      </c>
      <c r="E887">
        <v>2574</v>
      </c>
      <c r="F887">
        <v>-0.52</v>
      </c>
      <c r="G887">
        <v>-771.95</v>
      </c>
      <c r="H887">
        <v>446</v>
      </c>
    </row>
    <row r="888" spans="2:8" x14ac:dyDescent="0.25">
      <c r="B888">
        <v>14</v>
      </c>
      <c r="C888">
        <v>23</v>
      </c>
      <c r="D888">
        <v>34.058</v>
      </c>
      <c r="E888">
        <v>2580</v>
      </c>
      <c r="F888">
        <v>-0.28999999999999998</v>
      </c>
      <c r="G888">
        <v>-575.84</v>
      </c>
      <c r="H888">
        <v>446</v>
      </c>
    </row>
    <row r="889" spans="2:8" x14ac:dyDescent="0.25">
      <c r="B889">
        <v>14</v>
      </c>
      <c r="C889">
        <v>23</v>
      </c>
      <c r="D889">
        <v>34.140999999999998</v>
      </c>
      <c r="E889">
        <v>2581</v>
      </c>
      <c r="F889">
        <v>-0.24</v>
      </c>
      <c r="G889">
        <v>-525.07000000000005</v>
      </c>
      <c r="H889">
        <v>446</v>
      </c>
    </row>
    <row r="890" spans="2:8" x14ac:dyDescent="0.25">
      <c r="B890">
        <v>14</v>
      </c>
      <c r="C890">
        <v>23</v>
      </c>
      <c r="D890">
        <v>34.21</v>
      </c>
      <c r="E890">
        <v>2580</v>
      </c>
      <c r="F890">
        <v>-0.28999999999999998</v>
      </c>
      <c r="G890">
        <v>-583.1</v>
      </c>
      <c r="H890">
        <v>446</v>
      </c>
    </row>
    <row r="891" spans="2:8" x14ac:dyDescent="0.25">
      <c r="B891">
        <v>14</v>
      </c>
      <c r="C891">
        <v>23</v>
      </c>
      <c r="D891">
        <v>34.314</v>
      </c>
      <c r="E891">
        <v>2583</v>
      </c>
      <c r="F891">
        <v>-0.2</v>
      </c>
      <c r="G891">
        <v>-477.62</v>
      </c>
      <c r="H891">
        <v>446</v>
      </c>
    </row>
    <row r="892" spans="2:8" x14ac:dyDescent="0.25">
      <c r="B892">
        <v>14</v>
      </c>
      <c r="C892">
        <v>23</v>
      </c>
      <c r="D892">
        <v>34.383000000000003</v>
      </c>
      <c r="E892">
        <v>2583</v>
      </c>
      <c r="F892">
        <v>-0.19</v>
      </c>
      <c r="G892">
        <v>-468.81</v>
      </c>
      <c r="H892">
        <v>446</v>
      </c>
    </row>
    <row r="893" spans="2:8" x14ac:dyDescent="0.25">
      <c r="B893">
        <v>14</v>
      </c>
      <c r="C893">
        <v>23</v>
      </c>
      <c r="D893">
        <v>34.487000000000002</v>
      </c>
      <c r="E893">
        <v>2584</v>
      </c>
      <c r="F893">
        <v>-0.14000000000000001</v>
      </c>
      <c r="G893">
        <v>-394.99</v>
      </c>
      <c r="H893">
        <v>446</v>
      </c>
    </row>
    <row r="894" spans="2:8" x14ac:dyDescent="0.25">
      <c r="B894">
        <v>14</v>
      </c>
      <c r="C894">
        <v>23</v>
      </c>
      <c r="D894">
        <v>34.557000000000002</v>
      </c>
      <c r="E894">
        <v>2584</v>
      </c>
      <c r="F894">
        <v>-0.16</v>
      </c>
      <c r="G894">
        <v>-424.79</v>
      </c>
      <c r="H894">
        <v>446</v>
      </c>
    </row>
    <row r="895" spans="2:8" x14ac:dyDescent="0.25">
      <c r="B895">
        <v>14</v>
      </c>
      <c r="C895">
        <v>23</v>
      </c>
      <c r="D895">
        <v>34.661999999999999</v>
      </c>
      <c r="E895">
        <v>2585</v>
      </c>
      <c r="F895">
        <v>-0.12</v>
      </c>
      <c r="G895">
        <v>-363.67</v>
      </c>
      <c r="H895">
        <v>446</v>
      </c>
    </row>
    <row r="896" spans="2:8" x14ac:dyDescent="0.25">
      <c r="B896">
        <v>14</v>
      </c>
      <c r="C896">
        <v>23</v>
      </c>
      <c r="D896">
        <v>34.731000000000002</v>
      </c>
      <c r="E896">
        <v>2585</v>
      </c>
      <c r="F896">
        <v>-0.1</v>
      </c>
      <c r="G896">
        <v>-332.1</v>
      </c>
      <c r="H896">
        <v>446</v>
      </c>
    </row>
    <row r="897" spans="2:8" x14ac:dyDescent="0.25">
      <c r="B897">
        <v>14</v>
      </c>
      <c r="C897">
        <v>23</v>
      </c>
      <c r="D897">
        <v>34.801000000000002</v>
      </c>
      <c r="E897">
        <v>2588</v>
      </c>
      <c r="F897">
        <v>0.01</v>
      </c>
      <c r="G897">
        <v>130.13</v>
      </c>
      <c r="H897">
        <v>449</v>
      </c>
    </row>
    <row r="898" spans="2:8" x14ac:dyDescent="0.25">
      <c r="B898">
        <v>14</v>
      </c>
      <c r="C898">
        <v>23</v>
      </c>
      <c r="D898">
        <v>34.905999999999999</v>
      </c>
      <c r="E898">
        <v>2587</v>
      </c>
      <c r="F898">
        <v>-0.04</v>
      </c>
      <c r="G898">
        <v>-219.33</v>
      </c>
      <c r="H898">
        <v>449</v>
      </c>
    </row>
    <row r="899" spans="2:8" x14ac:dyDescent="0.25">
      <c r="B899">
        <v>14</v>
      </c>
      <c r="C899">
        <v>23</v>
      </c>
      <c r="D899">
        <v>34.978000000000002</v>
      </c>
      <c r="E899">
        <v>2586</v>
      </c>
      <c r="F899">
        <v>-0.08</v>
      </c>
      <c r="G899">
        <v>-305.88</v>
      </c>
      <c r="H899">
        <v>449</v>
      </c>
    </row>
    <row r="900" spans="2:8" x14ac:dyDescent="0.25">
      <c r="B900">
        <v>14</v>
      </c>
      <c r="C900">
        <v>23</v>
      </c>
      <c r="D900">
        <v>35.064999999999998</v>
      </c>
      <c r="E900">
        <v>2584</v>
      </c>
      <c r="F900">
        <v>-0.16</v>
      </c>
      <c r="G900">
        <v>-424.79</v>
      </c>
      <c r="H900">
        <v>449</v>
      </c>
    </row>
    <row r="901" spans="2:8" x14ac:dyDescent="0.25">
      <c r="B901">
        <v>14</v>
      </c>
      <c r="C901">
        <v>23</v>
      </c>
      <c r="D901">
        <v>35.158999999999999</v>
      </c>
      <c r="E901">
        <v>2585</v>
      </c>
      <c r="F901">
        <v>-0.12</v>
      </c>
      <c r="G901">
        <v>-374.11</v>
      </c>
      <c r="H901">
        <v>449</v>
      </c>
    </row>
    <row r="902" spans="2:8" x14ac:dyDescent="0.25">
      <c r="B902">
        <v>14</v>
      </c>
      <c r="C902">
        <v>23</v>
      </c>
      <c r="D902">
        <v>35.226999999999997</v>
      </c>
      <c r="E902">
        <v>2588</v>
      </c>
      <c r="F902">
        <v>-0.01</v>
      </c>
      <c r="G902">
        <v>-126.25</v>
      </c>
      <c r="H902">
        <v>449</v>
      </c>
    </row>
    <row r="903" spans="2:8" x14ac:dyDescent="0.25">
      <c r="B903">
        <v>14</v>
      </c>
      <c r="C903">
        <v>23</v>
      </c>
      <c r="D903">
        <v>35.332000000000001</v>
      </c>
      <c r="E903">
        <v>2586</v>
      </c>
      <c r="F903">
        <v>-0.06</v>
      </c>
      <c r="G903">
        <v>-266.58</v>
      </c>
      <c r="H903">
        <v>449</v>
      </c>
    </row>
    <row r="904" spans="2:8" x14ac:dyDescent="0.25">
      <c r="B904">
        <v>14</v>
      </c>
      <c r="C904">
        <v>23</v>
      </c>
      <c r="D904">
        <v>35.402000000000001</v>
      </c>
      <c r="E904">
        <v>2588</v>
      </c>
      <c r="F904">
        <v>-0.01</v>
      </c>
      <c r="G904">
        <v>-87.47</v>
      </c>
      <c r="H904">
        <v>449</v>
      </c>
    </row>
    <row r="905" spans="2:8" x14ac:dyDescent="0.25">
      <c r="B905">
        <v>14</v>
      </c>
      <c r="C905">
        <v>23</v>
      </c>
      <c r="D905">
        <v>35.484999999999999</v>
      </c>
      <c r="E905">
        <v>2586</v>
      </c>
      <c r="F905">
        <v>-0.06</v>
      </c>
      <c r="G905">
        <v>-266.58</v>
      </c>
      <c r="H905">
        <v>449</v>
      </c>
    </row>
    <row r="906" spans="2:8" x14ac:dyDescent="0.25">
      <c r="B906">
        <v>14</v>
      </c>
      <c r="C906">
        <v>23</v>
      </c>
      <c r="D906">
        <v>35.579000000000001</v>
      </c>
      <c r="E906">
        <v>2587</v>
      </c>
      <c r="F906">
        <v>-0.05</v>
      </c>
      <c r="G906">
        <v>-233.48</v>
      </c>
      <c r="H906">
        <v>449</v>
      </c>
    </row>
    <row r="907" spans="2:8" x14ac:dyDescent="0.25">
      <c r="B907">
        <v>14</v>
      </c>
      <c r="C907">
        <v>23</v>
      </c>
      <c r="D907">
        <v>35.673000000000002</v>
      </c>
      <c r="E907">
        <v>2586</v>
      </c>
      <c r="F907">
        <v>-0.08</v>
      </c>
      <c r="G907">
        <v>-292.79000000000002</v>
      </c>
      <c r="H907">
        <v>449</v>
      </c>
    </row>
    <row r="908" spans="2:8" x14ac:dyDescent="0.25">
      <c r="B908">
        <v>14</v>
      </c>
      <c r="C908">
        <v>23</v>
      </c>
      <c r="D908">
        <v>35.768000000000001</v>
      </c>
      <c r="E908">
        <v>2588</v>
      </c>
      <c r="F908">
        <v>-0.01</v>
      </c>
      <c r="G908">
        <v>-87.47</v>
      </c>
      <c r="H908">
        <v>449</v>
      </c>
    </row>
    <row r="909" spans="2:8" x14ac:dyDescent="0.25">
      <c r="B909">
        <v>14</v>
      </c>
      <c r="C909">
        <v>23</v>
      </c>
      <c r="D909">
        <v>35.841999999999999</v>
      </c>
      <c r="E909">
        <v>2586</v>
      </c>
      <c r="F909">
        <v>-0.09</v>
      </c>
      <c r="G909">
        <v>-319</v>
      </c>
      <c r="H909">
        <v>449</v>
      </c>
    </row>
    <row r="910" spans="2:8" x14ac:dyDescent="0.25">
      <c r="B910">
        <v>14</v>
      </c>
      <c r="C910">
        <v>23</v>
      </c>
      <c r="D910">
        <v>35.935000000000002</v>
      </c>
      <c r="E910">
        <v>2585</v>
      </c>
      <c r="F910">
        <v>-0.12</v>
      </c>
      <c r="G910">
        <v>-363.67</v>
      </c>
      <c r="H910">
        <v>449</v>
      </c>
    </row>
    <row r="911" spans="2:8" x14ac:dyDescent="0.25">
      <c r="B911">
        <v>14</v>
      </c>
      <c r="C911">
        <v>23</v>
      </c>
      <c r="D911">
        <v>36.017000000000003</v>
      </c>
      <c r="E911">
        <v>2585</v>
      </c>
      <c r="F911">
        <v>-0.12</v>
      </c>
      <c r="G911">
        <v>-374.11</v>
      </c>
      <c r="H911">
        <v>449</v>
      </c>
    </row>
    <row r="912" spans="2:8" x14ac:dyDescent="0.25">
      <c r="B912">
        <v>14</v>
      </c>
      <c r="C912">
        <v>23</v>
      </c>
      <c r="D912">
        <v>36.112000000000002</v>
      </c>
      <c r="E912">
        <v>2585</v>
      </c>
      <c r="F912">
        <v>-0.11</v>
      </c>
      <c r="G912">
        <v>-353.22</v>
      </c>
      <c r="H912">
        <v>449</v>
      </c>
    </row>
    <row r="913" spans="2:8" x14ac:dyDescent="0.25">
      <c r="B913">
        <v>14</v>
      </c>
      <c r="C913">
        <v>23</v>
      </c>
      <c r="D913">
        <v>36.158999999999999</v>
      </c>
      <c r="E913">
        <v>2584</v>
      </c>
      <c r="F913">
        <v>-0.14000000000000001</v>
      </c>
      <c r="G913">
        <v>-394.99</v>
      </c>
      <c r="H913">
        <v>449</v>
      </c>
    </row>
    <row r="914" spans="2:8" x14ac:dyDescent="0.25">
      <c r="B914">
        <v>14</v>
      </c>
      <c r="C914">
        <v>23</v>
      </c>
      <c r="D914">
        <v>36.252000000000002</v>
      </c>
      <c r="E914">
        <v>2585</v>
      </c>
      <c r="F914">
        <v>-0.1</v>
      </c>
      <c r="G914">
        <v>-342.79</v>
      </c>
      <c r="H914">
        <v>449</v>
      </c>
    </row>
    <row r="915" spans="2:8" x14ac:dyDescent="0.25">
      <c r="B915">
        <v>14</v>
      </c>
      <c r="C915">
        <v>23</v>
      </c>
      <c r="D915">
        <v>36.360999999999997</v>
      </c>
      <c r="E915">
        <v>2585</v>
      </c>
      <c r="F915">
        <v>-0.12</v>
      </c>
      <c r="G915">
        <v>-363.67</v>
      </c>
      <c r="H915">
        <v>449</v>
      </c>
    </row>
    <row r="916" spans="2:8" x14ac:dyDescent="0.25">
      <c r="B916">
        <v>14</v>
      </c>
      <c r="C916">
        <v>23</v>
      </c>
      <c r="D916">
        <v>36.454000000000001</v>
      </c>
      <c r="E916">
        <v>2586</v>
      </c>
      <c r="F916">
        <v>-0.08</v>
      </c>
      <c r="G916">
        <v>-305.88</v>
      </c>
      <c r="H916">
        <v>449</v>
      </c>
    </row>
    <row r="917" spans="2:8" x14ac:dyDescent="0.25">
      <c r="B917">
        <v>14</v>
      </c>
      <c r="C917">
        <v>23</v>
      </c>
      <c r="D917">
        <v>36.502000000000002</v>
      </c>
      <c r="E917">
        <v>2584</v>
      </c>
      <c r="F917">
        <v>-0.13</v>
      </c>
      <c r="G917">
        <v>-384.54</v>
      </c>
      <c r="H917">
        <v>449</v>
      </c>
    </row>
    <row r="918" spans="2:8" x14ac:dyDescent="0.25">
      <c r="B918">
        <v>14</v>
      </c>
      <c r="C918">
        <v>23</v>
      </c>
      <c r="D918">
        <v>36.595999999999997</v>
      </c>
      <c r="E918">
        <v>2584</v>
      </c>
      <c r="F918">
        <v>-0.14000000000000001</v>
      </c>
      <c r="G918">
        <v>-394.99</v>
      </c>
      <c r="H918">
        <v>449</v>
      </c>
    </row>
    <row r="919" spans="2:8" x14ac:dyDescent="0.25">
      <c r="B919">
        <v>14</v>
      </c>
      <c r="C919">
        <v>23</v>
      </c>
      <c r="D919">
        <v>36.738</v>
      </c>
      <c r="E919">
        <v>2585</v>
      </c>
      <c r="F919">
        <v>-0.11</v>
      </c>
      <c r="G919">
        <v>-353.22</v>
      </c>
      <c r="H919">
        <v>0</v>
      </c>
    </row>
    <row r="920" spans="2:8" x14ac:dyDescent="0.25">
      <c r="B920">
        <v>14</v>
      </c>
      <c r="C920">
        <v>23</v>
      </c>
      <c r="D920">
        <v>36.819000000000003</v>
      </c>
      <c r="E920">
        <v>2584</v>
      </c>
      <c r="F920">
        <v>-0.16</v>
      </c>
      <c r="G920">
        <v>-424.79</v>
      </c>
      <c r="H920">
        <v>0</v>
      </c>
    </row>
    <row r="921" spans="2:8" x14ac:dyDescent="0.25">
      <c r="B921">
        <v>14</v>
      </c>
      <c r="C921">
        <v>23</v>
      </c>
      <c r="D921">
        <v>36.909999999999997</v>
      </c>
      <c r="E921">
        <v>2586</v>
      </c>
      <c r="F921">
        <v>-0.08</v>
      </c>
      <c r="G921">
        <v>-305.88</v>
      </c>
      <c r="H921">
        <v>0</v>
      </c>
    </row>
    <row r="922" spans="2:8" x14ac:dyDescent="0.25">
      <c r="B922">
        <v>14</v>
      </c>
      <c r="C922">
        <v>23</v>
      </c>
      <c r="D922">
        <v>37.014000000000003</v>
      </c>
      <c r="E922">
        <v>2590</v>
      </c>
      <c r="F922">
        <v>0.08</v>
      </c>
      <c r="G922">
        <v>289.60000000000002</v>
      </c>
      <c r="H922">
        <v>6</v>
      </c>
    </row>
    <row r="923" spans="2:8" x14ac:dyDescent="0.25">
      <c r="B923">
        <v>14</v>
      </c>
      <c r="C923">
        <v>23</v>
      </c>
      <c r="D923">
        <v>37.098999999999997</v>
      </c>
      <c r="E923">
        <v>2592</v>
      </c>
      <c r="F923">
        <v>0.14000000000000001</v>
      </c>
      <c r="G923">
        <v>368.38</v>
      </c>
      <c r="H923">
        <v>45</v>
      </c>
    </row>
    <row r="924" spans="2:8" x14ac:dyDescent="0.25">
      <c r="B924">
        <v>14</v>
      </c>
      <c r="C924">
        <v>23</v>
      </c>
      <c r="D924">
        <v>37.194000000000003</v>
      </c>
      <c r="E924">
        <v>2595</v>
      </c>
      <c r="F924">
        <v>0.24</v>
      </c>
      <c r="G924">
        <v>479.89</v>
      </c>
      <c r="H924">
        <v>79</v>
      </c>
    </row>
    <row r="925" spans="2:8" x14ac:dyDescent="0.25">
      <c r="B925">
        <v>14</v>
      </c>
      <c r="C925">
        <v>23</v>
      </c>
      <c r="D925">
        <v>37.287999999999997</v>
      </c>
      <c r="E925">
        <v>2604</v>
      </c>
      <c r="F925">
        <v>0.57999999999999996</v>
      </c>
      <c r="G925">
        <v>714.49</v>
      </c>
      <c r="H925">
        <v>147</v>
      </c>
    </row>
    <row r="926" spans="2:8" x14ac:dyDescent="0.25">
      <c r="B926">
        <v>14</v>
      </c>
      <c r="C926">
        <v>23</v>
      </c>
      <c r="D926">
        <v>37.365000000000002</v>
      </c>
      <c r="E926">
        <v>2609</v>
      </c>
      <c r="F926">
        <v>0.78</v>
      </c>
      <c r="G926">
        <v>823.47</v>
      </c>
      <c r="H926">
        <v>219</v>
      </c>
    </row>
    <row r="927" spans="2:8" x14ac:dyDescent="0.25">
      <c r="B927">
        <v>14</v>
      </c>
      <c r="C927">
        <v>23</v>
      </c>
      <c r="D927">
        <v>37.46</v>
      </c>
      <c r="E927">
        <v>2611</v>
      </c>
      <c r="F927">
        <v>0.83</v>
      </c>
      <c r="G927">
        <v>847.38</v>
      </c>
      <c r="H927">
        <v>277</v>
      </c>
    </row>
    <row r="928" spans="2:8" x14ac:dyDescent="0.25">
      <c r="B928">
        <v>14</v>
      </c>
      <c r="C928">
        <v>23</v>
      </c>
      <c r="D928">
        <v>37.506999999999998</v>
      </c>
      <c r="E928">
        <v>2617</v>
      </c>
      <c r="F928">
        <v>1.06</v>
      </c>
      <c r="G928">
        <v>939.92</v>
      </c>
      <c r="H928">
        <v>365</v>
      </c>
    </row>
    <row r="929" spans="2:8" x14ac:dyDescent="0.25">
      <c r="B929">
        <v>14</v>
      </c>
      <c r="C929">
        <v>23</v>
      </c>
      <c r="D929">
        <v>37.622999999999998</v>
      </c>
      <c r="E929">
        <v>2604</v>
      </c>
      <c r="F929">
        <v>0.6</v>
      </c>
      <c r="G929">
        <v>732.63</v>
      </c>
      <c r="H929">
        <v>438</v>
      </c>
    </row>
    <row r="930" spans="2:8" x14ac:dyDescent="0.25">
      <c r="B930">
        <v>14</v>
      </c>
      <c r="C930">
        <v>23</v>
      </c>
      <c r="D930">
        <v>37.716999999999999</v>
      </c>
      <c r="E930">
        <v>2587</v>
      </c>
      <c r="F930">
        <v>-0.04</v>
      </c>
      <c r="G930">
        <v>-219.33</v>
      </c>
      <c r="H930">
        <v>467</v>
      </c>
    </row>
    <row r="931" spans="2:8" x14ac:dyDescent="0.25">
      <c r="B931">
        <v>14</v>
      </c>
      <c r="C931">
        <v>23</v>
      </c>
      <c r="D931">
        <v>37.764000000000003</v>
      </c>
      <c r="E931">
        <v>2585</v>
      </c>
      <c r="F931">
        <v>-0.12</v>
      </c>
      <c r="G931">
        <v>-363.67</v>
      </c>
      <c r="H931">
        <v>467</v>
      </c>
    </row>
    <row r="932" spans="2:8" x14ac:dyDescent="0.25">
      <c r="B932">
        <v>14</v>
      </c>
      <c r="C932">
        <v>23</v>
      </c>
      <c r="D932">
        <v>37.85</v>
      </c>
      <c r="E932">
        <v>2584</v>
      </c>
      <c r="F932">
        <v>-0.14000000000000001</v>
      </c>
      <c r="G932">
        <v>-405.42</v>
      </c>
      <c r="H932">
        <v>467</v>
      </c>
    </row>
    <row r="933" spans="2:8" x14ac:dyDescent="0.25">
      <c r="B933">
        <v>14</v>
      </c>
      <c r="C933">
        <v>23</v>
      </c>
      <c r="D933">
        <v>37.956000000000003</v>
      </c>
      <c r="E933">
        <v>2586</v>
      </c>
      <c r="F933">
        <v>-0.08</v>
      </c>
      <c r="G933">
        <v>-305.88</v>
      </c>
      <c r="H933">
        <v>467</v>
      </c>
    </row>
    <row r="934" spans="2:8" x14ac:dyDescent="0.25">
      <c r="B934">
        <v>14</v>
      </c>
      <c r="C934">
        <v>23</v>
      </c>
      <c r="D934">
        <v>38.051000000000002</v>
      </c>
      <c r="E934">
        <v>2584</v>
      </c>
      <c r="F934">
        <v>-0.14000000000000001</v>
      </c>
      <c r="G934">
        <v>-394.99</v>
      </c>
      <c r="H934">
        <v>467</v>
      </c>
    </row>
    <row r="935" spans="2:8" x14ac:dyDescent="0.25">
      <c r="B935">
        <v>14</v>
      </c>
      <c r="C935">
        <v>23</v>
      </c>
      <c r="D935">
        <v>38.091999999999999</v>
      </c>
      <c r="E935">
        <v>2585</v>
      </c>
      <c r="F935">
        <v>-0.1</v>
      </c>
      <c r="G935">
        <v>-332.1</v>
      </c>
      <c r="H935">
        <v>467</v>
      </c>
    </row>
    <row r="936" spans="2:8" x14ac:dyDescent="0.25">
      <c r="B936">
        <v>14</v>
      </c>
      <c r="C936">
        <v>23</v>
      </c>
      <c r="D936">
        <v>38.183</v>
      </c>
      <c r="E936">
        <v>2587</v>
      </c>
      <c r="F936">
        <v>-0.03</v>
      </c>
      <c r="G936">
        <v>-178.66</v>
      </c>
      <c r="H936">
        <v>467</v>
      </c>
    </row>
    <row r="937" spans="2:8" x14ac:dyDescent="0.25">
      <c r="B937">
        <v>14</v>
      </c>
      <c r="C937">
        <v>23</v>
      </c>
      <c r="D937">
        <v>38.287999999999997</v>
      </c>
      <c r="E937">
        <v>2573</v>
      </c>
      <c r="F937">
        <v>-0.56000000000000005</v>
      </c>
      <c r="G937">
        <v>-801.74</v>
      </c>
      <c r="H937">
        <v>467</v>
      </c>
    </row>
    <row r="938" spans="2:8" x14ac:dyDescent="0.25">
      <c r="B938">
        <v>14</v>
      </c>
      <c r="C938">
        <v>23</v>
      </c>
      <c r="D938">
        <v>38.390999999999998</v>
      </c>
      <c r="E938">
        <v>2577</v>
      </c>
      <c r="F938">
        <v>-0.39</v>
      </c>
      <c r="G938">
        <v>-676.4</v>
      </c>
      <c r="H938">
        <v>467</v>
      </c>
    </row>
    <row r="939" spans="2:8" x14ac:dyDescent="0.25">
      <c r="B939">
        <v>14</v>
      </c>
      <c r="C939">
        <v>23</v>
      </c>
      <c r="D939">
        <v>38.460999999999999</v>
      </c>
      <c r="E939">
        <v>2582</v>
      </c>
      <c r="F939">
        <v>-0.21</v>
      </c>
      <c r="G939">
        <v>-495.22</v>
      </c>
      <c r="H939">
        <v>467</v>
      </c>
    </row>
    <row r="940" spans="2:8" x14ac:dyDescent="0.25">
      <c r="B940">
        <v>14</v>
      </c>
      <c r="C940">
        <v>23</v>
      </c>
      <c r="D940">
        <v>38.53</v>
      </c>
      <c r="E940">
        <v>2581</v>
      </c>
      <c r="F940">
        <v>-0.24</v>
      </c>
      <c r="G940">
        <v>-525.07000000000005</v>
      </c>
      <c r="H940">
        <v>467</v>
      </c>
    </row>
    <row r="941" spans="2:8" x14ac:dyDescent="0.25">
      <c r="B941">
        <v>14</v>
      </c>
      <c r="C941">
        <v>23</v>
      </c>
      <c r="D941">
        <v>38.634999999999998</v>
      </c>
      <c r="E941">
        <v>2582</v>
      </c>
      <c r="F941">
        <v>-0.22</v>
      </c>
      <c r="G941">
        <v>-503.32</v>
      </c>
      <c r="H941">
        <v>467</v>
      </c>
    </row>
    <row r="942" spans="2:8" x14ac:dyDescent="0.25">
      <c r="B942">
        <v>14</v>
      </c>
      <c r="C942">
        <v>23</v>
      </c>
      <c r="D942">
        <v>38.704999999999998</v>
      </c>
      <c r="E942">
        <v>2583</v>
      </c>
      <c r="F942">
        <v>-0.16</v>
      </c>
      <c r="G942">
        <v>-433.61</v>
      </c>
      <c r="H942">
        <v>467</v>
      </c>
    </row>
    <row r="943" spans="2:8" x14ac:dyDescent="0.25">
      <c r="B943">
        <v>14</v>
      </c>
      <c r="C943">
        <v>23</v>
      </c>
      <c r="D943">
        <v>38.808999999999997</v>
      </c>
      <c r="E943">
        <v>2583</v>
      </c>
      <c r="F943">
        <v>-0.17</v>
      </c>
      <c r="G943">
        <v>-442.4</v>
      </c>
      <c r="H943">
        <v>467</v>
      </c>
    </row>
    <row r="944" spans="2:8" x14ac:dyDescent="0.25">
      <c r="B944">
        <v>14</v>
      </c>
      <c r="C944">
        <v>23</v>
      </c>
      <c r="D944">
        <v>38.878</v>
      </c>
      <c r="E944">
        <v>2585</v>
      </c>
      <c r="F944">
        <v>-0.12</v>
      </c>
      <c r="G944">
        <v>-363.67</v>
      </c>
      <c r="H944">
        <v>467</v>
      </c>
    </row>
    <row r="945" spans="2:8" x14ac:dyDescent="0.25">
      <c r="B945">
        <v>14</v>
      </c>
      <c r="C945">
        <v>23</v>
      </c>
      <c r="D945">
        <v>38.982999999999997</v>
      </c>
      <c r="E945">
        <v>2585</v>
      </c>
      <c r="F945">
        <v>-0.1</v>
      </c>
      <c r="G945">
        <v>-342.79</v>
      </c>
      <c r="H945">
        <v>467</v>
      </c>
    </row>
    <row r="946" spans="2:8" x14ac:dyDescent="0.25">
      <c r="B946">
        <v>14</v>
      </c>
      <c r="C946">
        <v>23</v>
      </c>
      <c r="D946">
        <v>39.078000000000003</v>
      </c>
      <c r="E946">
        <v>2585</v>
      </c>
      <c r="F946">
        <v>-0.11</v>
      </c>
      <c r="G946">
        <v>-353.22</v>
      </c>
      <c r="H946">
        <v>467</v>
      </c>
    </row>
    <row r="947" spans="2:8" x14ac:dyDescent="0.25">
      <c r="B947">
        <v>14</v>
      </c>
      <c r="C947">
        <v>23</v>
      </c>
      <c r="D947">
        <v>39.124000000000002</v>
      </c>
      <c r="E947">
        <v>2586</v>
      </c>
      <c r="F947">
        <v>-0.08</v>
      </c>
      <c r="G947">
        <v>-305.88</v>
      </c>
      <c r="H947">
        <v>467</v>
      </c>
    </row>
    <row r="948" spans="2:8" x14ac:dyDescent="0.25">
      <c r="B948">
        <v>14</v>
      </c>
      <c r="C948">
        <v>23</v>
      </c>
      <c r="D948">
        <v>39.204999999999998</v>
      </c>
      <c r="E948">
        <v>2587</v>
      </c>
      <c r="F948">
        <v>-0.03</v>
      </c>
      <c r="G948">
        <v>-178.66</v>
      </c>
      <c r="H948">
        <v>467</v>
      </c>
    </row>
    <row r="949" spans="2:8" x14ac:dyDescent="0.25">
      <c r="B949">
        <v>14</v>
      </c>
      <c r="C949">
        <v>23</v>
      </c>
      <c r="D949">
        <v>39.31</v>
      </c>
      <c r="E949">
        <v>2586</v>
      </c>
      <c r="F949">
        <v>-7.0000000000000007E-2</v>
      </c>
      <c r="G949">
        <v>-279.7</v>
      </c>
      <c r="H949">
        <v>467</v>
      </c>
    </row>
    <row r="950" spans="2:8" x14ac:dyDescent="0.25">
      <c r="B950">
        <v>14</v>
      </c>
      <c r="C950">
        <v>23</v>
      </c>
      <c r="D950">
        <v>39.380000000000003</v>
      </c>
      <c r="E950">
        <v>2586</v>
      </c>
      <c r="F950">
        <v>-7.0000000000000007E-2</v>
      </c>
      <c r="G950">
        <v>-279.7</v>
      </c>
      <c r="H950">
        <v>467</v>
      </c>
    </row>
    <row r="951" spans="2:8" x14ac:dyDescent="0.25">
      <c r="B951">
        <v>14</v>
      </c>
      <c r="C951">
        <v>23</v>
      </c>
      <c r="D951">
        <v>39.491999999999997</v>
      </c>
      <c r="E951">
        <v>2587</v>
      </c>
      <c r="F951">
        <v>-0.05</v>
      </c>
      <c r="G951">
        <v>-233.48</v>
      </c>
      <c r="H951">
        <v>467</v>
      </c>
    </row>
    <row r="952" spans="2:8" x14ac:dyDescent="0.25">
      <c r="B952">
        <v>14</v>
      </c>
      <c r="C952">
        <v>23</v>
      </c>
      <c r="D952">
        <v>39.585999999999999</v>
      </c>
      <c r="E952">
        <v>2585</v>
      </c>
      <c r="F952">
        <v>-0.12</v>
      </c>
      <c r="G952">
        <v>-363.67</v>
      </c>
      <c r="H952">
        <v>467</v>
      </c>
    </row>
    <row r="953" spans="2:8" x14ac:dyDescent="0.25">
      <c r="B953">
        <v>14</v>
      </c>
      <c r="C953">
        <v>23</v>
      </c>
      <c r="D953">
        <v>39.633000000000003</v>
      </c>
      <c r="E953">
        <v>2586</v>
      </c>
      <c r="F953">
        <v>-0.09</v>
      </c>
      <c r="G953">
        <v>-319</v>
      </c>
      <c r="H953">
        <v>467</v>
      </c>
    </row>
    <row r="954" spans="2:8" x14ac:dyDescent="0.25">
      <c r="B954">
        <v>14</v>
      </c>
      <c r="C954">
        <v>23</v>
      </c>
      <c r="D954">
        <v>39.728000000000002</v>
      </c>
      <c r="E954">
        <v>2585</v>
      </c>
      <c r="F954">
        <v>-0.1</v>
      </c>
      <c r="G954">
        <v>-332.1</v>
      </c>
      <c r="H954">
        <v>467</v>
      </c>
    </row>
    <row r="955" spans="2:8" x14ac:dyDescent="0.25">
      <c r="B955">
        <v>14</v>
      </c>
      <c r="C955">
        <v>23</v>
      </c>
      <c r="D955">
        <v>39.808999999999997</v>
      </c>
      <c r="E955">
        <v>2584</v>
      </c>
      <c r="F955">
        <v>-0.14000000000000001</v>
      </c>
      <c r="G955">
        <v>-394.99</v>
      </c>
      <c r="H955">
        <v>467</v>
      </c>
    </row>
    <row r="956" spans="2:8" x14ac:dyDescent="0.25">
      <c r="B956">
        <v>14</v>
      </c>
      <c r="C956">
        <v>23</v>
      </c>
      <c r="D956">
        <v>39.904000000000003</v>
      </c>
      <c r="E956">
        <v>2584</v>
      </c>
      <c r="F956">
        <v>-0.16</v>
      </c>
      <c r="G956">
        <v>-424.79</v>
      </c>
      <c r="H956">
        <v>467</v>
      </c>
    </row>
    <row r="957" spans="2:8" x14ac:dyDescent="0.25">
      <c r="B957">
        <v>14</v>
      </c>
      <c r="C957">
        <v>23</v>
      </c>
      <c r="D957">
        <v>39.984000000000002</v>
      </c>
      <c r="E957">
        <v>2586</v>
      </c>
      <c r="F957">
        <v>-7.0000000000000007E-2</v>
      </c>
      <c r="G957">
        <v>-279.7</v>
      </c>
      <c r="H957">
        <v>467</v>
      </c>
    </row>
    <row r="958" spans="2:8" x14ac:dyDescent="0.25">
      <c r="B958">
        <v>14</v>
      </c>
      <c r="C958">
        <v>23</v>
      </c>
      <c r="D958">
        <v>40.054000000000002</v>
      </c>
      <c r="E958">
        <v>2586</v>
      </c>
      <c r="F958">
        <v>-0.08</v>
      </c>
      <c r="G958">
        <v>-292.79000000000002</v>
      </c>
      <c r="H958">
        <v>467</v>
      </c>
    </row>
    <row r="959" spans="2:8" x14ac:dyDescent="0.25">
      <c r="B959">
        <v>14</v>
      </c>
      <c r="C959">
        <v>23</v>
      </c>
      <c r="D959">
        <v>40.168999999999997</v>
      </c>
      <c r="E959">
        <v>2584</v>
      </c>
      <c r="F959">
        <v>-0.14000000000000001</v>
      </c>
      <c r="G959">
        <v>-405.42</v>
      </c>
      <c r="H959">
        <v>467</v>
      </c>
    </row>
    <row r="960" spans="2:8" x14ac:dyDescent="0.25">
      <c r="B960">
        <v>14</v>
      </c>
      <c r="C960">
        <v>23</v>
      </c>
      <c r="D960">
        <v>40.238999999999997</v>
      </c>
      <c r="E960">
        <v>2584</v>
      </c>
      <c r="F960">
        <v>-0.13</v>
      </c>
      <c r="G960">
        <v>-384.54</v>
      </c>
      <c r="H960">
        <v>467</v>
      </c>
    </row>
    <row r="961" spans="2:8" x14ac:dyDescent="0.25">
      <c r="B961">
        <v>14</v>
      </c>
      <c r="C961">
        <v>23</v>
      </c>
      <c r="D961">
        <v>40.343000000000004</v>
      </c>
      <c r="E961">
        <v>2586</v>
      </c>
      <c r="F961">
        <v>-0.05</v>
      </c>
      <c r="G961">
        <v>-253.47</v>
      </c>
      <c r="H961">
        <v>467</v>
      </c>
    </row>
    <row r="962" spans="2:8" x14ac:dyDescent="0.25">
      <c r="B962">
        <v>14</v>
      </c>
      <c r="C962">
        <v>23</v>
      </c>
      <c r="D962">
        <v>40.412999999999997</v>
      </c>
      <c r="E962">
        <v>2587</v>
      </c>
      <c r="F962">
        <v>-0.05</v>
      </c>
      <c r="G962">
        <v>-233.48</v>
      </c>
      <c r="H962">
        <v>467</v>
      </c>
    </row>
    <row r="963" spans="2:8" x14ac:dyDescent="0.25">
      <c r="B963">
        <v>14</v>
      </c>
      <c r="C963">
        <v>23</v>
      </c>
      <c r="D963">
        <v>40.481999999999999</v>
      </c>
      <c r="E963">
        <v>2585</v>
      </c>
      <c r="F963">
        <v>-0.1</v>
      </c>
      <c r="G963">
        <v>-332.1</v>
      </c>
      <c r="H963">
        <v>467</v>
      </c>
    </row>
    <row r="964" spans="2:8" x14ac:dyDescent="0.25">
      <c r="B964">
        <v>14</v>
      </c>
      <c r="C964">
        <v>23</v>
      </c>
      <c r="D964">
        <v>40.587000000000003</v>
      </c>
      <c r="E964">
        <v>2585</v>
      </c>
      <c r="F964">
        <v>-0.12</v>
      </c>
      <c r="G964">
        <v>-363.67</v>
      </c>
      <c r="H964">
        <v>467</v>
      </c>
    </row>
    <row r="965" spans="2:8" x14ac:dyDescent="0.25">
      <c r="B965">
        <v>14</v>
      </c>
      <c r="C965">
        <v>23</v>
      </c>
      <c r="D965">
        <v>40.655999999999999</v>
      </c>
      <c r="E965">
        <v>2583</v>
      </c>
      <c r="F965">
        <v>-0.17</v>
      </c>
      <c r="G965">
        <v>-442.4</v>
      </c>
      <c r="H965">
        <v>467</v>
      </c>
    </row>
    <row r="966" spans="2:8" x14ac:dyDescent="0.25">
      <c r="B966">
        <v>14</v>
      </c>
      <c r="C966">
        <v>23</v>
      </c>
      <c r="D966">
        <v>40.76</v>
      </c>
      <c r="E966">
        <v>2587</v>
      </c>
      <c r="F966">
        <v>-0.05</v>
      </c>
      <c r="G966">
        <v>-233.48</v>
      </c>
      <c r="H966">
        <v>467</v>
      </c>
    </row>
    <row r="967" spans="2:8" x14ac:dyDescent="0.25">
      <c r="B967">
        <v>14</v>
      </c>
      <c r="C967">
        <v>23</v>
      </c>
      <c r="D967">
        <v>40.828000000000003</v>
      </c>
      <c r="E967">
        <v>2585</v>
      </c>
      <c r="F967">
        <v>-0.11</v>
      </c>
      <c r="G967">
        <v>-353.22</v>
      </c>
      <c r="H967">
        <v>467</v>
      </c>
    </row>
    <row r="968" spans="2:8" x14ac:dyDescent="0.25">
      <c r="B968">
        <v>14</v>
      </c>
      <c r="C968">
        <v>23</v>
      </c>
      <c r="D968">
        <v>40.933</v>
      </c>
      <c r="E968">
        <v>2584</v>
      </c>
      <c r="F968">
        <v>-0.14000000000000001</v>
      </c>
      <c r="G968">
        <v>-394.99</v>
      </c>
      <c r="H968">
        <v>467</v>
      </c>
    </row>
    <row r="969" spans="2:8" x14ac:dyDescent="0.25">
      <c r="B969">
        <v>14</v>
      </c>
      <c r="C969">
        <v>23</v>
      </c>
      <c r="D969">
        <v>41.015000000000001</v>
      </c>
      <c r="E969">
        <v>2585</v>
      </c>
      <c r="F969">
        <v>-0.11</v>
      </c>
      <c r="G969">
        <v>-353.22</v>
      </c>
      <c r="H969">
        <v>467</v>
      </c>
    </row>
    <row r="970" spans="2:8" x14ac:dyDescent="0.25">
      <c r="B970">
        <v>14</v>
      </c>
      <c r="C970">
        <v>23</v>
      </c>
      <c r="D970">
        <v>41.156999999999996</v>
      </c>
      <c r="E970">
        <v>2585</v>
      </c>
      <c r="F970">
        <v>-0.12</v>
      </c>
      <c r="G970">
        <v>-374.11</v>
      </c>
      <c r="H970">
        <v>0</v>
      </c>
    </row>
    <row r="971" spans="2:8" x14ac:dyDescent="0.25">
      <c r="B971">
        <v>14</v>
      </c>
      <c r="C971">
        <v>23</v>
      </c>
      <c r="D971">
        <v>41.250999999999998</v>
      </c>
      <c r="E971">
        <v>2585</v>
      </c>
      <c r="F971">
        <v>-0.1</v>
      </c>
      <c r="G971">
        <v>-332.1</v>
      </c>
      <c r="H971">
        <v>0</v>
      </c>
    </row>
    <row r="972" spans="2:8" x14ac:dyDescent="0.25">
      <c r="B972">
        <v>14</v>
      </c>
      <c r="C972">
        <v>23</v>
      </c>
      <c r="D972">
        <v>41.332000000000001</v>
      </c>
      <c r="E972">
        <v>2585</v>
      </c>
      <c r="F972">
        <v>-0.1</v>
      </c>
      <c r="G972">
        <v>-342.79</v>
      </c>
      <c r="H972">
        <v>0</v>
      </c>
    </row>
    <row r="973" spans="2:8" x14ac:dyDescent="0.25">
      <c r="B973">
        <v>14</v>
      </c>
      <c r="C973">
        <v>23</v>
      </c>
      <c r="D973">
        <v>41.426000000000002</v>
      </c>
      <c r="E973">
        <v>2587</v>
      </c>
      <c r="F973">
        <v>-0.04</v>
      </c>
      <c r="G973">
        <v>-219.33</v>
      </c>
      <c r="H973">
        <v>0</v>
      </c>
    </row>
    <row r="974" spans="2:8" x14ac:dyDescent="0.25">
      <c r="B974">
        <v>14</v>
      </c>
      <c r="C974">
        <v>23</v>
      </c>
      <c r="D974">
        <v>41.496000000000002</v>
      </c>
      <c r="E974">
        <v>2593</v>
      </c>
      <c r="F974">
        <v>0.18</v>
      </c>
      <c r="G974">
        <v>418.53</v>
      </c>
      <c r="H974">
        <v>34</v>
      </c>
    </row>
    <row r="975" spans="2:8" x14ac:dyDescent="0.25">
      <c r="B975">
        <v>14</v>
      </c>
      <c r="C975">
        <v>23</v>
      </c>
      <c r="D975">
        <v>41.570999999999998</v>
      </c>
      <c r="E975">
        <v>2598</v>
      </c>
      <c r="F975">
        <v>0.38</v>
      </c>
      <c r="G975">
        <v>594.76</v>
      </c>
      <c r="H975">
        <v>74</v>
      </c>
    </row>
    <row r="976" spans="2:8" x14ac:dyDescent="0.25">
      <c r="B976">
        <v>14</v>
      </c>
      <c r="C976">
        <v>23</v>
      </c>
      <c r="D976">
        <v>41.664999999999999</v>
      </c>
      <c r="E976">
        <v>2602</v>
      </c>
      <c r="F976">
        <v>0.52</v>
      </c>
      <c r="G976">
        <v>673.69</v>
      </c>
      <c r="H976">
        <v>138</v>
      </c>
    </row>
    <row r="977" spans="2:8" x14ac:dyDescent="0.25">
      <c r="B977">
        <v>14</v>
      </c>
      <c r="C977">
        <v>23</v>
      </c>
      <c r="D977">
        <v>41.76</v>
      </c>
      <c r="E977">
        <v>2610</v>
      </c>
      <c r="F977">
        <v>0.79</v>
      </c>
      <c r="G977">
        <v>830.41</v>
      </c>
      <c r="H977">
        <v>191</v>
      </c>
    </row>
    <row r="978" spans="2:8" x14ac:dyDescent="0.25">
      <c r="B978">
        <v>14</v>
      </c>
      <c r="C978">
        <v>23</v>
      </c>
      <c r="D978">
        <v>41.841000000000001</v>
      </c>
      <c r="E978">
        <v>2613</v>
      </c>
      <c r="F978">
        <v>0.93</v>
      </c>
      <c r="G978">
        <v>885.48</v>
      </c>
      <c r="H978">
        <v>272</v>
      </c>
    </row>
    <row r="979" spans="2:8" x14ac:dyDescent="0.25">
      <c r="B979">
        <v>14</v>
      </c>
      <c r="C979">
        <v>23</v>
      </c>
      <c r="D979">
        <v>41.914999999999999</v>
      </c>
      <c r="E979">
        <v>2623</v>
      </c>
      <c r="F979">
        <v>1.27</v>
      </c>
      <c r="G979">
        <v>1023.59</v>
      </c>
      <c r="H979">
        <v>339</v>
      </c>
    </row>
    <row r="980" spans="2:8" x14ac:dyDescent="0.25">
      <c r="B980">
        <v>14</v>
      </c>
      <c r="C980">
        <v>23</v>
      </c>
      <c r="D980">
        <v>41.984000000000002</v>
      </c>
      <c r="E980">
        <v>2611</v>
      </c>
      <c r="F980">
        <v>0.85</v>
      </c>
      <c r="G980">
        <v>855.54</v>
      </c>
      <c r="H980">
        <v>424</v>
      </c>
    </row>
    <row r="981" spans="2:8" x14ac:dyDescent="0.25">
      <c r="B981">
        <v>14</v>
      </c>
      <c r="C981">
        <v>23</v>
      </c>
      <c r="D981">
        <v>42.067999999999998</v>
      </c>
      <c r="E981">
        <v>2585</v>
      </c>
      <c r="F981">
        <v>-0.12</v>
      </c>
      <c r="G981">
        <v>-374.11</v>
      </c>
      <c r="H981">
        <v>461</v>
      </c>
    </row>
    <row r="982" spans="2:8" x14ac:dyDescent="0.25">
      <c r="B982">
        <v>14</v>
      </c>
      <c r="C982">
        <v>23</v>
      </c>
      <c r="D982">
        <v>42.155999999999999</v>
      </c>
      <c r="E982">
        <v>2584</v>
      </c>
      <c r="F982">
        <v>-0.14000000000000001</v>
      </c>
      <c r="G982">
        <v>-405.42</v>
      </c>
      <c r="H982">
        <v>461</v>
      </c>
    </row>
    <row r="983" spans="2:8" x14ac:dyDescent="0.25">
      <c r="B983">
        <v>14</v>
      </c>
      <c r="C983">
        <v>23</v>
      </c>
      <c r="D983">
        <v>42.250999999999998</v>
      </c>
      <c r="E983">
        <v>2585</v>
      </c>
      <c r="F983">
        <v>-0.1</v>
      </c>
      <c r="G983">
        <v>-332.1</v>
      </c>
      <c r="H983">
        <v>461</v>
      </c>
    </row>
    <row r="984" spans="2:8" x14ac:dyDescent="0.25">
      <c r="B984">
        <v>14</v>
      </c>
      <c r="C984">
        <v>23</v>
      </c>
      <c r="D984">
        <v>42.332999999999998</v>
      </c>
      <c r="E984">
        <v>2586</v>
      </c>
      <c r="F984">
        <v>-0.08</v>
      </c>
      <c r="G984">
        <v>-292.79000000000002</v>
      </c>
      <c r="H984">
        <v>461</v>
      </c>
    </row>
    <row r="985" spans="2:8" x14ac:dyDescent="0.25">
      <c r="B985">
        <v>14</v>
      </c>
      <c r="C985">
        <v>23</v>
      </c>
      <c r="D985">
        <v>42.402999999999999</v>
      </c>
      <c r="E985">
        <v>2586</v>
      </c>
      <c r="F985">
        <v>-0.05</v>
      </c>
      <c r="G985">
        <v>-253.47</v>
      </c>
      <c r="H985">
        <v>461</v>
      </c>
    </row>
    <row r="986" spans="2:8" x14ac:dyDescent="0.25">
      <c r="B986">
        <v>14</v>
      </c>
      <c r="C986">
        <v>23</v>
      </c>
      <c r="D986">
        <v>42.506999999999998</v>
      </c>
      <c r="E986">
        <v>2585</v>
      </c>
      <c r="F986">
        <v>-0.1</v>
      </c>
      <c r="G986">
        <v>-332.1</v>
      </c>
      <c r="H986">
        <v>461</v>
      </c>
    </row>
    <row r="987" spans="2:8" x14ac:dyDescent="0.25">
      <c r="B987">
        <v>14</v>
      </c>
      <c r="C987">
        <v>23</v>
      </c>
      <c r="D987">
        <v>42.582000000000001</v>
      </c>
      <c r="E987">
        <v>2586</v>
      </c>
      <c r="F987">
        <v>-0.08</v>
      </c>
      <c r="G987">
        <v>-305.88</v>
      </c>
      <c r="H987">
        <v>461</v>
      </c>
    </row>
    <row r="988" spans="2:8" x14ac:dyDescent="0.25">
      <c r="B988">
        <v>14</v>
      </c>
      <c r="C988">
        <v>23</v>
      </c>
      <c r="D988">
        <v>42.676000000000002</v>
      </c>
      <c r="E988">
        <v>2573</v>
      </c>
      <c r="F988">
        <v>-0.54</v>
      </c>
      <c r="G988">
        <v>-781.88</v>
      </c>
      <c r="H988">
        <v>461</v>
      </c>
    </row>
    <row r="989" spans="2:8" x14ac:dyDescent="0.25">
      <c r="B989">
        <v>14</v>
      </c>
      <c r="C989">
        <v>23</v>
      </c>
      <c r="D989">
        <v>42.771000000000001</v>
      </c>
      <c r="E989">
        <v>2577</v>
      </c>
      <c r="F989">
        <v>-0.39</v>
      </c>
      <c r="G989">
        <v>-676.4</v>
      </c>
      <c r="H989">
        <v>461</v>
      </c>
    </row>
    <row r="990" spans="2:8" x14ac:dyDescent="0.25">
      <c r="B990">
        <v>14</v>
      </c>
      <c r="C990">
        <v>23</v>
      </c>
      <c r="D990">
        <v>42.851999999999997</v>
      </c>
      <c r="E990">
        <v>2580</v>
      </c>
      <c r="F990">
        <v>-0.28999999999999998</v>
      </c>
      <c r="G990">
        <v>-575.84</v>
      </c>
      <c r="H990">
        <v>461</v>
      </c>
    </row>
    <row r="991" spans="2:8" x14ac:dyDescent="0.25">
      <c r="B991">
        <v>14</v>
      </c>
      <c r="C991">
        <v>23</v>
      </c>
      <c r="D991">
        <v>42.948</v>
      </c>
      <c r="E991">
        <v>2581</v>
      </c>
      <c r="F991">
        <v>-0.26</v>
      </c>
      <c r="G991">
        <v>-546.83000000000004</v>
      </c>
      <c r="H991">
        <v>461</v>
      </c>
    </row>
    <row r="992" spans="2:8" x14ac:dyDescent="0.25">
      <c r="B992">
        <v>14</v>
      </c>
      <c r="C992">
        <v>23</v>
      </c>
      <c r="D992">
        <v>43.042000000000002</v>
      </c>
      <c r="E992">
        <v>2581</v>
      </c>
      <c r="F992">
        <v>-0.26</v>
      </c>
      <c r="G992">
        <v>-546.83000000000004</v>
      </c>
      <c r="H992">
        <v>461</v>
      </c>
    </row>
    <row r="993" spans="2:8" x14ac:dyDescent="0.25">
      <c r="B993">
        <v>14</v>
      </c>
      <c r="C993">
        <v>23</v>
      </c>
      <c r="D993">
        <v>43.088999999999999</v>
      </c>
      <c r="E993">
        <v>2581</v>
      </c>
      <c r="F993">
        <v>-0.24</v>
      </c>
      <c r="G993">
        <v>-525.07000000000005</v>
      </c>
      <c r="H993">
        <v>461</v>
      </c>
    </row>
    <row r="994" spans="2:8" x14ac:dyDescent="0.25">
      <c r="B994">
        <v>14</v>
      </c>
      <c r="C994">
        <v>23</v>
      </c>
      <c r="D994">
        <v>43.180999999999997</v>
      </c>
      <c r="E994">
        <v>2583</v>
      </c>
      <c r="F994">
        <v>-0.2</v>
      </c>
      <c r="G994">
        <v>-477.62</v>
      </c>
      <c r="H994">
        <v>461</v>
      </c>
    </row>
    <row r="995" spans="2:8" x14ac:dyDescent="0.25">
      <c r="B995">
        <v>14</v>
      </c>
      <c r="C995">
        <v>23</v>
      </c>
      <c r="D995">
        <v>43.283999999999999</v>
      </c>
      <c r="E995">
        <v>2583</v>
      </c>
      <c r="F995">
        <v>-0.18</v>
      </c>
      <c r="G995">
        <v>-451.19</v>
      </c>
      <c r="H995">
        <v>461</v>
      </c>
    </row>
    <row r="996" spans="2:8" x14ac:dyDescent="0.25">
      <c r="B996">
        <v>14</v>
      </c>
      <c r="C996">
        <v>23</v>
      </c>
      <c r="D996">
        <v>43.353000000000002</v>
      </c>
      <c r="E996">
        <v>2585</v>
      </c>
      <c r="F996">
        <v>-0.12</v>
      </c>
      <c r="G996">
        <v>-374.11</v>
      </c>
      <c r="H996">
        <v>461</v>
      </c>
    </row>
    <row r="997" spans="2:8" x14ac:dyDescent="0.25">
      <c r="B997">
        <v>14</v>
      </c>
      <c r="C997">
        <v>23</v>
      </c>
      <c r="D997">
        <v>43.456000000000003</v>
      </c>
      <c r="E997">
        <v>2586</v>
      </c>
      <c r="F997">
        <v>-0.08</v>
      </c>
      <c r="G997">
        <v>-292.79000000000002</v>
      </c>
      <c r="H997">
        <v>461</v>
      </c>
    </row>
    <row r="998" spans="2:8" x14ac:dyDescent="0.25">
      <c r="B998">
        <v>14</v>
      </c>
      <c r="C998">
        <v>23</v>
      </c>
      <c r="D998">
        <v>43.542000000000002</v>
      </c>
      <c r="E998">
        <v>2585</v>
      </c>
      <c r="F998">
        <v>-0.1</v>
      </c>
      <c r="G998">
        <v>-342.79</v>
      </c>
      <c r="H998">
        <v>461</v>
      </c>
    </row>
    <row r="999" spans="2:8" x14ac:dyDescent="0.25">
      <c r="B999">
        <v>14</v>
      </c>
      <c r="C999">
        <v>23</v>
      </c>
      <c r="D999">
        <v>43.637</v>
      </c>
      <c r="E999">
        <v>2585</v>
      </c>
      <c r="F999">
        <v>-0.1</v>
      </c>
      <c r="G999">
        <v>-342.79</v>
      </c>
      <c r="H999">
        <v>461</v>
      </c>
    </row>
    <row r="1000" spans="2:8" x14ac:dyDescent="0.25">
      <c r="B1000">
        <v>14</v>
      </c>
      <c r="C1000">
        <v>23</v>
      </c>
      <c r="D1000">
        <v>43.683999999999997</v>
      </c>
      <c r="E1000">
        <v>2586</v>
      </c>
      <c r="F1000">
        <v>-7.0000000000000007E-2</v>
      </c>
      <c r="G1000">
        <v>-279.7</v>
      </c>
      <c r="H1000">
        <v>461</v>
      </c>
    </row>
    <row r="1001" spans="2:8" x14ac:dyDescent="0.25">
      <c r="B1001">
        <v>14</v>
      </c>
      <c r="C1001">
        <v>23</v>
      </c>
      <c r="D1001">
        <v>43.765000000000001</v>
      </c>
      <c r="E1001">
        <v>2584</v>
      </c>
      <c r="F1001">
        <v>-0.13</v>
      </c>
      <c r="G1001">
        <v>-384.54</v>
      </c>
      <c r="H1001">
        <v>461</v>
      </c>
    </row>
    <row r="1002" spans="2:8" x14ac:dyDescent="0.25">
      <c r="B1002">
        <v>14</v>
      </c>
      <c r="C1002">
        <v>23</v>
      </c>
      <c r="D1002">
        <v>43.847000000000001</v>
      </c>
      <c r="E1002">
        <v>2586</v>
      </c>
      <c r="F1002">
        <v>-0.09</v>
      </c>
      <c r="G1002">
        <v>-319</v>
      </c>
      <c r="H1002">
        <v>461</v>
      </c>
    </row>
    <row r="1003" spans="2:8" x14ac:dyDescent="0.25">
      <c r="B1003">
        <v>14</v>
      </c>
      <c r="C1003">
        <v>23</v>
      </c>
      <c r="D1003">
        <v>43.954999999999998</v>
      </c>
      <c r="E1003">
        <v>2586</v>
      </c>
      <c r="F1003">
        <v>-0.08</v>
      </c>
      <c r="G1003">
        <v>-305.88</v>
      </c>
      <c r="H1003">
        <v>461</v>
      </c>
    </row>
    <row r="1004" spans="2:8" x14ac:dyDescent="0.25">
      <c r="B1004">
        <v>14</v>
      </c>
      <c r="C1004">
        <v>23</v>
      </c>
      <c r="D1004">
        <v>44.036999999999999</v>
      </c>
      <c r="E1004">
        <v>2587</v>
      </c>
      <c r="F1004">
        <v>-0.03</v>
      </c>
      <c r="G1004">
        <v>-202.46</v>
      </c>
      <c r="H1004">
        <v>461</v>
      </c>
    </row>
    <row r="1005" spans="2:8" x14ac:dyDescent="0.25">
      <c r="B1005">
        <v>14</v>
      </c>
      <c r="C1005">
        <v>23</v>
      </c>
      <c r="D1005">
        <v>44.118000000000002</v>
      </c>
      <c r="E1005">
        <v>2584</v>
      </c>
      <c r="F1005">
        <v>-0.16</v>
      </c>
      <c r="G1005">
        <v>-424.79</v>
      </c>
      <c r="H1005">
        <v>461</v>
      </c>
    </row>
    <row r="1006" spans="2:8" x14ac:dyDescent="0.25">
      <c r="B1006">
        <v>14</v>
      </c>
      <c r="C1006">
        <v>23</v>
      </c>
      <c r="D1006">
        <v>44.198999999999998</v>
      </c>
      <c r="E1006">
        <v>2585</v>
      </c>
      <c r="F1006">
        <v>-0.11</v>
      </c>
      <c r="G1006">
        <v>-353.22</v>
      </c>
      <c r="H1006">
        <v>461</v>
      </c>
    </row>
    <row r="1007" spans="2:8" x14ac:dyDescent="0.25">
      <c r="B1007">
        <v>14</v>
      </c>
      <c r="C1007">
        <v>23</v>
      </c>
      <c r="D1007">
        <v>44.302999999999997</v>
      </c>
      <c r="E1007">
        <v>2586</v>
      </c>
      <c r="F1007">
        <v>-0.08</v>
      </c>
      <c r="G1007">
        <v>-305.88</v>
      </c>
      <c r="H1007">
        <v>461</v>
      </c>
    </row>
    <row r="1008" spans="2:8" x14ac:dyDescent="0.25">
      <c r="B1008">
        <v>14</v>
      </c>
      <c r="C1008">
        <v>23</v>
      </c>
      <c r="D1008">
        <v>44.372</v>
      </c>
      <c r="E1008">
        <v>2586</v>
      </c>
      <c r="F1008">
        <v>-0.08</v>
      </c>
      <c r="G1008">
        <v>-292.79000000000002</v>
      </c>
      <c r="H1008">
        <v>461</v>
      </c>
    </row>
    <row r="1009" spans="2:8" x14ac:dyDescent="0.25">
      <c r="B1009">
        <v>14</v>
      </c>
      <c r="C1009">
        <v>23</v>
      </c>
      <c r="D1009">
        <v>44.475999999999999</v>
      </c>
      <c r="E1009">
        <v>2585</v>
      </c>
      <c r="F1009">
        <v>-0.11</v>
      </c>
      <c r="G1009">
        <v>-353.22</v>
      </c>
      <c r="H1009">
        <v>461</v>
      </c>
    </row>
    <row r="1010" spans="2:8" x14ac:dyDescent="0.25">
      <c r="B1010">
        <v>14</v>
      </c>
      <c r="C1010">
        <v>23</v>
      </c>
      <c r="D1010">
        <v>44.545000000000002</v>
      </c>
      <c r="E1010">
        <v>2583</v>
      </c>
      <c r="F1010">
        <v>-0.19</v>
      </c>
      <c r="G1010">
        <v>-468.81</v>
      </c>
      <c r="H1010">
        <v>461</v>
      </c>
    </row>
    <row r="1011" spans="2:8" x14ac:dyDescent="0.25">
      <c r="B1011">
        <v>14</v>
      </c>
      <c r="C1011">
        <v>23</v>
      </c>
      <c r="D1011">
        <v>44.613999999999997</v>
      </c>
      <c r="E1011">
        <v>2586</v>
      </c>
      <c r="F1011">
        <v>-0.09</v>
      </c>
      <c r="G1011">
        <v>-319</v>
      </c>
      <c r="H1011">
        <v>461</v>
      </c>
    </row>
    <row r="1012" spans="2:8" x14ac:dyDescent="0.25">
      <c r="B1012">
        <v>14</v>
      </c>
      <c r="C1012">
        <v>23</v>
      </c>
      <c r="D1012">
        <v>44.718000000000004</v>
      </c>
      <c r="E1012">
        <v>2580</v>
      </c>
      <c r="F1012">
        <v>-0.3</v>
      </c>
      <c r="G1012">
        <v>-590.02</v>
      </c>
      <c r="H1012">
        <v>461</v>
      </c>
    </row>
    <row r="1013" spans="2:8" x14ac:dyDescent="0.25">
      <c r="B1013">
        <v>14</v>
      </c>
      <c r="C1013">
        <v>23</v>
      </c>
      <c r="D1013">
        <v>44.786000000000001</v>
      </c>
      <c r="E1013">
        <v>2585</v>
      </c>
      <c r="F1013">
        <v>-0.12</v>
      </c>
      <c r="G1013">
        <v>-363.67</v>
      </c>
      <c r="H1013">
        <v>461</v>
      </c>
    </row>
    <row r="1014" spans="2:8" x14ac:dyDescent="0.25">
      <c r="B1014">
        <v>14</v>
      </c>
      <c r="C1014">
        <v>23</v>
      </c>
      <c r="D1014">
        <v>44.89</v>
      </c>
      <c r="E1014">
        <v>2584</v>
      </c>
      <c r="F1014">
        <v>-0.14000000000000001</v>
      </c>
      <c r="G1014">
        <v>-394.99</v>
      </c>
      <c r="H1014">
        <v>461</v>
      </c>
    </row>
    <row r="1015" spans="2:8" x14ac:dyDescent="0.25">
      <c r="B1015">
        <v>14</v>
      </c>
      <c r="C1015">
        <v>23</v>
      </c>
      <c r="D1015">
        <v>44.96</v>
      </c>
      <c r="E1015">
        <v>2585</v>
      </c>
      <c r="F1015">
        <v>-0.1</v>
      </c>
      <c r="G1015">
        <v>-342.79</v>
      </c>
      <c r="H1015">
        <v>461</v>
      </c>
    </row>
    <row r="1016" spans="2:8" x14ac:dyDescent="0.25">
      <c r="B1016">
        <v>14</v>
      </c>
      <c r="C1016">
        <v>23</v>
      </c>
      <c r="D1016">
        <v>45.084000000000003</v>
      </c>
      <c r="E1016">
        <v>2583</v>
      </c>
      <c r="F1016">
        <v>-0.18</v>
      </c>
      <c r="G1016">
        <v>-451.19</v>
      </c>
      <c r="H1016">
        <v>461</v>
      </c>
    </row>
    <row r="1017" spans="2:8" x14ac:dyDescent="0.25">
      <c r="B1017">
        <v>14</v>
      </c>
      <c r="C1017">
        <v>23</v>
      </c>
      <c r="D1017">
        <v>45.131</v>
      </c>
      <c r="E1017">
        <v>2584</v>
      </c>
      <c r="F1017">
        <v>-0.14000000000000001</v>
      </c>
      <c r="G1017">
        <v>-394.99</v>
      </c>
      <c r="H1017">
        <v>461</v>
      </c>
    </row>
    <row r="1018" spans="2:8" x14ac:dyDescent="0.25">
      <c r="B1018">
        <v>14</v>
      </c>
      <c r="C1018">
        <v>23</v>
      </c>
      <c r="D1018">
        <v>45.212000000000003</v>
      </c>
      <c r="E1018">
        <v>2584</v>
      </c>
      <c r="F1018">
        <v>-0.14000000000000001</v>
      </c>
      <c r="G1018">
        <v>-405.42</v>
      </c>
      <c r="H1018">
        <v>461</v>
      </c>
    </row>
    <row r="1019" spans="2:8" x14ac:dyDescent="0.25">
      <c r="B1019">
        <v>14</v>
      </c>
      <c r="C1019">
        <v>23</v>
      </c>
      <c r="D1019">
        <v>45.305999999999997</v>
      </c>
      <c r="E1019">
        <v>2584</v>
      </c>
      <c r="F1019">
        <v>-0.14000000000000001</v>
      </c>
      <c r="G1019">
        <v>-394.99</v>
      </c>
      <c r="H1019">
        <v>461</v>
      </c>
    </row>
    <row r="1020" spans="2:8" x14ac:dyDescent="0.25">
      <c r="B1020">
        <v>14</v>
      </c>
      <c r="C1020">
        <v>23</v>
      </c>
      <c r="D1020">
        <v>45.389000000000003</v>
      </c>
      <c r="E1020">
        <v>2583</v>
      </c>
      <c r="F1020">
        <v>-0.19</v>
      </c>
      <c r="G1020">
        <v>-468.81</v>
      </c>
      <c r="H1020">
        <v>461</v>
      </c>
    </row>
    <row r="1021" spans="2:8" x14ac:dyDescent="0.25">
      <c r="B1021">
        <v>14</v>
      </c>
      <c r="C1021">
        <v>23</v>
      </c>
      <c r="D1021">
        <v>45.52</v>
      </c>
      <c r="E1021">
        <v>2584</v>
      </c>
      <c r="F1021">
        <v>-0.15</v>
      </c>
      <c r="G1021">
        <v>-415.86</v>
      </c>
      <c r="H1021">
        <v>0</v>
      </c>
    </row>
    <row r="1022" spans="2:8" x14ac:dyDescent="0.25">
      <c r="B1022">
        <v>14</v>
      </c>
      <c r="C1022">
        <v>23</v>
      </c>
      <c r="D1022">
        <v>45.661000000000001</v>
      </c>
      <c r="E1022">
        <v>2584</v>
      </c>
      <c r="F1022">
        <v>-0.14000000000000001</v>
      </c>
      <c r="G1022">
        <v>-394.99</v>
      </c>
      <c r="H1022">
        <v>0</v>
      </c>
    </row>
    <row r="1023" spans="2:8" x14ac:dyDescent="0.25">
      <c r="B1023">
        <v>14</v>
      </c>
      <c r="C1023">
        <v>23</v>
      </c>
      <c r="D1023">
        <v>45.707000000000001</v>
      </c>
      <c r="E1023">
        <v>2584</v>
      </c>
      <c r="F1023">
        <v>-0.13</v>
      </c>
      <c r="G1023">
        <v>-384.54</v>
      </c>
      <c r="H1023">
        <v>0</v>
      </c>
    </row>
    <row r="1024" spans="2:8" x14ac:dyDescent="0.25">
      <c r="B1024">
        <v>14</v>
      </c>
      <c r="C1024">
        <v>23</v>
      </c>
      <c r="D1024">
        <v>45.811999999999998</v>
      </c>
      <c r="E1024">
        <v>2587</v>
      </c>
      <c r="F1024">
        <v>-0.05</v>
      </c>
      <c r="G1024">
        <v>-233.48</v>
      </c>
      <c r="H1024">
        <v>0</v>
      </c>
    </row>
    <row r="1025" spans="2:8" x14ac:dyDescent="0.25">
      <c r="B1025">
        <v>14</v>
      </c>
      <c r="C1025">
        <v>23</v>
      </c>
      <c r="D1025">
        <v>45.881999999999998</v>
      </c>
      <c r="E1025">
        <v>2594</v>
      </c>
      <c r="F1025">
        <v>0.21</v>
      </c>
      <c r="G1025">
        <v>445.8</v>
      </c>
      <c r="H1025">
        <v>37</v>
      </c>
    </row>
    <row r="1026" spans="2:8" x14ac:dyDescent="0.25">
      <c r="B1026">
        <v>14</v>
      </c>
      <c r="C1026">
        <v>23</v>
      </c>
      <c r="D1026">
        <v>45.951000000000001</v>
      </c>
      <c r="E1026">
        <v>2598</v>
      </c>
      <c r="F1026">
        <v>0.36</v>
      </c>
      <c r="G1026">
        <v>576.64</v>
      </c>
      <c r="H1026">
        <v>75</v>
      </c>
    </row>
    <row r="1027" spans="2:8" x14ac:dyDescent="0.25">
      <c r="B1027">
        <v>14</v>
      </c>
      <c r="C1027">
        <v>23</v>
      </c>
      <c r="D1027">
        <v>46.055999999999997</v>
      </c>
      <c r="E1027">
        <v>2600</v>
      </c>
      <c r="F1027">
        <v>0.45</v>
      </c>
      <c r="G1027">
        <v>631.85</v>
      </c>
      <c r="H1027">
        <v>141</v>
      </c>
    </row>
    <row r="1028" spans="2:8" x14ac:dyDescent="0.25">
      <c r="B1028">
        <v>14</v>
      </c>
      <c r="C1028">
        <v>23</v>
      </c>
      <c r="D1028">
        <v>46.142000000000003</v>
      </c>
      <c r="E1028">
        <v>2605</v>
      </c>
      <c r="F1028">
        <v>0.64</v>
      </c>
      <c r="G1028">
        <v>754.05</v>
      </c>
      <c r="H1028">
        <v>194</v>
      </c>
    </row>
    <row r="1029" spans="2:8" x14ac:dyDescent="0.25">
      <c r="B1029">
        <v>14</v>
      </c>
      <c r="C1029">
        <v>23</v>
      </c>
      <c r="D1029">
        <v>46.225000000000001</v>
      </c>
      <c r="E1029">
        <v>2612</v>
      </c>
      <c r="F1029">
        <v>0.87</v>
      </c>
      <c r="G1029">
        <v>860.98</v>
      </c>
      <c r="H1029">
        <v>276</v>
      </c>
    </row>
    <row r="1030" spans="2:8" x14ac:dyDescent="0.25">
      <c r="B1030">
        <v>14</v>
      </c>
      <c r="C1030">
        <v>23</v>
      </c>
      <c r="D1030">
        <v>46.317999999999998</v>
      </c>
      <c r="E1030">
        <v>2613</v>
      </c>
      <c r="F1030">
        <v>0.93</v>
      </c>
      <c r="G1030">
        <v>888.2</v>
      </c>
      <c r="H1030">
        <v>336</v>
      </c>
    </row>
    <row r="1031" spans="2:8" x14ac:dyDescent="0.25">
      <c r="B1031">
        <v>14</v>
      </c>
      <c r="C1031">
        <v>23</v>
      </c>
      <c r="D1031">
        <v>46.393000000000001</v>
      </c>
      <c r="E1031">
        <v>2606</v>
      </c>
      <c r="F1031">
        <v>0.65</v>
      </c>
      <c r="G1031">
        <v>761</v>
      </c>
      <c r="H1031">
        <v>411</v>
      </c>
    </row>
    <row r="1032" spans="2:8" x14ac:dyDescent="0.25">
      <c r="B1032">
        <v>14</v>
      </c>
      <c r="C1032">
        <v>23</v>
      </c>
      <c r="D1032">
        <v>46.462000000000003</v>
      </c>
      <c r="E1032">
        <v>2588</v>
      </c>
      <c r="F1032">
        <v>-0.01</v>
      </c>
      <c r="G1032">
        <v>-87.47</v>
      </c>
      <c r="H1032">
        <v>446</v>
      </c>
    </row>
    <row r="1033" spans="2:8" x14ac:dyDescent="0.25">
      <c r="B1033">
        <v>14</v>
      </c>
      <c r="C1033">
        <v>23</v>
      </c>
      <c r="D1033">
        <v>46.545000000000002</v>
      </c>
      <c r="E1033">
        <v>2587</v>
      </c>
      <c r="F1033">
        <v>-0.03</v>
      </c>
      <c r="G1033">
        <v>-202.46</v>
      </c>
      <c r="H1033">
        <v>446</v>
      </c>
    </row>
    <row r="1034" spans="2:8" x14ac:dyDescent="0.25">
      <c r="B1034">
        <v>14</v>
      </c>
      <c r="C1034">
        <v>23</v>
      </c>
      <c r="D1034">
        <v>46.637999999999998</v>
      </c>
      <c r="E1034">
        <v>2586</v>
      </c>
      <c r="F1034">
        <v>-0.06</v>
      </c>
      <c r="G1034">
        <v>-266.58</v>
      </c>
      <c r="H1034">
        <v>446</v>
      </c>
    </row>
    <row r="1035" spans="2:8" x14ac:dyDescent="0.25">
      <c r="B1035">
        <v>14</v>
      </c>
      <c r="C1035">
        <v>23</v>
      </c>
      <c r="D1035">
        <v>46.734000000000002</v>
      </c>
      <c r="E1035">
        <v>2588</v>
      </c>
      <c r="F1035">
        <v>0.01</v>
      </c>
      <c r="G1035">
        <v>83.91</v>
      </c>
      <c r="H1035">
        <v>448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55"/>
  <sheetViews>
    <sheetView topLeftCell="E4" workbookViewId="0">
      <selection activeCell="F2" sqref="F2"/>
    </sheetView>
  </sheetViews>
  <sheetFormatPr defaultRowHeight="15" x14ac:dyDescent="0.25"/>
  <sheetData>
    <row r="1" spans="2:9" x14ac:dyDescent="0.25">
      <c r="E1" t="s">
        <v>3</v>
      </c>
      <c r="F1" t="s">
        <v>0</v>
      </c>
      <c r="G1" t="s">
        <v>6</v>
      </c>
      <c r="H1" t="s">
        <v>7</v>
      </c>
    </row>
    <row r="2" spans="2:9" x14ac:dyDescent="0.25">
      <c r="B2">
        <v>14</v>
      </c>
      <c r="C2">
        <v>31</v>
      </c>
      <c r="D2">
        <v>44.73</v>
      </c>
      <c r="E2">
        <v>0</v>
      </c>
      <c r="F2">
        <v>0</v>
      </c>
      <c r="G2">
        <v>0</v>
      </c>
      <c r="H2">
        <v>0</v>
      </c>
    </row>
    <row r="3" spans="2:9" x14ac:dyDescent="0.25">
      <c r="B3">
        <v>14</v>
      </c>
      <c r="C3">
        <v>31</v>
      </c>
      <c r="D3">
        <v>44.917000000000002</v>
      </c>
      <c r="E3">
        <v>-7.4999999999999997E-2</v>
      </c>
      <c r="F3">
        <v>-292.79000000000002</v>
      </c>
      <c r="G3">
        <v>0</v>
      </c>
      <c r="H3">
        <v>0</v>
      </c>
    </row>
    <row r="4" spans="2:9" x14ac:dyDescent="0.25">
      <c r="B4">
        <v>14</v>
      </c>
      <c r="C4">
        <v>31</v>
      </c>
      <c r="D4">
        <v>44.965000000000003</v>
      </c>
      <c r="E4">
        <v>0.21299999999999999</v>
      </c>
      <c r="F4">
        <v>452.61</v>
      </c>
      <c r="G4">
        <v>89</v>
      </c>
      <c r="H4">
        <v>0</v>
      </c>
    </row>
    <row r="5" spans="2:9" x14ac:dyDescent="0.25">
      <c r="B5">
        <v>14</v>
      </c>
      <c r="C5">
        <v>31</v>
      </c>
      <c r="D5">
        <v>45.058999999999997</v>
      </c>
      <c r="E5">
        <v>0.30199999999999999</v>
      </c>
      <c r="F5">
        <v>533</v>
      </c>
      <c r="G5">
        <v>135</v>
      </c>
      <c r="H5">
        <v>0</v>
      </c>
    </row>
    <row r="6" spans="2:9" x14ac:dyDescent="0.25">
      <c r="B6">
        <v>14</v>
      </c>
      <c r="C6">
        <v>31</v>
      </c>
      <c r="D6">
        <v>45.171999999999997</v>
      </c>
      <c r="E6">
        <v>0.46700000000000003</v>
      </c>
      <c r="F6">
        <v>644.21</v>
      </c>
      <c r="G6">
        <v>178</v>
      </c>
      <c r="H6">
        <v>0</v>
      </c>
    </row>
    <row r="7" spans="2:9" x14ac:dyDescent="0.25">
      <c r="B7">
        <v>14</v>
      </c>
      <c r="C7">
        <v>31</v>
      </c>
      <c r="D7">
        <v>45.24</v>
      </c>
      <c r="E7">
        <v>0.55600000000000005</v>
      </c>
      <c r="F7">
        <v>700.9</v>
      </c>
      <c r="G7">
        <v>246</v>
      </c>
      <c r="H7">
        <v>0</v>
      </c>
    </row>
    <row r="8" spans="2:9" x14ac:dyDescent="0.25">
      <c r="B8">
        <v>14</v>
      </c>
      <c r="C8">
        <v>31</v>
      </c>
      <c r="D8">
        <v>45.31</v>
      </c>
      <c r="E8">
        <v>0.69399999999999995</v>
      </c>
      <c r="F8">
        <v>781.82</v>
      </c>
      <c r="G8">
        <v>300</v>
      </c>
      <c r="H8">
        <v>0</v>
      </c>
    </row>
    <row r="9" spans="2:9" x14ac:dyDescent="0.25">
      <c r="B9">
        <v>14</v>
      </c>
      <c r="C9">
        <v>31</v>
      </c>
      <c r="D9">
        <v>45.414999999999999</v>
      </c>
      <c r="E9">
        <v>1.0029999999999999</v>
      </c>
      <c r="F9">
        <v>915.42</v>
      </c>
      <c r="G9">
        <v>384</v>
      </c>
      <c r="H9">
        <v>0</v>
      </c>
    </row>
    <row r="10" spans="2:9" x14ac:dyDescent="0.25">
      <c r="B10">
        <v>14</v>
      </c>
      <c r="C10">
        <v>31</v>
      </c>
      <c r="D10">
        <v>45.484000000000002</v>
      </c>
      <c r="E10">
        <v>0.78300000000000003</v>
      </c>
      <c r="F10">
        <v>826.94</v>
      </c>
      <c r="G10">
        <v>461</v>
      </c>
      <c r="H10">
        <v>0</v>
      </c>
    </row>
    <row r="11" spans="2:9" x14ac:dyDescent="0.25">
      <c r="B11">
        <v>14</v>
      </c>
      <c r="C11">
        <v>31</v>
      </c>
      <c r="D11">
        <v>45.588000000000001</v>
      </c>
      <c r="E11">
        <v>0.26100000000000001</v>
      </c>
      <c r="F11">
        <v>500.27</v>
      </c>
      <c r="G11">
        <v>519</v>
      </c>
      <c r="H11">
        <v>0</v>
      </c>
    </row>
    <row r="12" spans="2:9" x14ac:dyDescent="0.25">
      <c r="B12">
        <v>14</v>
      </c>
      <c r="C12">
        <v>31</v>
      </c>
      <c r="D12">
        <v>45.658000000000001</v>
      </c>
      <c r="E12">
        <v>-0.10299999999999999</v>
      </c>
      <c r="F12">
        <v>-342.79</v>
      </c>
      <c r="G12">
        <v>527</v>
      </c>
      <c r="H12">
        <v>-21</v>
      </c>
      <c r="I12">
        <f t="shared" ref="I12:I50" si="0">(G12-H12)/2</f>
        <v>274</v>
      </c>
    </row>
    <row r="13" spans="2:9" x14ac:dyDescent="0.25">
      <c r="B13">
        <v>14</v>
      </c>
      <c r="C13">
        <v>31</v>
      </c>
      <c r="D13">
        <v>45.780999999999999</v>
      </c>
      <c r="E13">
        <v>-0.13700000000000001</v>
      </c>
      <c r="F13">
        <v>-394.99</v>
      </c>
      <c r="G13">
        <v>527</v>
      </c>
      <c r="H13">
        <v>-49</v>
      </c>
      <c r="I13">
        <f t="shared" si="0"/>
        <v>288</v>
      </c>
    </row>
    <row r="14" spans="2:9" x14ac:dyDescent="0.25">
      <c r="B14">
        <v>14</v>
      </c>
      <c r="C14">
        <v>31</v>
      </c>
      <c r="D14">
        <v>45.826999999999998</v>
      </c>
      <c r="E14">
        <v>-9.6000000000000002E-2</v>
      </c>
      <c r="F14">
        <v>-332.1</v>
      </c>
      <c r="G14">
        <v>527</v>
      </c>
      <c r="H14">
        <v>-76</v>
      </c>
      <c r="I14">
        <f t="shared" si="0"/>
        <v>301.5</v>
      </c>
    </row>
    <row r="15" spans="2:9" x14ac:dyDescent="0.25">
      <c r="B15">
        <v>14</v>
      </c>
      <c r="C15">
        <v>31</v>
      </c>
      <c r="D15">
        <v>45.923000000000002</v>
      </c>
      <c r="E15">
        <v>-0.11</v>
      </c>
      <c r="F15">
        <v>-353.22</v>
      </c>
      <c r="G15">
        <v>527</v>
      </c>
      <c r="H15">
        <v>-107</v>
      </c>
      <c r="I15">
        <f t="shared" si="0"/>
        <v>317</v>
      </c>
    </row>
    <row r="16" spans="2:9" x14ac:dyDescent="0.25">
      <c r="B16">
        <v>14</v>
      </c>
      <c r="C16">
        <v>31</v>
      </c>
      <c r="D16">
        <v>46.015999999999998</v>
      </c>
      <c r="E16">
        <v>-7.0000000000000001E-3</v>
      </c>
      <c r="F16">
        <v>-87.47</v>
      </c>
      <c r="G16">
        <v>527</v>
      </c>
      <c r="H16">
        <v>-132</v>
      </c>
      <c r="I16">
        <f t="shared" si="0"/>
        <v>329.5</v>
      </c>
    </row>
    <row r="17" spans="2:9" x14ac:dyDescent="0.25">
      <c r="B17">
        <v>14</v>
      </c>
      <c r="C17">
        <v>31</v>
      </c>
      <c r="D17">
        <v>46.110999999999997</v>
      </c>
      <c r="E17">
        <v>-4.1000000000000002E-2</v>
      </c>
      <c r="F17">
        <v>-219.33</v>
      </c>
      <c r="G17">
        <v>527</v>
      </c>
      <c r="H17">
        <v>-153</v>
      </c>
      <c r="I17">
        <f t="shared" si="0"/>
        <v>340</v>
      </c>
    </row>
    <row r="18" spans="2:9" x14ac:dyDescent="0.25">
      <c r="B18">
        <v>14</v>
      </c>
      <c r="C18">
        <v>31</v>
      </c>
      <c r="D18">
        <v>46.192</v>
      </c>
      <c r="E18">
        <v>-6.2E-2</v>
      </c>
      <c r="F18">
        <v>-266.58</v>
      </c>
      <c r="G18">
        <v>527</v>
      </c>
      <c r="H18">
        <v>-173</v>
      </c>
      <c r="I18">
        <f t="shared" si="0"/>
        <v>350</v>
      </c>
    </row>
    <row r="19" spans="2:9" x14ac:dyDescent="0.25">
      <c r="B19">
        <v>14</v>
      </c>
      <c r="C19">
        <v>31</v>
      </c>
      <c r="D19">
        <v>46.286000000000001</v>
      </c>
      <c r="E19">
        <v>-0.45300000000000001</v>
      </c>
      <c r="F19">
        <v>-721.84</v>
      </c>
      <c r="G19">
        <v>527</v>
      </c>
      <c r="H19">
        <v>-215</v>
      </c>
      <c r="I19">
        <f t="shared" si="0"/>
        <v>371</v>
      </c>
    </row>
    <row r="20" spans="2:9" x14ac:dyDescent="0.25">
      <c r="B20">
        <v>14</v>
      </c>
      <c r="C20">
        <v>31</v>
      </c>
      <c r="D20">
        <v>46.368000000000002</v>
      </c>
      <c r="E20">
        <v>-0.316</v>
      </c>
      <c r="F20">
        <v>-603.87</v>
      </c>
      <c r="G20">
        <v>527</v>
      </c>
      <c r="H20">
        <v>-275</v>
      </c>
      <c r="I20">
        <f t="shared" si="0"/>
        <v>401</v>
      </c>
    </row>
    <row r="21" spans="2:9" x14ac:dyDescent="0.25">
      <c r="B21">
        <v>14</v>
      </c>
      <c r="C21">
        <v>31</v>
      </c>
      <c r="D21">
        <v>46.460999999999999</v>
      </c>
      <c r="E21">
        <v>-0.26800000000000002</v>
      </c>
      <c r="F21">
        <v>-554.08000000000004</v>
      </c>
      <c r="G21">
        <v>527</v>
      </c>
      <c r="H21">
        <v>-320</v>
      </c>
      <c r="I21">
        <f t="shared" si="0"/>
        <v>423.5</v>
      </c>
    </row>
    <row r="22" spans="2:9" x14ac:dyDescent="0.25">
      <c r="B22">
        <v>14</v>
      </c>
      <c r="C22">
        <v>31</v>
      </c>
      <c r="D22">
        <v>46.555</v>
      </c>
      <c r="E22">
        <v>-0.22600000000000001</v>
      </c>
      <c r="F22">
        <v>-510.56</v>
      </c>
      <c r="G22">
        <v>527</v>
      </c>
      <c r="H22">
        <v>-372</v>
      </c>
      <c r="I22">
        <f t="shared" si="0"/>
        <v>449.5</v>
      </c>
    </row>
    <row r="23" spans="2:9" x14ac:dyDescent="0.25">
      <c r="B23">
        <v>14</v>
      </c>
      <c r="C23">
        <v>31</v>
      </c>
      <c r="D23">
        <v>46.601999999999997</v>
      </c>
      <c r="E23">
        <v>-0.20599999999999999</v>
      </c>
      <c r="F23">
        <v>-486.41</v>
      </c>
      <c r="G23">
        <v>527</v>
      </c>
      <c r="H23">
        <v>-405</v>
      </c>
      <c r="I23">
        <f t="shared" si="0"/>
        <v>466</v>
      </c>
    </row>
    <row r="24" spans="2:9" x14ac:dyDescent="0.25">
      <c r="B24">
        <v>14</v>
      </c>
      <c r="C24">
        <v>31</v>
      </c>
      <c r="D24">
        <v>46.710999999999999</v>
      </c>
      <c r="E24">
        <v>-0.23300000000000001</v>
      </c>
      <c r="F24">
        <v>-517.82000000000005</v>
      </c>
      <c r="G24">
        <v>527</v>
      </c>
      <c r="H24">
        <v>-460</v>
      </c>
      <c r="I24">
        <f t="shared" si="0"/>
        <v>493.5</v>
      </c>
    </row>
    <row r="25" spans="2:9" x14ac:dyDescent="0.25">
      <c r="B25">
        <v>14</v>
      </c>
      <c r="C25">
        <v>31</v>
      </c>
      <c r="D25">
        <v>46.792000000000002</v>
      </c>
      <c r="E25">
        <v>-8.2000000000000003E-2</v>
      </c>
      <c r="F25">
        <v>-305.88</v>
      </c>
      <c r="G25">
        <v>527</v>
      </c>
      <c r="H25">
        <v>-502</v>
      </c>
      <c r="I25">
        <f t="shared" si="0"/>
        <v>514.5</v>
      </c>
    </row>
    <row r="26" spans="2:9" x14ac:dyDescent="0.25">
      <c r="B26">
        <v>14</v>
      </c>
      <c r="C26">
        <v>31</v>
      </c>
      <c r="D26">
        <v>46.862000000000002</v>
      </c>
      <c r="E26">
        <v>-0.10299999999999999</v>
      </c>
      <c r="F26">
        <v>-342.79</v>
      </c>
      <c r="G26">
        <v>527</v>
      </c>
      <c r="H26">
        <v>-528</v>
      </c>
      <c r="I26">
        <f t="shared" si="0"/>
        <v>527.5</v>
      </c>
    </row>
    <row r="27" spans="2:9" x14ac:dyDescent="0.25">
      <c r="B27">
        <v>14</v>
      </c>
      <c r="C27">
        <v>31</v>
      </c>
      <c r="D27">
        <v>46.965000000000003</v>
      </c>
      <c r="E27">
        <v>-6.8000000000000005E-2</v>
      </c>
      <c r="F27">
        <v>-279.7</v>
      </c>
      <c r="G27">
        <v>527</v>
      </c>
      <c r="H27">
        <v>-556</v>
      </c>
      <c r="I27">
        <f t="shared" si="0"/>
        <v>541.5</v>
      </c>
    </row>
    <row r="28" spans="2:9" x14ac:dyDescent="0.25">
      <c r="B28">
        <v>14</v>
      </c>
      <c r="C28">
        <v>31</v>
      </c>
      <c r="D28">
        <v>47.058999999999997</v>
      </c>
      <c r="E28">
        <v>-8.8999999999999996E-2</v>
      </c>
      <c r="F28">
        <v>-319</v>
      </c>
      <c r="G28">
        <v>527</v>
      </c>
      <c r="H28">
        <v>-583</v>
      </c>
      <c r="I28">
        <f t="shared" si="0"/>
        <v>555</v>
      </c>
    </row>
    <row r="29" spans="2:9" x14ac:dyDescent="0.25">
      <c r="B29">
        <v>14</v>
      </c>
      <c r="C29">
        <v>31</v>
      </c>
      <c r="D29">
        <v>47.140999999999998</v>
      </c>
      <c r="E29">
        <v>-0.11</v>
      </c>
      <c r="F29">
        <v>-353.22</v>
      </c>
      <c r="G29">
        <v>527</v>
      </c>
      <c r="H29">
        <v>-614</v>
      </c>
      <c r="I29">
        <f t="shared" si="0"/>
        <v>570.5</v>
      </c>
    </row>
    <row r="30" spans="2:9" x14ac:dyDescent="0.25">
      <c r="B30">
        <v>14</v>
      </c>
      <c r="C30">
        <v>31</v>
      </c>
      <c r="D30">
        <v>47.212000000000003</v>
      </c>
      <c r="E30">
        <v>-0.123</v>
      </c>
      <c r="F30">
        <v>-374.11</v>
      </c>
      <c r="G30">
        <v>527</v>
      </c>
      <c r="H30">
        <v>-647</v>
      </c>
      <c r="I30">
        <f t="shared" si="0"/>
        <v>587</v>
      </c>
    </row>
    <row r="31" spans="2:9" x14ac:dyDescent="0.25">
      <c r="B31">
        <v>14</v>
      </c>
      <c r="C31">
        <v>31</v>
      </c>
      <c r="D31">
        <v>47.302999999999997</v>
      </c>
      <c r="E31">
        <v>-2.7E-2</v>
      </c>
      <c r="F31">
        <v>-178.66</v>
      </c>
      <c r="G31">
        <v>527</v>
      </c>
      <c r="H31">
        <v>-669</v>
      </c>
      <c r="I31">
        <f t="shared" si="0"/>
        <v>598</v>
      </c>
    </row>
    <row r="32" spans="2:9" x14ac:dyDescent="0.25">
      <c r="B32">
        <v>14</v>
      </c>
      <c r="C32">
        <v>31</v>
      </c>
      <c r="D32">
        <v>47.396999999999998</v>
      </c>
      <c r="E32">
        <v>-7.4999999999999997E-2</v>
      </c>
      <c r="F32">
        <v>-292.79000000000002</v>
      </c>
      <c r="G32">
        <v>527</v>
      </c>
      <c r="H32">
        <v>-694</v>
      </c>
      <c r="I32">
        <f t="shared" si="0"/>
        <v>610.5</v>
      </c>
    </row>
    <row r="33" spans="2:9" x14ac:dyDescent="0.25">
      <c r="B33">
        <v>14</v>
      </c>
      <c r="C33">
        <v>31</v>
      </c>
      <c r="D33">
        <v>47.465000000000003</v>
      </c>
      <c r="E33">
        <v>-6.8000000000000005E-2</v>
      </c>
      <c r="F33">
        <v>-279.7</v>
      </c>
      <c r="G33">
        <v>527</v>
      </c>
      <c r="H33">
        <v>-720</v>
      </c>
      <c r="I33">
        <f t="shared" si="0"/>
        <v>623.5</v>
      </c>
    </row>
    <row r="34" spans="2:9" x14ac:dyDescent="0.25">
      <c r="B34">
        <v>14</v>
      </c>
      <c r="C34">
        <v>31</v>
      </c>
      <c r="D34">
        <v>47.533999999999999</v>
      </c>
      <c r="E34">
        <v>-0.11600000000000001</v>
      </c>
      <c r="F34">
        <v>-363.67</v>
      </c>
      <c r="G34">
        <v>527</v>
      </c>
      <c r="H34">
        <v>-748</v>
      </c>
      <c r="I34">
        <f t="shared" si="0"/>
        <v>637.5</v>
      </c>
    </row>
    <row r="35" spans="2:9" x14ac:dyDescent="0.25">
      <c r="B35">
        <v>14</v>
      </c>
      <c r="C35">
        <v>31</v>
      </c>
      <c r="D35">
        <v>47.65</v>
      </c>
      <c r="E35">
        <v>-6.2E-2</v>
      </c>
      <c r="F35">
        <v>-266.58</v>
      </c>
      <c r="G35">
        <v>527</v>
      </c>
      <c r="H35">
        <v>-776</v>
      </c>
      <c r="I35">
        <f t="shared" si="0"/>
        <v>651.5</v>
      </c>
    </row>
    <row r="36" spans="2:9" x14ac:dyDescent="0.25">
      <c r="B36">
        <v>14</v>
      </c>
      <c r="C36">
        <v>31</v>
      </c>
      <c r="D36">
        <v>47.73</v>
      </c>
      <c r="E36">
        <v>-8.8999999999999996E-2</v>
      </c>
      <c r="F36">
        <v>-319</v>
      </c>
      <c r="G36">
        <v>527</v>
      </c>
      <c r="H36">
        <v>-806</v>
      </c>
      <c r="I36">
        <f t="shared" si="0"/>
        <v>666.5</v>
      </c>
    </row>
    <row r="37" spans="2:9" x14ac:dyDescent="0.25">
      <c r="B37">
        <v>14</v>
      </c>
      <c r="C37">
        <v>31</v>
      </c>
      <c r="D37">
        <v>47.813000000000002</v>
      </c>
      <c r="E37">
        <v>-0.10299999999999999</v>
      </c>
      <c r="F37">
        <v>-342.79</v>
      </c>
      <c r="G37">
        <v>527</v>
      </c>
      <c r="H37">
        <v>-837</v>
      </c>
      <c r="I37">
        <f t="shared" si="0"/>
        <v>682</v>
      </c>
    </row>
    <row r="38" spans="2:9" x14ac:dyDescent="0.25">
      <c r="B38">
        <v>14</v>
      </c>
      <c r="C38">
        <v>31</v>
      </c>
      <c r="D38">
        <v>47.906999999999996</v>
      </c>
      <c r="E38">
        <v>-0.13700000000000001</v>
      </c>
      <c r="F38">
        <v>-394.99</v>
      </c>
      <c r="G38">
        <v>527</v>
      </c>
      <c r="H38">
        <v>-870</v>
      </c>
      <c r="I38">
        <f t="shared" si="0"/>
        <v>698.5</v>
      </c>
    </row>
    <row r="39" spans="2:9" x14ac:dyDescent="0.25">
      <c r="B39">
        <v>14</v>
      </c>
      <c r="C39">
        <v>31</v>
      </c>
      <c r="D39">
        <v>47.981999999999999</v>
      </c>
      <c r="E39">
        <v>-0.13</v>
      </c>
      <c r="F39">
        <v>-384.54</v>
      </c>
      <c r="G39">
        <v>527</v>
      </c>
      <c r="H39">
        <v>-902</v>
      </c>
      <c r="I39">
        <f t="shared" si="0"/>
        <v>714.5</v>
      </c>
    </row>
    <row r="40" spans="2:9" x14ac:dyDescent="0.25">
      <c r="B40">
        <v>14</v>
      </c>
      <c r="C40">
        <v>31</v>
      </c>
      <c r="D40">
        <v>48.075000000000003</v>
      </c>
      <c r="E40">
        <v>-0.11600000000000001</v>
      </c>
      <c r="F40">
        <v>-363.67</v>
      </c>
      <c r="G40">
        <v>527</v>
      </c>
      <c r="H40">
        <v>-935</v>
      </c>
      <c r="I40">
        <f t="shared" si="0"/>
        <v>731</v>
      </c>
    </row>
    <row r="41" spans="2:9" x14ac:dyDescent="0.25">
      <c r="B41">
        <v>14</v>
      </c>
      <c r="C41">
        <v>31</v>
      </c>
      <c r="D41">
        <v>48.142000000000003</v>
      </c>
      <c r="E41">
        <v>-0.13</v>
      </c>
      <c r="F41">
        <v>-384.54</v>
      </c>
      <c r="G41">
        <v>527</v>
      </c>
      <c r="H41">
        <v>-967</v>
      </c>
      <c r="I41">
        <f t="shared" si="0"/>
        <v>747</v>
      </c>
    </row>
    <row r="42" spans="2:9" x14ac:dyDescent="0.25">
      <c r="B42">
        <v>14</v>
      </c>
      <c r="C42">
        <v>31</v>
      </c>
      <c r="D42">
        <v>48.244999999999997</v>
      </c>
      <c r="E42">
        <v>-0.185</v>
      </c>
      <c r="F42">
        <v>-460.01</v>
      </c>
      <c r="G42">
        <v>527</v>
      </c>
      <c r="H42">
        <v>-1006</v>
      </c>
      <c r="I42">
        <f t="shared" si="0"/>
        <v>766.5</v>
      </c>
    </row>
    <row r="43" spans="2:9" x14ac:dyDescent="0.25">
      <c r="B43">
        <v>14</v>
      </c>
      <c r="C43">
        <v>31</v>
      </c>
      <c r="D43">
        <v>48.313000000000002</v>
      </c>
      <c r="E43">
        <v>-0.11</v>
      </c>
      <c r="F43">
        <v>-353.22</v>
      </c>
      <c r="G43">
        <v>527</v>
      </c>
      <c r="H43">
        <v>-1039</v>
      </c>
      <c r="I43">
        <f t="shared" si="0"/>
        <v>783</v>
      </c>
    </row>
    <row r="44" spans="2:9" x14ac:dyDescent="0.25">
      <c r="B44">
        <v>14</v>
      </c>
      <c r="C44">
        <v>31</v>
      </c>
      <c r="D44">
        <v>48.414999999999999</v>
      </c>
      <c r="E44">
        <v>-9.6000000000000002E-2</v>
      </c>
      <c r="F44">
        <v>-332.1</v>
      </c>
      <c r="G44">
        <v>527</v>
      </c>
      <c r="H44">
        <v>-1070</v>
      </c>
      <c r="I44">
        <f t="shared" si="0"/>
        <v>798.5</v>
      </c>
    </row>
    <row r="45" spans="2:9" x14ac:dyDescent="0.25">
      <c r="B45">
        <v>14</v>
      </c>
      <c r="C45">
        <v>31</v>
      </c>
      <c r="D45">
        <v>48.481999999999999</v>
      </c>
      <c r="E45">
        <v>-0.13</v>
      </c>
      <c r="F45">
        <v>-384.54</v>
      </c>
      <c r="G45">
        <v>527</v>
      </c>
      <c r="H45">
        <v>-1103</v>
      </c>
      <c r="I45">
        <f t="shared" si="0"/>
        <v>815</v>
      </c>
    </row>
    <row r="46" spans="2:9" x14ac:dyDescent="0.25">
      <c r="B46">
        <v>14</v>
      </c>
      <c r="C46">
        <v>31</v>
      </c>
      <c r="D46">
        <v>48.585000000000001</v>
      </c>
      <c r="E46">
        <v>-0.13700000000000001</v>
      </c>
      <c r="F46">
        <v>-394.99</v>
      </c>
      <c r="G46">
        <v>527</v>
      </c>
      <c r="H46">
        <v>-1141</v>
      </c>
      <c r="I46">
        <f t="shared" si="0"/>
        <v>834</v>
      </c>
    </row>
    <row r="47" spans="2:9" x14ac:dyDescent="0.25">
      <c r="B47">
        <v>14</v>
      </c>
      <c r="C47">
        <v>31</v>
      </c>
      <c r="D47">
        <v>48.655000000000001</v>
      </c>
      <c r="E47">
        <v>-0.22600000000000001</v>
      </c>
      <c r="F47">
        <v>-510.56</v>
      </c>
      <c r="G47">
        <v>527</v>
      </c>
      <c r="H47">
        <v>-1178</v>
      </c>
      <c r="I47">
        <f t="shared" si="0"/>
        <v>852.5</v>
      </c>
    </row>
    <row r="48" spans="2:9" x14ac:dyDescent="0.25">
      <c r="B48">
        <v>14</v>
      </c>
      <c r="C48">
        <v>31</v>
      </c>
      <c r="D48">
        <v>48.758000000000003</v>
      </c>
      <c r="E48">
        <v>-0.13</v>
      </c>
      <c r="F48">
        <v>-384.54</v>
      </c>
      <c r="G48">
        <v>527</v>
      </c>
      <c r="H48">
        <v>-1213</v>
      </c>
      <c r="I48">
        <f t="shared" si="0"/>
        <v>870</v>
      </c>
    </row>
    <row r="49" spans="2:9" x14ac:dyDescent="0.25">
      <c r="B49">
        <v>14</v>
      </c>
      <c r="C49">
        <v>31</v>
      </c>
      <c r="D49">
        <v>48.826000000000001</v>
      </c>
      <c r="E49">
        <v>-0.192</v>
      </c>
      <c r="F49">
        <v>-468.81</v>
      </c>
      <c r="G49">
        <v>527</v>
      </c>
      <c r="H49">
        <v>-1250</v>
      </c>
      <c r="I49">
        <f t="shared" si="0"/>
        <v>888.5</v>
      </c>
    </row>
    <row r="50" spans="2:9" x14ac:dyDescent="0.25">
      <c r="B50">
        <v>14</v>
      </c>
      <c r="C50">
        <v>31</v>
      </c>
      <c r="D50">
        <v>48.92</v>
      </c>
      <c r="E50">
        <v>-0.185</v>
      </c>
      <c r="F50">
        <v>-460.01</v>
      </c>
      <c r="G50">
        <v>527</v>
      </c>
      <c r="H50">
        <v>-1288</v>
      </c>
      <c r="I50">
        <f t="shared" si="0"/>
        <v>907.5</v>
      </c>
    </row>
    <row r="51" spans="2:9" x14ac:dyDescent="0.25">
      <c r="B51">
        <v>14</v>
      </c>
      <c r="C51">
        <v>31</v>
      </c>
      <c r="D51">
        <v>49.015000000000001</v>
      </c>
      <c r="E51">
        <v>-0.22600000000000001</v>
      </c>
      <c r="F51">
        <v>-510.56</v>
      </c>
      <c r="G51">
        <v>527</v>
      </c>
      <c r="H51">
        <v>-1329</v>
      </c>
      <c r="I51">
        <f>(G51-H51)/2</f>
        <v>928</v>
      </c>
    </row>
    <row r="52" spans="2:9" x14ac:dyDescent="0.25">
      <c r="B52">
        <v>14</v>
      </c>
      <c r="C52">
        <v>31</v>
      </c>
      <c r="D52">
        <v>49.109000000000002</v>
      </c>
      <c r="E52">
        <v>-0.17799999999999999</v>
      </c>
      <c r="F52">
        <v>-451.19</v>
      </c>
      <c r="G52">
        <v>0</v>
      </c>
      <c r="H52">
        <v>0</v>
      </c>
      <c r="I52">
        <f t="shared" ref="I52:I115" si="1">(G52-H52)/2</f>
        <v>0</v>
      </c>
    </row>
    <row r="53" spans="2:9" x14ac:dyDescent="0.25">
      <c r="B53">
        <v>14</v>
      </c>
      <c r="C53">
        <v>31</v>
      </c>
      <c r="D53">
        <v>49.234999999999999</v>
      </c>
      <c r="E53">
        <v>-0.17100000000000001</v>
      </c>
      <c r="F53">
        <v>-442.4</v>
      </c>
      <c r="G53">
        <v>0</v>
      </c>
      <c r="H53">
        <v>-32</v>
      </c>
      <c r="I53">
        <f t="shared" si="1"/>
        <v>16</v>
      </c>
    </row>
    <row r="54" spans="2:9" x14ac:dyDescent="0.25">
      <c r="B54">
        <v>14</v>
      </c>
      <c r="C54">
        <v>31</v>
      </c>
      <c r="D54">
        <v>49.281999999999996</v>
      </c>
      <c r="E54">
        <v>-0.13</v>
      </c>
      <c r="F54">
        <v>-384.54</v>
      </c>
      <c r="G54">
        <v>0</v>
      </c>
      <c r="H54">
        <v>-91</v>
      </c>
      <c r="I54">
        <f t="shared" si="1"/>
        <v>45.5</v>
      </c>
    </row>
    <row r="55" spans="2:9" x14ac:dyDescent="0.25">
      <c r="B55">
        <v>14</v>
      </c>
      <c r="C55">
        <v>31</v>
      </c>
      <c r="D55">
        <v>49.375</v>
      </c>
      <c r="E55">
        <v>-6.2E-2</v>
      </c>
      <c r="F55">
        <v>-266.58</v>
      </c>
      <c r="G55">
        <v>0</v>
      </c>
      <c r="H55">
        <v>-119</v>
      </c>
      <c r="I55">
        <f t="shared" si="1"/>
        <v>59.5</v>
      </c>
    </row>
    <row r="56" spans="2:9" x14ac:dyDescent="0.25">
      <c r="B56">
        <v>14</v>
      </c>
      <c r="C56">
        <v>31</v>
      </c>
      <c r="D56">
        <v>49.469000000000001</v>
      </c>
      <c r="E56">
        <v>0.17199999999999999</v>
      </c>
      <c r="F56">
        <v>410.54</v>
      </c>
      <c r="G56">
        <v>30</v>
      </c>
      <c r="H56">
        <v>-119</v>
      </c>
      <c r="I56">
        <f t="shared" si="1"/>
        <v>74.5</v>
      </c>
    </row>
    <row r="57" spans="2:9" x14ac:dyDescent="0.25">
      <c r="B57">
        <v>14</v>
      </c>
      <c r="C57">
        <v>31</v>
      </c>
      <c r="D57">
        <v>49.563000000000002</v>
      </c>
      <c r="E57">
        <v>0.29499999999999998</v>
      </c>
      <c r="F57">
        <v>527.54</v>
      </c>
      <c r="G57">
        <v>63</v>
      </c>
      <c r="H57">
        <v>-119</v>
      </c>
      <c r="I57">
        <f t="shared" si="1"/>
        <v>91</v>
      </c>
    </row>
    <row r="58" spans="2:9" x14ac:dyDescent="0.25">
      <c r="B58">
        <v>14</v>
      </c>
      <c r="C58">
        <v>31</v>
      </c>
      <c r="D58">
        <v>49.658000000000001</v>
      </c>
      <c r="E58">
        <v>0.42599999999999999</v>
      </c>
      <c r="F58">
        <v>619.48</v>
      </c>
      <c r="G58">
        <v>124</v>
      </c>
      <c r="H58">
        <v>-119</v>
      </c>
      <c r="I58">
        <f t="shared" si="1"/>
        <v>121.5</v>
      </c>
    </row>
    <row r="59" spans="2:9" x14ac:dyDescent="0.25">
      <c r="B59">
        <v>14</v>
      </c>
      <c r="C59">
        <v>31</v>
      </c>
      <c r="D59">
        <v>49.738</v>
      </c>
      <c r="E59">
        <v>0.755</v>
      </c>
      <c r="F59">
        <v>813.06</v>
      </c>
      <c r="G59">
        <v>176</v>
      </c>
      <c r="H59">
        <v>-119</v>
      </c>
      <c r="I59">
        <f t="shared" si="1"/>
        <v>147.5</v>
      </c>
    </row>
    <row r="60" spans="2:9" x14ac:dyDescent="0.25">
      <c r="B60">
        <v>14</v>
      </c>
      <c r="C60">
        <v>31</v>
      </c>
      <c r="D60">
        <v>49.832000000000001</v>
      </c>
      <c r="E60">
        <v>0.872</v>
      </c>
      <c r="F60">
        <v>863.71</v>
      </c>
      <c r="G60">
        <v>256</v>
      </c>
      <c r="H60">
        <v>-119</v>
      </c>
      <c r="I60">
        <f t="shared" si="1"/>
        <v>187.5</v>
      </c>
    </row>
    <row r="61" spans="2:9" x14ac:dyDescent="0.25">
      <c r="B61">
        <v>14</v>
      </c>
      <c r="C61">
        <v>31</v>
      </c>
      <c r="D61">
        <v>49.878999999999998</v>
      </c>
      <c r="E61">
        <v>1.0780000000000001</v>
      </c>
      <c r="F61">
        <v>945.36</v>
      </c>
      <c r="G61">
        <v>319</v>
      </c>
      <c r="H61">
        <v>-119</v>
      </c>
      <c r="I61">
        <f t="shared" si="1"/>
        <v>219</v>
      </c>
    </row>
    <row r="62" spans="2:9" x14ac:dyDescent="0.25">
      <c r="B62">
        <v>14</v>
      </c>
      <c r="C62">
        <v>31</v>
      </c>
      <c r="D62">
        <v>49.972000000000001</v>
      </c>
      <c r="E62">
        <v>0.81699999999999995</v>
      </c>
      <c r="F62">
        <v>841.93</v>
      </c>
      <c r="G62">
        <v>400</v>
      </c>
      <c r="H62">
        <v>-119</v>
      </c>
      <c r="I62">
        <f t="shared" si="1"/>
        <v>259.5</v>
      </c>
    </row>
    <row r="63" spans="2:9" x14ac:dyDescent="0.25">
      <c r="B63">
        <v>14</v>
      </c>
      <c r="C63">
        <v>31</v>
      </c>
      <c r="D63">
        <v>50.055999999999997</v>
      </c>
      <c r="E63">
        <v>-0.02</v>
      </c>
      <c r="F63">
        <v>-151.53</v>
      </c>
      <c r="G63">
        <v>436</v>
      </c>
      <c r="H63">
        <v>-122</v>
      </c>
      <c r="I63">
        <f t="shared" si="1"/>
        <v>279</v>
      </c>
    </row>
    <row r="64" spans="2:9" x14ac:dyDescent="0.25">
      <c r="B64">
        <v>14</v>
      </c>
      <c r="C64">
        <v>31</v>
      </c>
      <c r="D64">
        <v>50.15</v>
      </c>
      <c r="E64">
        <v>-9.6000000000000002E-2</v>
      </c>
      <c r="F64">
        <v>-332.1</v>
      </c>
      <c r="G64">
        <v>436</v>
      </c>
      <c r="H64">
        <v>-150</v>
      </c>
      <c r="I64">
        <f t="shared" si="1"/>
        <v>293</v>
      </c>
    </row>
    <row r="65" spans="2:9" x14ac:dyDescent="0.25">
      <c r="B65">
        <v>14</v>
      </c>
      <c r="C65">
        <v>31</v>
      </c>
      <c r="D65">
        <v>50.219000000000001</v>
      </c>
      <c r="E65">
        <v>-4.8000000000000001E-2</v>
      </c>
      <c r="F65">
        <v>-233.48</v>
      </c>
      <c r="G65">
        <v>436</v>
      </c>
      <c r="H65">
        <v>-177</v>
      </c>
      <c r="I65">
        <f t="shared" si="1"/>
        <v>306.5</v>
      </c>
    </row>
    <row r="66" spans="2:9" x14ac:dyDescent="0.25">
      <c r="B66">
        <v>14</v>
      </c>
      <c r="C66">
        <v>31</v>
      </c>
      <c r="D66">
        <v>50.323</v>
      </c>
      <c r="E66">
        <v>-8.2000000000000003E-2</v>
      </c>
      <c r="F66">
        <v>-305.88</v>
      </c>
      <c r="G66">
        <v>436</v>
      </c>
      <c r="H66">
        <v>-207</v>
      </c>
      <c r="I66">
        <f t="shared" si="1"/>
        <v>321.5</v>
      </c>
    </row>
    <row r="67" spans="2:9" x14ac:dyDescent="0.25">
      <c r="B67">
        <v>14</v>
      </c>
      <c r="C67">
        <v>31</v>
      </c>
      <c r="D67">
        <v>50.393000000000001</v>
      </c>
      <c r="E67">
        <v>-9.6000000000000002E-2</v>
      </c>
      <c r="F67">
        <v>-332.1</v>
      </c>
      <c r="G67">
        <v>436</v>
      </c>
      <c r="H67">
        <v>-233</v>
      </c>
      <c r="I67">
        <f t="shared" si="1"/>
        <v>334.5</v>
      </c>
    </row>
    <row r="68" spans="2:9" x14ac:dyDescent="0.25">
      <c r="B68">
        <v>14</v>
      </c>
      <c r="C68">
        <v>31</v>
      </c>
      <c r="D68">
        <v>50.497999999999998</v>
      </c>
      <c r="E68">
        <v>-6.2E-2</v>
      </c>
      <c r="F68">
        <v>-266.58</v>
      </c>
      <c r="G68">
        <v>436</v>
      </c>
      <c r="H68">
        <v>-257</v>
      </c>
      <c r="I68">
        <f t="shared" si="1"/>
        <v>346.5</v>
      </c>
    </row>
    <row r="69" spans="2:9" x14ac:dyDescent="0.25">
      <c r="B69">
        <v>14</v>
      </c>
      <c r="C69">
        <v>31</v>
      </c>
      <c r="D69">
        <v>50.566000000000003</v>
      </c>
      <c r="E69">
        <v>-2.7E-2</v>
      </c>
      <c r="F69">
        <v>-178.66</v>
      </c>
      <c r="G69">
        <v>438</v>
      </c>
      <c r="H69">
        <v>-273</v>
      </c>
      <c r="I69">
        <f t="shared" si="1"/>
        <v>355.5</v>
      </c>
    </row>
    <row r="70" spans="2:9" x14ac:dyDescent="0.25">
      <c r="B70">
        <v>14</v>
      </c>
      <c r="C70">
        <v>31</v>
      </c>
      <c r="D70">
        <v>50.667000000000002</v>
      </c>
      <c r="E70">
        <v>-0.61099999999999999</v>
      </c>
      <c r="F70">
        <v>-836.02</v>
      </c>
      <c r="G70">
        <v>438</v>
      </c>
      <c r="H70">
        <v>-313</v>
      </c>
      <c r="I70">
        <f t="shared" si="1"/>
        <v>375.5</v>
      </c>
    </row>
    <row r="71" spans="2:9" x14ac:dyDescent="0.25">
      <c r="B71">
        <v>14</v>
      </c>
      <c r="C71">
        <v>31</v>
      </c>
      <c r="D71">
        <v>50.77</v>
      </c>
      <c r="E71">
        <v>-0.316</v>
      </c>
      <c r="F71">
        <v>-603.87</v>
      </c>
      <c r="G71">
        <v>438</v>
      </c>
      <c r="H71">
        <v>-370</v>
      </c>
      <c r="I71">
        <f t="shared" si="1"/>
        <v>404</v>
      </c>
    </row>
    <row r="72" spans="2:9" x14ac:dyDescent="0.25">
      <c r="B72">
        <v>14</v>
      </c>
      <c r="C72">
        <v>31</v>
      </c>
      <c r="D72">
        <v>50.859000000000002</v>
      </c>
      <c r="E72">
        <v>-0.219</v>
      </c>
      <c r="F72">
        <v>-503.32</v>
      </c>
      <c r="G72">
        <v>438</v>
      </c>
      <c r="H72">
        <v>-406</v>
      </c>
      <c r="I72">
        <f t="shared" si="1"/>
        <v>422</v>
      </c>
    </row>
    <row r="73" spans="2:9" x14ac:dyDescent="0.25">
      <c r="B73">
        <v>14</v>
      </c>
      <c r="C73">
        <v>31</v>
      </c>
      <c r="D73">
        <v>50.906999999999996</v>
      </c>
      <c r="E73">
        <v>-0.247</v>
      </c>
      <c r="F73">
        <v>-532.33000000000004</v>
      </c>
      <c r="G73">
        <v>438</v>
      </c>
      <c r="H73">
        <v>-456</v>
      </c>
      <c r="I73">
        <f t="shared" si="1"/>
        <v>447</v>
      </c>
    </row>
    <row r="74" spans="2:9" x14ac:dyDescent="0.25">
      <c r="B74">
        <v>14</v>
      </c>
      <c r="C74">
        <v>31</v>
      </c>
      <c r="D74">
        <v>51.002000000000002</v>
      </c>
      <c r="E74">
        <v>-0.247</v>
      </c>
      <c r="F74">
        <v>-532.33000000000004</v>
      </c>
      <c r="G74">
        <v>438</v>
      </c>
      <c r="H74">
        <v>-506</v>
      </c>
      <c r="I74">
        <f t="shared" si="1"/>
        <v>472</v>
      </c>
    </row>
    <row r="75" spans="2:9" x14ac:dyDescent="0.25">
      <c r="B75">
        <v>14</v>
      </c>
      <c r="C75">
        <v>31</v>
      </c>
      <c r="D75">
        <v>51.095999999999997</v>
      </c>
      <c r="E75">
        <v>-0.21299999999999999</v>
      </c>
      <c r="F75">
        <v>-495.22</v>
      </c>
      <c r="G75">
        <v>438</v>
      </c>
      <c r="H75">
        <v>-543</v>
      </c>
      <c r="I75">
        <f t="shared" si="1"/>
        <v>490.5</v>
      </c>
    </row>
    <row r="76" spans="2:9" x14ac:dyDescent="0.25">
      <c r="B76">
        <v>14</v>
      </c>
      <c r="C76">
        <v>31</v>
      </c>
      <c r="D76">
        <v>51.177999999999997</v>
      </c>
      <c r="E76">
        <v>-0.17100000000000001</v>
      </c>
      <c r="F76">
        <v>-442.4</v>
      </c>
      <c r="G76">
        <v>438</v>
      </c>
      <c r="H76">
        <v>-591</v>
      </c>
      <c r="I76">
        <f t="shared" si="1"/>
        <v>514.5</v>
      </c>
    </row>
    <row r="77" spans="2:9" x14ac:dyDescent="0.25">
      <c r="B77">
        <v>14</v>
      </c>
      <c r="C77">
        <v>31</v>
      </c>
      <c r="D77">
        <v>51.246000000000002</v>
      </c>
      <c r="E77">
        <v>-0.192</v>
      </c>
      <c r="F77">
        <v>-468.81</v>
      </c>
      <c r="G77">
        <v>438</v>
      </c>
      <c r="H77">
        <v>-626</v>
      </c>
      <c r="I77">
        <f t="shared" si="1"/>
        <v>532</v>
      </c>
    </row>
    <row r="78" spans="2:9" x14ac:dyDescent="0.25">
      <c r="B78">
        <v>14</v>
      </c>
      <c r="C78">
        <v>31</v>
      </c>
      <c r="D78">
        <v>51.348999999999997</v>
      </c>
      <c r="E78">
        <v>-7.4999999999999997E-2</v>
      </c>
      <c r="F78">
        <v>-292.79000000000002</v>
      </c>
      <c r="G78">
        <v>438</v>
      </c>
      <c r="H78">
        <v>-666</v>
      </c>
      <c r="I78">
        <f t="shared" si="1"/>
        <v>552</v>
      </c>
    </row>
    <row r="79" spans="2:9" x14ac:dyDescent="0.25">
      <c r="B79">
        <v>14</v>
      </c>
      <c r="C79">
        <v>31</v>
      </c>
      <c r="D79">
        <v>51.417999999999999</v>
      </c>
      <c r="E79">
        <v>-0.158</v>
      </c>
      <c r="F79">
        <v>-424.79</v>
      </c>
      <c r="G79">
        <v>438</v>
      </c>
      <c r="H79">
        <v>-701</v>
      </c>
      <c r="I79">
        <f t="shared" si="1"/>
        <v>569.5</v>
      </c>
    </row>
    <row r="80" spans="2:9" x14ac:dyDescent="0.25">
      <c r="B80">
        <v>14</v>
      </c>
      <c r="C80">
        <v>31</v>
      </c>
      <c r="D80">
        <v>51.523000000000003</v>
      </c>
      <c r="E80">
        <v>-0.11600000000000001</v>
      </c>
      <c r="F80">
        <v>-363.67</v>
      </c>
      <c r="G80">
        <v>438</v>
      </c>
      <c r="H80">
        <v>-734</v>
      </c>
      <c r="I80">
        <f t="shared" si="1"/>
        <v>586</v>
      </c>
    </row>
    <row r="81" spans="2:9" x14ac:dyDescent="0.25">
      <c r="B81">
        <v>14</v>
      </c>
      <c r="C81">
        <v>31</v>
      </c>
      <c r="D81">
        <v>51.591000000000001</v>
      </c>
      <c r="E81">
        <v>-0.158</v>
      </c>
      <c r="F81">
        <v>-424.79</v>
      </c>
      <c r="G81">
        <v>438</v>
      </c>
      <c r="H81">
        <v>-768</v>
      </c>
      <c r="I81">
        <f t="shared" si="1"/>
        <v>603</v>
      </c>
    </row>
    <row r="82" spans="2:9" x14ac:dyDescent="0.25">
      <c r="B82">
        <v>14</v>
      </c>
      <c r="C82">
        <v>31</v>
      </c>
      <c r="D82">
        <v>51.695</v>
      </c>
      <c r="E82">
        <v>-0.17100000000000001</v>
      </c>
      <c r="F82">
        <v>-442.4</v>
      </c>
      <c r="G82">
        <v>438</v>
      </c>
      <c r="H82">
        <v>-807</v>
      </c>
      <c r="I82">
        <f t="shared" si="1"/>
        <v>622.5</v>
      </c>
    </row>
    <row r="83" spans="2:9" x14ac:dyDescent="0.25">
      <c r="B83">
        <v>14</v>
      </c>
      <c r="C83">
        <v>31</v>
      </c>
      <c r="D83">
        <v>51.764000000000003</v>
      </c>
      <c r="E83">
        <v>-0.30199999999999999</v>
      </c>
      <c r="F83">
        <v>-590.02</v>
      </c>
      <c r="G83">
        <v>438</v>
      </c>
      <c r="H83">
        <v>-856</v>
      </c>
      <c r="I83">
        <f t="shared" si="1"/>
        <v>647</v>
      </c>
    </row>
    <row r="84" spans="2:9" x14ac:dyDescent="0.25">
      <c r="B84">
        <v>14</v>
      </c>
      <c r="C84">
        <v>31</v>
      </c>
      <c r="D84">
        <v>51.871000000000002</v>
      </c>
      <c r="E84">
        <v>-0.192</v>
      </c>
      <c r="F84">
        <v>-468.81</v>
      </c>
      <c r="G84">
        <v>438</v>
      </c>
      <c r="H84">
        <v>-894</v>
      </c>
      <c r="I84">
        <f t="shared" si="1"/>
        <v>666</v>
      </c>
    </row>
    <row r="85" spans="2:9" x14ac:dyDescent="0.25">
      <c r="B85">
        <v>14</v>
      </c>
      <c r="C85">
        <v>31</v>
      </c>
      <c r="D85">
        <v>51.951999999999998</v>
      </c>
      <c r="E85">
        <v>-0.185</v>
      </c>
      <c r="F85">
        <v>-460.01</v>
      </c>
      <c r="G85">
        <v>438</v>
      </c>
      <c r="H85">
        <v>-934</v>
      </c>
      <c r="I85">
        <f t="shared" si="1"/>
        <v>686</v>
      </c>
    </row>
    <row r="86" spans="2:9" x14ac:dyDescent="0.25">
      <c r="B86">
        <v>14</v>
      </c>
      <c r="C86">
        <v>31</v>
      </c>
      <c r="D86">
        <v>52.021999999999998</v>
      </c>
      <c r="E86">
        <v>-0.11600000000000001</v>
      </c>
      <c r="F86">
        <v>-363.67</v>
      </c>
      <c r="G86">
        <v>438</v>
      </c>
      <c r="H86">
        <v>-970</v>
      </c>
      <c r="I86">
        <f t="shared" si="1"/>
        <v>704</v>
      </c>
    </row>
    <row r="87" spans="2:9" x14ac:dyDescent="0.25">
      <c r="B87">
        <v>14</v>
      </c>
      <c r="C87">
        <v>31</v>
      </c>
      <c r="D87">
        <v>52.112000000000002</v>
      </c>
      <c r="E87">
        <v>-0.17799999999999999</v>
      </c>
      <c r="F87">
        <v>-451.19</v>
      </c>
      <c r="G87">
        <v>438</v>
      </c>
      <c r="H87">
        <v>-1009</v>
      </c>
      <c r="I87">
        <f t="shared" si="1"/>
        <v>723.5</v>
      </c>
    </row>
    <row r="88" spans="2:9" x14ac:dyDescent="0.25">
      <c r="B88">
        <v>14</v>
      </c>
      <c r="C88">
        <v>31</v>
      </c>
      <c r="D88">
        <v>52.192999999999998</v>
      </c>
      <c r="E88">
        <v>-0.185</v>
      </c>
      <c r="F88">
        <v>-460.01</v>
      </c>
      <c r="G88">
        <v>438</v>
      </c>
      <c r="H88">
        <v>-1049</v>
      </c>
      <c r="I88">
        <f t="shared" si="1"/>
        <v>743.5</v>
      </c>
    </row>
    <row r="89" spans="2:9" x14ac:dyDescent="0.25">
      <c r="B89">
        <v>14</v>
      </c>
      <c r="C89">
        <v>31</v>
      </c>
      <c r="D89">
        <v>52.296999999999997</v>
      </c>
      <c r="E89">
        <v>-0.185</v>
      </c>
      <c r="F89">
        <v>-460.01</v>
      </c>
      <c r="G89">
        <v>438</v>
      </c>
      <c r="H89">
        <v>-1088</v>
      </c>
      <c r="I89">
        <f t="shared" si="1"/>
        <v>763</v>
      </c>
    </row>
    <row r="90" spans="2:9" x14ac:dyDescent="0.25">
      <c r="B90">
        <v>14</v>
      </c>
      <c r="C90">
        <v>31</v>
      </c>
      <c r="D90">
        <v>52.377000000000002</v>
      </c>
      <c r="E90">
        <v>-0.185</v>
      </c>
      <c r="F90">
        <v>-460.01</v>
      </c>
      <c r="G90">
        <v>438</v>
      </c>
      <c r="H90">
        <v>-1127</v>
      </c>
      <c r="I90">
        <f t="shared" si="1"/>
        <v>782.5</v>
      </c>
    </row>
    <row r="91" spans="2:9" x14ac:dyDescent="0.25">
      <c r="B91">
        <v>14</v>
      </c>
      <c r="C91">
        <v>31</v>
      </c>
      <c r="D91">
        <v>52.459000000000003</v>
      </c>
      <c r="E91">
        <v>-0.19900000000000001</v>
      </c>
      <c r="F91">
        <v>-477.62</v>
      </c>
      <c r="G91">
        <v>438</v>
      </c>
      <c r="H91">
        <v>-1168</v>
      </c>
      <c r="I91">
        <f t="shared" si="1"/>
        <v>803</v>
      </c>
    </row>
    <row r="92" spans="2:9" x14ac:dyDescent="0.25">
      <c r="B92">
        <v>14</v>
      </c>
      <c r="C92">
        <v>31</v>
      </c>
      <c r="D92">
        <v>52.552999999999997</v>
      </c>
      <c r="E92">
        <v>-0.17799999999999999</v>
      </c>
      <c r="F92">
        <v>-451.19</v>
      </c>
      <c r="G92">
        <v>438</v>
      </c>
      <c r="H92">
        <v>-1204</v>
      </c>
      <c r="I92">
        <f t="shared" si="1"/>
        <v>821</v>
      </c>
    </row>
    <row r="93" spans="2:9" x14ac:dyDescent="0.25">
      <c r="B93">
        <v>14</v>
      </c>
      <c r="C93">
        <v>31</v>
      </c>
      <c r="D93">
        <v>52.648000000000003</v>
      </c>
      <c r="E93">
        <v>-0.14399999999999999</v>
      </c>
      <c r="F93">
        <v>-405.42</v>
      </c>
      <c r="G93">
        <v>438</v>
      </c>
      <c r="H93">
        <v>-1240</v>
      </c>
      <c r="I93">
        <f t="shared" si="1"/>
        <v>839</v>
      </c>
    </row>
    <row r="94" spans="2:9" x14ac:dyDescent="0.25">
      <c r="B94">
        <v>14</v>
      </c>
      <c r="C94">
        <v>31</v>
      </c>
      <c r="D94">
        <v>52.695</v>
      </c>
      <c r="E94">
        <v>-0.21299999999999999</v>
      </c>
      <c r="F94">
        <v>-495.22</v>
      </c>
      <c r="G94">
        <v>438</v>
      </c>
      <c r="H94">
        <v>-1275</v>
      </c>
      <c r="I94">
        <f t="shared" si="1"/>
        <v>856.5</v>
      </c>
    </row>
    <row r="95" spans="2:9" x14ac:dyDescent="0.25">
      <c r="B95">
        <v>14</v>
      </c>
      <c r="C95">
        <v>31</v>
      </c>
      <c r="D95">
        <v>52.798000000000002</v>
      </c>
      <c r="E95">
        <v>-0.158</v>
      </c>
      <c r="F95">
        <v>-424.79</v>
      </c>
      <c r="G95">
        <v>438</v>
      </c>
      <c r="H95">
        <v>-1313</v>
      </c>
      <c r="I95">
        <f t="shared" si="1"/>
        <v>875.5</v>
      </c>
    </row>
    <row r="96" spans="2:9" x14ac:dyDescent="0.25">
      <c r="B96">
        <v>14</v>
      </c>
      <c r="C96">
        <v>31</v>
      </c>
      <c r="D96">
        <v>52.866999999999997</v>
      </c>
      <c r="E96">
        <v>-0.13700000000000001</v>
      </c>
      <c r="F96">
        <v>-394.99</v>
      </c>
      <c r="G96">
        <v>438</v>
      </c>
      <c r="H96">
        <v>-1346</v>
      </c>
      <c r="I96">
        <f t="shared" si="1"/>
        <v>892</v>
      </c>
    </row>
    <row r="97" spans="2:9" x14ac:dyDescent="0.25">
      <c r="B97">
        <v>14</v>
      </c>
      <c r="C97">
        <v>31</v>
      </c>
      <c r="D97">
        <v>52.956000000000003</v>
      </c>
      <c r="E97">
        <v>-0.13700000000000001</v>
      </c>
      <c r="F97">
        <v>-394.99</v>
      </c>
      <c r="G97">
        <v>438</v>
      </c>
      <c r="H97">
        <v>-1382</v>
      </c>
      <c r="I97">
        <f t="shared" si="1"/>
        <v>910</v>
      </c>
    </row>
    <row r="98" spans="2:9" x14ac:dyDescent="0.25">
      <c r="B98">
        <v>14</v>
      </c>
      <c r="C98">
        <v>31</v>
      </c>
      <c r="D98">
        <v>53.061999999999998</v>
      </c>
      <c r="E98">
        <v>-0.14399999999999999</v>
      </c>
      <c r="F98">
        <v>-405.42</v>
      </c>
      <c r="G98">
        <v>438</v>
      </c>
      <c r="H98">
        <v>-1415</v>
      </c>
      <c r="I98">
        <f t="shared" si="1"/>
        <v>926.5</v>
      </c>
    </row>
    <row r="99" spans="2:9" x14ac:dyDescent="0.25">
      <c r="B99">
        <v>14</v>
      </c>
      <c r="C99">
        <v>31</v>
      </c>
      <c r="D99">
        <v>53.154000000000003</v>
      </c>
      <c r="E99">
        <v>-0.14399999999999999</v>
      </c>
      <c r="F99">
        <v>-405.42</v>
      </c>
      <c r="G99">
        <v>438</v>
      </c>
      <c r="H99">
        <v>-1455</v>
      </c>
      <c r="I99">
        <f t="shared" si="1"/>
        <v>946.5</v>
      </c>
    </row>
    <row r="100" spans="2:9" x14ac:dyDescent="0.25">
      <c r="B100">
        <v>14</v>
      </c>
      <c r="C100">
        <v>31</v>
      </c>
      <c r="D100">
        <v>53.234000000000002</v>
      </c>
      <c r="E100">
        <v>-7.4999999999999997E-2</v>
      </c>
      <c r="F100">
        <v>-292.79000000000002</v>
      </c>
      <c r="G100">
        <v>438</v>
      </c>
      <c r="H100">
        <v>-1489</v>
      </c>
      <c r="I100">
        <f t="shared" si="1"/>
        <v>963.5</v>
      </c>
    </row>
    <row r="101" spans="2:9" x14ac:dyDescent="0.25">
      <c r="B101">
        <v>14</v>
      </c>
      <c r="C101">
        <v>31</v>
      </c>
      <c r="D101">
        <v>53.304000000000002</v>
      </c>
      <c r="E101">
        <v>-0.13</v>
      </c>
      <c r="F101">
        <v>-384.54</v>
      </c>
      <c r="G101">
        <v>438</v>
      </c>
      <c r="H101">
        <v>-1526</v>
      </c>
      <c r="I101">
        <f t="shared" si="1"/>
        <v>982</v>
      </c>
    </row>
    <row r="102" spans="2:9" x14ac:dyDescent="0.25">
      <c r="B102">
        <v>14</v>
      </c>
      <c r="C102">
        <v>31</v>
      </c>
      <c r="D102">
        <v>53.372</v>
      </c>
      <c r="E102">
        <v>-0.17799999999999999</v>
      </c>
      <c r="F102">
        <v>-451.19</v>
      </c>
      <c r="G102">
        <v>438</v>
      </c>
      <c r="H102">
        <v>-1560</v>
      </c>
      <c r="I102">
        <f t="shared" si="1"/>
        <v>999</v>
      </c>
    </row>
    <row r="103" spans="2:9" x14ac:dyDescent="0.25">
      <c r="B103">
        <v>14</v>
      </c>
      <c r="C103">
        <v>31</v>
      </c>
      <c r="D103">
        <v>53.51</v>
      </c>
      <c r="E103">
        <v>-0.151</v>
      </c>
      <c r="F103">
        <v>-415.86</v>
      </c>
      <c r="G103">
        <v>0</v>
      </c>
      <c r="H103">
        <v>0</v>
      </c>
      <c r="I103">
        <f t="shared" si="1"/>
        <v>0</v>
      </c>
    </row>
    <row r="104" spans="2:9" x14ac:dyDescent="0.25">
      <c r="B104">
        <v>14</v>
      </c>
      <c r="C104">
        <v>31</v>
      </c>
      <c r="D104">
        <v>53.615000000000002</v>
      </c>
      <c r="E104">
        <v>-0.11600000000000001</v>
      </c>
      <c r="F104">
        <v>-363.67</v>
      </c>
      <c r="G104">
        <v>0</v>
      </c>
      <c r="H104">
        <v>-27</v>
      </c>
      <c r="I104">
        <f t="shared" si="1"/>
        <v>13.5</v>
      </c>
    </row>
    <row r="105" spans="2:9" x14ac:dyDescent="0.25">
      <c r="B105">
        <v>14</v>
      </c>
      <c r="C105">
        <v>31</v>
      </c>
      <c r="D105">
        <v>53.718000000000004</v>
      </c>
      <c r="E105">
        <v>-8.8999999999999996E-2</v>
      </c>
      <c r="F105">
        <v>-319</v>
      </c>
      <c r="G105">
        <v>0</v>
      </c>
      <c r="H105">
        <v>-90</v>
      </c>
      <c r="I105">
        <f t="shared" si="1"/>
        <v>45</v>
      </c>
    </row>
    <row r="106" spans="2:9" x14ac:dyDescent="0.25">
      <c r="B106">
        <v>14</v>
      </c>
      <c r="C106">
        <v>31</v>
      </c>
      <c r="D106">
        <v>53.787999999999997</v>
      </c>
      <c r="E106">
        <v>-7.0000000000000001E-3</v>
      </c>
      <c r="F106">
        <v>-87.47</v>
      </c>
      <c r="G106">
        <v>0</v>
      </c>
      <c r="H106">
        <v>-109</v>
      </c>
      <c r="I106">
        <f t="shared" si="1"/>
        <v>54.5</v>
      </c>
    </row>
    <row r="107" spans="2:9" x14ac:dyDescent="0.25">
      <c r="B107">
        <v>14</v>
      </c>
      <c r="C107">
        <v>31</v>
      </c>
      <c r="D107">
        <v>53.883000000000003</v>
      </c>
      <c r="E107">
        <v>0.20599999999999999</v>
      </c>
      <c r="F107">
        <v>445.8</v>
      </c>
      <c r="G107">
        <v>39</v>
      </c>
      <c r="H107">
        <v>-109</v>
      </c>
      <c r="I107">
        <f t="shared" si="1"/>
        <v>74</v>
      </c>
    </row>
    <row r="108" spans="2:9" x14ac:dyDescent="0.25">
      <c r="B108">
        <v>14</v>
      </c>
      <c r="C108">
        <v>31</v>
      </c>
      <c r="D108">
        <v>53.978000000000002</v>
      </c>
      <c r="E108">
        <v>0.56299999999999994</v>
      </c>
      <c r="F108">
        <v>705.42</v>
      </c>
      <c r="G108">
        <v>84</v>
      </c>
      <c r="H108">
        <v>-109</v>
      </c>
      <c r="I108">
        <f t="shared" si="1"/>
        <v>96.5</v>
      </c>
    </row>
    <row r="109" spans="2:9" x14ac:dyDescent="0.25">
      <c r="B109">
        <v>14</v>
      </c>
      <c r="C109">
        <v>31</v>
      </c>
      <c r="D109">
        <v>54.073</v>
      </c>
      <c r="E109">
        <v>0.65300000000000002</v>
      </c>
      <c r="F109">
        <v>761</v>
      </c>
      <c r="G109">
        <v>154</v>
      </c>
      <c r="H109">
        <v>-109</v>
      </c>
      <c r="I109">
        <f t="shared" si="1"/>
        <v>131.5</v>
      </c>
    </row>
    <row r="110" spans="2:9" x14ac:dyDescent="0.25">
      <c r="B110">
        <v>14</v>
      </c>
      <c r="C110">
        <v>31</v>
      </c>
      <c r="D110">
        <v>54.12</v>
      </c>
      <c r="E110">
        <v>0.79</v>
      </c>
      <c r="F110">
        <v>830.41</v>
      </c>
      <c r="G110">
        <v>212</v>
      </c>
      <c r="H110">
        <v>-109</v>
      </c>
      <c r="I110">
        <f t="shared" si="1"/>
        <v>160.5</v>
      </c>
    </row>
    <row r="111" spans="2:9" x14ac:dyDescent="0.25">
      <c r="B111">
        <v>14</v>
      </c>
      <c r="C111">
        <v>31</v>
      </c>
      <c r="D111">
        <v>54.213999999999999</v>
      </c>
      <c r="E111">
        <v>0.90700000000000003</v>
      </c>
      <c r="F111">
        <v>877.32</v>
      </c>
      <c r="G111">
        <v>296</v>
      </c>
      <c r="H111">
        <v>-109</v>
      </c>
      <c r="I111">
        <f t="shared" si="1"/>
        <v>202.5</v>
      </c>
    </row>
    <row r="112" spans="2:9" x14ac:dyDescent="0.25">
      <c r="B112">
        <v>14</v>
      </c>
      <c r="C112">
        <v>31</v>
      </c>
      <c r="D112">
        <v>54.286999999999999</v>
      </c>
      <c r="E112">
        <v>1.1739999999999999</v>
      </c>
      <c r="F112">
        <v>983.47</v>
      </c>
      <c r="G112">
        <v>365</v>
      </c>
      <c r="H112">
        <v>-109</v>
      </c>
      <c r="I112">
        <f t="shared" si="1"/>
        <v>237</v>
      </c>
    </row>
    <row r="113" spans="2:9" x14ac:dyDescent="0.25">
      <c r="B113">
        <v>14</v>
      </c>
      <c r="C113">
        <v>31</v>
      </c>
      <c r="D113">
        <v>54.381999999999998</v>
      </c>
      <c r="E113">
        <v>0.86499999999999999</v>
      </c>
      <c r="F113">
        <v>860.98</v>
      </c>
      <c r="G113">
        <v>448</v>
      </c>
      <c r="H113">
        <v>-109</v>
      </c>
      <c r="I113">
        <f t="shared" si="1"/>
        <v>278.5</v>
      </c>
    </row>
    <row r="114" spans="2:9" x14ac:dyDescent="0.25">
      <c r="B114">
        <v>14</v>
      </c>
      <c r="C114">
        <v>31</v>
      </c>
      <c r="D114">
        <v>54.476999999999997</v>
      </c>
      <c r="E114">
        <v>0.10299999999999999</v>
      </c>
      <c r="F114">
        <v>323.74</v>
      </c>
      <c r="G114">
        <v>497</v>
      </c>
      <c r="H114">
        <v>-109</v>
      </c>
      <c r="I114">
        <f t="shared" si="1"/>
        <v>303</v>
      </c>
    </row>
    <row r="115" spans="2:9" x14ac:dyDescent="0.25">
      <c r="B115">
        <v>14</v>
      </c>
      <c r="C115">
        <v>31</v>
      </c>
      <c r="D115">
        <v>54.570999999999998</v>
      </c>
      <c r="E115">
        <v>-0.02</v>
      </c>
      <c r="F115">
        <v>-151.53</v>
      </c>
      <c r="G115">
        <v>500</v>
      </c>
      <c r="H115">
        <v>-119</v>
      </c>
      <c r="I115">
        <f t="shared" si="1"/>
        <v>309.5</v>
      </c>
    </row>
    <row r="116" spans="2:9" x14ac:dyDescent="0.25">
      <c r="B116">
        <v>14</v>
      </c>
      <c r="C116">
        <v>31</v>
      </c>
      <c r="D116">
        <v>54.618000000000002</v>
      </c>
      <c r="E116">
        <v>-0.10299999999999999</v>
      </c>
      <c r="F116">
        <v>-342.79</v>
      </c>
      <c r="G116">
        <v>500</v>
      </c>
      <c r="H116">
        <v>-136</v>
      </c>
      <c r="I116">
        <f t="shared" ref="I116:I179" si="2">(G116-H116)/2</f>
        <v>318</v>
      </c>
    </row>
    <row r="117" spans="2:9" x14ac:dyDescent="0.25">
      <c r="B117">
        <v>14</v>
      </c>
      <c r="C117">
        <v>31</v>
      </c>
      <c r="D117">
        <v>54.698999999999998</v>
      </c>
      <c r="E117">
        <v>-1.2999999999999999E-2</v>
      </c>
      <c r="F117">
        <v>-126.25</v>
      </c>
      <c r="G117">
        <v>500</v>
      </c>
      <c r="H117">
        <v>-150</v>
      </c>
      <c r="I117">
        <f t="shared" si="2"/>
        <v>325</v>
      </c>
    </row>
    <row r="118" spans="2:9" x14ac:dyDescent="0.25">
      <c r="B118">
        <v>14</v>
      </c>
      <c r="C118">
        <v>31</v>
      </c>
      <c r="D118">
        <v>54.819000000000003</v>
      </c>
      <c r="E118">
        <v>-6.2E-2</v>
      </c>
      <c r="F118">
        <v>-266.58</v>
      </c>
      <c r="G118">
        <v>500</v>
      </c>
      <c r="H118">
        <v>-170</v>
      </c>
      <c r="I118">
        <f t="shared" si="2"/>
        <v>335</v>
      </c>
    </row>
    <row r="119" spans="2:9" x14ac:dyDescent="0.25">
      <c r="B119">
        <v>14</v>
      </c>
      <c r="C119">
        <v>31</v>
      </c>
      <c r="D119">
        <v>54.906999999999996</v>
      </c>
      <c r="E119">
        <v>-6.2E-2</v>
      </c>
      <c r="F119">
        <v>-266.58</v>
      </c>
      <c r="G119">
        <v>500</v>
      </c>
      <c r="H119">
        <v>-192</v>
      </c>
      <c r="I119">
        <f t="shared" si="2"/>
        <v>346</v>
      </c>
    </row>
    <row r="120" spans="2:9" x14ac:dyDescent="0.25">
      <c r="B120">
        <v>14</v>
      </c>
      <c r="C120">
        <v>31</v>
      </c>
      <c r="D120">
        <v>54.954000000000001</v>
      </c>
      <c r="E120">
        <v>-4.1000000000000002E-2</v>
      </c>
      <c r="F120">
        <v>-219.33</v>
      </c>
      <c r="G120">
        <v>500</v>
      </c>
      <c r="H120">
        <v>-206</v>
      </c>
      <c r="I120">
        <f t="shared" si="2"/>
        <v>353</v>
      </c>
    </row>
    <row r="121" spans="2:9" x14ac:dyDescent="0.25">
      <c r="B121">
        <v>14</v>
      </c>
      <c r="C121">
        <v>31</v>
      </c>
      <c r="D121">
        <v>55.048000000000002</v>
      </c>
      <c r="E121">
        <v>-0.52800000000000002</v>
      </c>
      <c r="F121">
        <v>-776.92</v>
      </c>
      <c r="G121">
        <v>500</v>
      </c>
      <c r="H121">
        <v>-246</v>
      </c>
      <c r="I121">
        <f t="shared" si="2"/>
        <v>373</v>
      </c>
    </row>
    <row r="122" spans="2:9" x14ac:dyDescent="0.25">
      <c r="B122">
        <v>14</v>
      </c>
      <c r="C122">
        <v>31</v>
      </c>
      <c r="D122">
        <v>55.142000000000003</v>
      </c>
      <c r="E122">
        <v>-0.309</v>
      </c>
      <c r="F122">
        <v>-596.95000000000005</v>
      </c>
      <c r="G122">
        <v>500</v>
      </c>
      <c r="H122">
        <v>-305</v>
      </c>
      <c r="I122">
        <f t="shared" si="2"/>
        <v>402.5</v>
      </c>
    </row>
    <row r="123" spans="2:9" x14ac:dyDescent="0.25">
      <c r="B123">
        <v>14</v>
      </c>
      <c r="C123">
        <v>31</v>
      </c>
      <c r="D123">
        <v>55.213000000000001</v>
      </c>
      <c r="E123">
        <v>-0.26800000000000002</v>
      </c>
      <c r="F123">
        <v>-554.08000000000004</v>
      </c>
      <c r="G123">
        <v>500</v>
      </c>
      <c r="H123">
        <v>-348</v>
      </c>
      <c r="I123">
        <f t="shared" si="2"/>
        <v>424</v>
      </c>
    </row>
    <row r="124" spans="2:9" x14ac:dyDescent="0.25">
      <c r="B124">
        <v>14</v>
      </c>
      <c r="C124">
        <v>31</v>
      </c>
      <c r="D124">
        <v>55.317999999999998</v>
      </c>
      <c r="E124">
        <v>-0.29499999999999998</v>
      </c>
      <c r="F124">
        <v>-583.1</v>
      </c>
      <c r="G124">
        <v>500</v>
      </c>
      <c r="H124">
        <v>-404</v>
      </c>
      <c r="I124">
        <f t="shared" si="2"/>
        <v>452</v>
      </c>
    </row>
    <row r="125" spans="2:9" x14ac:dyDescent="0.25">
      <c r="B125">
        <v>14</v>
      </c>
      <c r="C125">
        <v>31</v>
      </c>
      <c r="D125">
        <v>55.387999999999998</v>
      </c>
      <c r="E125">
        <v>-0.309</v>
      </c>
      <c r="F125">
        <v>-596.95000000000005</v>
      </c>
      <c r="G125">
        <v>500</v>
      </c>
      <c r="H125">
        <v>-443</v>
      </c>
      <c r="I125">
        <f t="shared" si="2"/>
        <v>471.5</v>
      </c>
    </row>
    <row r="126" spans="2:9" x14ac:dyDescent="0.25">
      <c r="B126">
        <v>14</v>
      </c>
      <c r="C126">
        <v>31</v>
      </c>
      <c r="D126">
        <v>55.491999999999997</v>
      </c>
      <c r="E126">
        <v>-0.26800000000000002</v>
      </c>
      <c r="F126">
        <v>-554.08000000000004</v>
      </c>
      <c r="G126">
        <v>500</v>
      </c>
      <c r="H126">
        <v>-500</v>
      </c>
      <c r="I126">
        <f t="shared" si="2"/>
        <v>500</v>
      </c>
    </row>
    <row r="127" spans="2:9" x14ac:dyDescent="0.25">
      <c r="B127">
        <v>14</v>
      </c>
      <c r="C127">
        <v>31</v>
      </c>
      <c r="D127">
        <v>55.561</v>
      </c>
      <c r="E127">
        <v>-0.22600000000000001</v>
      </c>
      <c r="F127">
        <v>-510.56</v>
      </c>
      <c r="G127">
        <v>500</v>
      </c>
      <c r="H127">
        <v>-546</v>
      </c>
      <c r="I127">
        <f t="shared" si="2"/>
        <v>523</v>
      </c>
    </row>
    <row r="128" spans="2:9" x14ac:dyDescent="0.25">
      <c r="B128">
        <v>14</v>
      </c>
      <c r="C128">
        <v>31</v>
      </c>
      <c r="D128">
        <v>55.664999999999999</v>
      </c>
      <c r="E128">
        <v>-0.185</v>
      </c>
      <c r="F128">
        <v>-460.01</v>
      </c>
      <c r="G128">
        <v>500</v>
      </c>
      <c r="H128">
        <v>-578</v>
      </c>
      <c r="I128">
        <f t="shared" si="2"/>
        <v>539</v>
      </c>
    </row>
    <row r="129" spans="2:9" x14ac:dyDescent="0.25">
      <c r="B129">
        <v>14</v>
      </c>
      <c r="C129">
        <v>31</v>
      </c>
      <c r="D129">
        <v>55.734000000000002</v>
      </c>
      <c r="E129">
        <v>-0.17799999999999999</v>
      </c>
      <c r="F129">
        <v>-451.19</v>
      </c>
      <c r="G129">
        <v>500</v>
      </c>
      <c r="H129">
        <v>-620</v>
      </c>
      <c r="I129">
        <f t="shared" si="2"/>
        <v>560</v>
      </c>
    </row>
    <row r="130" spans="2:9" x14ac:dyDescent="0.25">
      <c r="B130">
        <v>14</v>
      </c>
      <c r="C130">
        <v>31</v>
      </c>
      <c r="D130">
        <v>55.823</v>
      </c>
      <c r="E130">
        <v>-0.13</v>
      </c>
      <c r="F130">
        <v>-384.54</v>
      </c>
      <c r="G130">
        <v>500</v>
      </c>
      <c r="H130">
        <v>-652</v>
      </c>
      <c r="I130">
        <f t="shared" si="2"/>
        <v>576</v>
      </c>
    </row>
    <row r="131" spans="2:9" x14ac:dyDescent="0.25">
      <c r="B131">
        <v>14</v>
      </c>
      <c r="C131">
        <v>31</v>
      </c>
      <c r="D131">
        <v>55.915999999999997</v>
      </c>
      <c r="E131">
        <v>-0.151</v>
      </c>
      <c r="F131">
        <v>-415.86</v>
      </c>
      <c r="G131">
        <v>500</v>
      </c>
      <c r="H131">
        <v>-690</v>
      </c>
      <c r="I131">
        <f t="shared" si="2"/>
        <v>595</v>
      </c>
    </row>
    <row r="132" spans="2:9" x14ac:dyDescent="0.25">
      <c r="B132">
        <v>14</v>
      </c>
      <c r="C132">
        <v>31</v>
      </c>
      <c r="D132">
        <v>56.000999999999998</v>
      </c>
      <c r="E132">
        <v>-0.11</v>
      </c>
      <c r="F132">
        <v>-353.22</v>
      </c>
      <c r="G132">
        <v>500</v>
      </c>
      <c r="H132">
        <v>-725</v>
      </c>
      <c r="I132">
        <f t="shared" si="2"/>
        <v>612.5</v>
      </c>
    </row>
    <row r="133" spans="2:9" x14ac:dyDescent="0.25">
      <c r="B133">
        <v>14</v>
      </c>
      <c r="C133">
        <v>31</v>
      </c>
      <c r="D133">
        <v>56.095999999999997</v>
      </c>
      <c r="E133">
        <v>-0.123</v>
      </c>
      <c r="F133">
        <v>-374.11</v>
      </c>
      <c r="G133">
        <v>500</v>
      </c>
      <c r="H133">
        <v>-758</v>
      </c>
      <c r="I133">
        <f t="shared" si="2"/>
        <v>629</v>
      </c>
    </row>
    <row r="134" spans="2:9" x14ac:dyDescent="0.25">
      <c r="B134">
        <v>14</v>
      </c>
      <c r="C134">
        <v>31</v>
      </c>
      <c r="D134">
        <v>56.176000000000002</v>
      </c>
      <c r="E134">
        <v>-8.2000000000000003E-2</v>
      </c>
      <c r="F134">
        <v>-305.88</v>
      </c>
      <c r="G134">
        <v>500</v>
      </c>
      <c r="H134">
        <v>-789</v>
      </c>
      <c r="I134">
        <f t="shared" si="2"/>
        <v>644.5</v>
      </c>
    </row>
    <row r="135" spans="2:9" x14ac:dyDescent="0.25">
      <c r="B135">
        <v>14</v>
      </c>
      <c r="C135">
        <v>31</v>
      </c>
      <c r="D135">
        <v>56.244999999999997</v>
      </c>
      <c r="E135">
        <v>-0.11</v>
      </c>
      <c r="F135">
        <v>-353.22</v>
      </c>
      <c r="G135">
        <v>500</v>
      </c>
      <c r="H135">
        <v>-819</v>
      </c>
      <c r="I135">
        <f t="shared" si="2"/>
        <v>659.5</v>
      </c>
    </row>
    <row r="136" spans="2:9" x14ac:dyDescent="0.25">
      <c r="B136">
        <v>14</v>
      </c>
      <c r="C136">
        <v>31</v>
      </c>
      <c r="D136">
        <v>56.314</v>
      </c>
      <c r="E136">
        <v>-0.16500000000000001</v>
      </c>
      <c r="F136">
        <v>-433.61</v>
      </c>
      <c r="G136">
        <v>500</v>
      </c>
      <c r="H136">
        <v>-850</v>
      </c>
      <c r="I136">
        <f t="shared" si="2"/>
        <v>675</v>
      </c>
    </row>
    <row r="137" spans="2:9" x14ac:dyDescent="0.25">
      <c r="B137">
        <v>14</v>
      </c>
      <c r="C137">
        <v>31</v>
      </c>
      <c r="D137">
        <v>56.417000000000002</v>
      </c>
      <c r="E137">
        <v>-0.123</v>
      </c>
      <c r="F137">
        <v>-374.11</v>
      </c>
      <c r="G137">
        <v>500</v>
      </c>
      <c r="H137">
        <v>-884</v>
      </c>
      <c r="I137">
        <f t="shared" si="2"/>
        <v>692</v>
      </c>
    </row>
    <row r="138" spans="2:9" x14ac:dyDescent="0.25">
      <c r="B138">
        <v>14</v>
      </c>
      <c r="C138">
        <v>31</v>
      </c>
      <c r="D138">
        <v>56.485999999999997</v>
      </c>
      <c r="E138">
        <v>-0.158</v>
      </c>
      <c r="F138">
        <v>-424.79</v>
      </c>
      <c r="G138">
        <v>500</v>
      </c>
      <c r="H138">
        <v>-920</v>
      </c>
      <c r="I138">
        <f t="shared" si="2"/>
        <v>710</v>
      </c>
    </row>
    <row r="139" spans="2:9" x14ac:dyDescent="0.25">
      <c r="B139">
        <v>14</v>
      </c>
      <c r="C139">
        <v>31</v>
      </c>
      <c r="D139">
        <v>56.591000000000001</v>
      </c>
      <c r="E139">
        <v>-0.10299999999999999</v>
      </c>
      <c r="F139">
        <v>-342.79</v>
      </c>
      <c r="G139">
        <v>500</v>
      </c>
      <c r="H139">
        <v>-2770</v>
      </c>
      <c r="I139">
        <f t="shared" si="2"/>
        <v>1635</v>
      </c>
    </row>
    <row r="140" spans="2:9" x14ac:dyDescent="0.25">
      <c r="B140">
        <v>14</v>
      </c>
      <c r="C140">
        <v>31</v>
      </c>
      <c r="D140">
        <v>56.66</v>
      </c>
      <c r="E140">
        <v>-0.185</v>
      </c>
      <c r="F140">
        <v>-460.01</v>
      </c>
      <c r="G140">
        <v>500</v>
      </c>
      <c r="H140">
        <v>-2806</v>
      </c>
      <c r="I140">
        <f t="shared" si="2"/>
        <v>1653</v>
      </c>
    </row>
    <row r="141" spans="2:9" x14ac:dyDescent="0.25">
      <c r="B141">
        <v>14</v>
      </c>
      <c r="C141">
        <v>31</v>
      </c>
      <c r="D141">
        <v>56.761000000000003</v>
      </c>
      <c r="E141">
        <v>-0.13</v>
      </c>
      <c r="F141">
        <v>-384.54</v>
      </c>
      <c r="G141">
        <v>500</v>
      </c>
      <c r="H141">
        <v>-2845</v>
      </c>
      <c r="I141">
        <f t="shared" si="2"/>
        <v>1672.5</v>
      </c>
    </row>
    <row r="142" spans="2:9" x14ac:dyDescent="0.25">
      <c r="B142">
        <v>14</v>
      </c>
      <c r="C142">
        <v>31</v>
      </c>
      <c r="D142">
        <v>56.841999999999999</v>
      </c>
      <c r="E142">
        <v>-0.14399999999999999</v>
      </c>
      <c r="F142">
        <v>-405.42</v>
      </c>
      <c r="G142">
        <v>500</v>
      </c>
      <c r="H142">
        <v>-2880</v>
      </c>
      <c r="I142">
        <f t="shared" si="2"/>
        <v>1690</v>
      </c>
    </row>
    <row r="143" spans="2:9" x14ac:dyDescent="0.25">
      <c r="B143">
        <v>14</v>
      </c>
      <c r="C143">
        <v>31</v>
      </c>
      <c r="D143">
        <v>56.923999999999999</v>
      </c>
      <c r="E143">
        <v>-0.10299999999999999</v>
      </c>
      <c r="F143">
        <v>-342.79</v>
      </c>
      <c r="G143">
        <v>500</v>
      </c>
      <c r="H143">
        <v>-2910</v>
      </c>
      <c r="I143">
        <f t="shared" si="2"/>
        <v>1705</v>
      </c>
    </row>
    <row r="144" spans="2:9" x14ac:dyDescent="0.25">
      <c r="B144">
        <v>14</v>
      </c>
      <c r="C144">
        <v>31</v>
      </c>
      <c r="D144">
        <v>57.036000000000001</v>
      </c>
      <c r="E144">
        <v>-0.10299999999999999</v>
      </c>
      <c r="F144">
        <v>-342.79</v>
      </c>
      <c r="G144">
        <v>500</v>
      </c>
      <c r="H144">
        <v>-2940</v>
      </c>
      <c r="I144">
        <f t="shared" si="2"/>
        <v>1720</v>
      </c>
    </row>
    <row r="145" spans="2:9" x14ac:dyDescent="0.25">
      <c r="B145">
        <v>14</v>
      </c>
      <c r="C145">
        <v>31</v>
      </c>
      <c r="D145">
        <v>57.082999999999998</v>
      </c>
      <c r="E145">
        <v>-0.13700000000000001</v>
      </c>
      <c r="F145">
        <v>-394.99</v>
      </c>
      <c r="G145">
        <v>500</v>
      </c>
      <c r="H145">
        <v>-2970</v>
      </c>
      <c r="I145">
        <f t="shared" si="2"/>
        <v>1735</v>
      </c>
    </row>
    <row r="146" spans="2:9" x14ac:dyDescent="0.25">
      <c r="B146">
        <v>14</v>
      </c>
      <c r="C146">
        <v>31</v>
      </c>
      <c r="D146">
        <v>57.176000000000002</v>
      </c>
      <c r="E146">
        <v>-8.2000000000000003E-2</v>
      </c>
      <c r="F146">
        <v>-305.88</v>
      </c>
      <c r="G146">
        <v>500</v>
      </c>
      <c r="H146">
        <v>-2998</v>
      </c>
      <c r="I146">
        <f t="shared" si="2"/>
        <v>1749</v>
      </c>
    </row>
    <row r="147" spans="2:9" x14ac:dyDescent="0.25">
      <c r="B147">
        <v>14</v>
      </c>
      <c r="C147">
        <v>31</v>
      </c>
      <c r="D147">
        <v>57.259</v>
      </c>
      <c r="E147">
        <v>-0.123</v>
      </c>
      <c r="F147">
        <v>-374.11</v>
      </c>
      <c r="G147">
        <v>500</v>
      </c>
      <c r="H147">
        <v>-3031</v>
      </c>
      <c r="I147">
        <f t="shared" si="2"/>
        <v>1765.5</v>
      </c>
    </row>
    <row r="148" spans="2:9" x14ac:dyDescent="0.25">
      <c r="B148">
        <v>14</v>
      </c>
      <c r="C148">
        <v>31</v>
      </c>
      <c r="D148">
        <v>57.366</v>
      </c>
      <c r="E148">
        <v>-0.13700000000000001</v>
      </c>
      <c r="F148">
        <v>-394.99</v>
      </c>
      <c r="G148">
        <v>500</v>
      </c>
      <c r="H148">
        <v>-3067</v>
      </c>
      <c r="I148">
        <f t="shared" si="2"/>
        <v>1783.5</v>
      </c>
    </row>
    <row r="149" spans="2:9" x14ac:dyDescent="0.25">
      <c r="B149">
        <v>14</v>
      </c>
      <c r="C149">
        <v>31</v>
      </c>
      <c r="D149">
        <v>57.448</v>
      </c>
      <c r="E149">
        <v>-0.13700000000000001</v>
      </c>
      <c r="F149">
        <v>-394.99</v>
      </c>
      <c r="G149">
        <v>500</v>
      </c>
      <c r="H149">
        <v>-3101</v>
      </c>
      <c r="I149">
        <f t="shared" si="2"/>
        <v>1800.5</v>
      </c>
    </row>
    <row r="150" spans="2:9" x14ac:dyDescent="0.25">
      <c r="B150">
        <v>14</v>
      </c>
      <c r="C150">
        <v>31</v>
      </c>
      <c r="D150">
        <v>57.540999999999997</v>
      </c>
      <c r="E150">
        <v>-0.10299999999999999</v>
      </c>
      <c r="F150">
        <v>-342.79</v>
      </c>
      <c r="G150">
        <v>500</v>
      </c>
      <c r="H150">
        <v>-3132</v>
      </c>
      <c r="I150">
        <f t="shared" si="2"/>
        <v>1816</v>
      </c>
    </row>
    <row r="151" spans="2:9" x14ac:dyDescent="0.25">
      <c r="B151">
        <v>14</v>
      </c>
      <c r="C151">
        <v>31</v>
      </c>
      <c r="D151">
        <v>57.622999999999998</v>
      </c>
      <c r="E151">
        <v>-0.14399999999999999</v>
      </c>
      <c r="F151">
        <v>-405.42</v>
      </c>
      <c r="G151">
        <v>500</v>
      </c>
      <c r="H151">
        <v>-3166</v>
      </c>
      <c r="I151">
        <f t="shared" si="2"/>
        <v>1833</v>
      </c>
    </row>
    <row r="152" spans="2:9" x14ac:dyDescent="0.25">
      <c r="B152">
        <v>14</v>
      </c>
      <c r="C152">
        <v>31</v>
      </c>
      <c r="D152">
        <v>57.716999999999999</v>
      </c>
      <c r="E152">
        <v>-6.8000000000000005E-2</v>
      </c>
      <c r="F152">
        <v>-279.7</v>
      </c>
      <c r="G152">
        <v>500</v>
      </c>
      <c r="H152">
        <v>-3199</v>
      </c>
      <c r="I152">
        <f t="shared" si="2"/>
        <v>1849.5</v>
      </c>
    </row>
    <row r="153" spans="2:9" x14ac:dyDescent="0.25">
      <c r="B153">
        <v>14</v>
      </c>
      <c r="C153">
        <v>31</v>
      </c>
      <c r="D153">
        <v>57.8</v>
      </c>
      <c r="E153">
        <v>-0.11600000000000001</v>
      </c>
      <c r="F153">
        <v>-363.67</v>
      </c>
      <c r="G153">
        <v>500</v>
      </c>
      <c r="H153">
        <v>-3231</v>
      </c>
      <c r="I153">
        <f t="shared" si="2"/>
        <v>1865.5</v>
      </c>
    </row>
    <row r="154" spans="2:9" x14ac:dyDescent="0.25">
      <c r="B154">
        <v>14</v>
      </c>
      <c r="C154">
        <v>31</v>
      </c>
      <c r="D154">
        <v>57.881999999999998</v>
      </c>
      <c r="E154">
        <v>-8.2000000000000003E-2</v>
      </c>
      <c r="F154">
        <v>-305.88</v>
      </c>
      <c r="G154">
        <v>0</v>
      </c>
      <c r="H154">
        <v>0</v>
      </c>
      <c r="I154">
        <f t="shared" si="2"/>
        <v>0</v>
      </c>
    </row>
    <row r="155" spans="2:9" x14ac:dyDescent="0.25">
      <c r="B155">
        <v>14</v>
      </c>
      <c r="C155">
        <v>31</v>
      </c>
      <c r="D155">
        <v>58.003999999999998</v>
      </c>
      <c r="E155">
        <v>-2.7E-2</v>
      </c>
      <c r="F155">
        <v>-178.66</v>
      </c>
      <c r="G155">
        <v>0</v>
      </c>
      <c r="H155">
        <v>-14</v>
      </c>
      <c r="I155">
        <f t="shared" si="2"/>
        <v>7</v>
      </c>
    </row>
    <row r="156" spans="2:9" x14ac:dyDescent="0.25">
      <c r="B156">
        <v>14</v>
      </c>
      <c r="C156">
        <v>31</v>
      </c>
      <c r="D156">
        <v>58.098999999999997</v>
      </c>
      <c r="E156">
        <v>-7.4999999999999997E-2</v>
      </c>
      <c r="F156">
        <v>-292.79000000000002</v>
      </c>
      <c r="G156">
        <v>0</v>
      </c>
      <c r="H156">
        <v>-56</v>
      </c>
      <c r="I156">
        <f t="shared" si="2"/>
        <v>28</v>
      </c>
    </row>
    <row r="157" spans="2:9" x14ac:dyDescent="0.25">
      <c r="B157">
        <v>14</v>
      </c>
      <c r="C157">
        <v>31</v>
      </c>
      <c r="D157">
        <v>58.192999999999998</v>
      </c>
      <c r="E157">
        <v>0.124</v>
      </c>
      <c r="F157">
        <v>351.54</v>
      </c>
      <c r="G157">
        <v>8</v>
      </c>
      <c r="H157">
        <v>-68</v>
      </c>
      <c r="I157">
        <f t="shared" si="2"/>
        <v>38</v>
      </c>
    </row>
    <row r="158" spans="2:9" x14ac:dyDescent="0.25">
      <c r="B158">
        <v>14</v>
      </c>
      <c r="C158">
        <v>31</v>
      </c>
      <c r="D158">
        <v>58.261000000000003</v>
      </c>
      <c r="E158">
        <v>-94.790999999999997</v>
      </c>
      <c r="F158">
        <v>-38834.06</v>
      </c>
      <c r="G158">
        <v>24</v>
      </c>
      <c r="H158">
        <v>-1000</v>
      </c>
      <c r="I158">
        <f t="shared" si="2"/>
        <v>512</v>
      </c>
    </row>
    <row r="159" spans="2:9" x14ac:dyDescent="0.25">
      <c r="B159">
        <v>14</v>
      </c>
      <c r="C159">
        <v>31</v>
      </c>
      <c r="D159">
        <v>58.366</v>
      </c>
      <c r="E159">
        <v>0.53600000000000003</v>
      </c>
      <c r="F159">
        <v>687.29</v>
      </c>
      <c r="G159">
        <v>85</v>
      </c>
      <c r="H159">
        <v>-1000</v>
      </c>
      <c r="I159">
        <f t="shared" si="2"/>
        <v>542.5</v>
      </c>
    </row>
    <row r="160" spans="2:9" x14ac:dyDescent="0.25">
      <c r="B160">
        <v>14</v>
      </c>
      <c r="C160">
        <v>31</v>
      </c>
      <c r="D160">
        <v>58.436</v>
      </c>
      <c r="E160">
        <v>0.63200000000000001</v>
      </c>
      <c r="F160">
        <v>750.58</v>
      </c>
      <c r="G160">
        <v>137</v>
      </c>
      <c r="H160">
        <v>-1000</v>
      </c>
      <c r="I160">
        <f t="shared" si="2"/>
        <v>568.5</v>
      </c>
    </row>
    <row r="161" spans="2:9" x14ac:dyDescent="0.25">
      <c r="B161">
        <v>14</v>
      </c>
      <c r="C161">
        <v>31</v>
      </c>
      <c r="D161">
        <v>58.505000000000003</v>
      </c>
      <c r="E161">
        <v>0.79</v>
      </c>
      <c r="F161">
        <v>830.41</v>
      </c>
      <c r="G161">
        <v>215</v>
      </c>
      <c r="H161">
        <v>-1000</v>
      </c>
      <c r="I161">
        <f t="shared" si="2"/>
        <v>607.5</v>
      </c>
    </row>
    <row r="162" spans="2:9" x14ac:dyDescent="0.25">
      <c r="B162">
        <v>14</v>
      </c>
      <c r="C162">
        <v>31</v>
      </c>
      <c r="D162">
        <v>58.61</v>
      </c>
      <c r="E162">
        <v>1.0780000000000001</v>
      </c>
      <c r="F162">
        <v>945.36</v>
      </c>
      <c r="G162">
        <v>279</v>
      </c>
      <c r="H162">
        <v>-1000</v>
      </c>
      <c r="I162">
        <f t="shared" si="2"/>
        <v>639.5</v>
      </c>
    </row>
    <row r="163" spans="2:9" x14ac:dyDescent="0.25">
      <c r="B163">
        <v>14</v>
      </c>
      <c r="C163">
        <v>31</v>
      </c>
      <c r="D163">
        <v>58.679000000000002</v>
      </c>
      <c r="E163">
        <v>1.1879999999999999</v>
      </c>
      <c r="F163">
        <v>988.91</v>
      </c>
      <c r="G163">
        <v>371</v>
      </c>
      <c r="H163">
        <v>-1000</v>
      </c>
      <c r="I163">
        <f t="shared" si="2"/>
        <v>685.5</v>
      </c>
    </row>
    <row r="164" spans="2:9" x14ac:dyDescent="0.25">
      <c r="B164">
        <v>14</v>
      </c>
      <c r="C164">
        <v>31</v>
      </c>
      <c r="D164">
        <v>58.783000000000001</v>
      </c>
      <c r="E164">
        <v>0.66600000000000004</v>
      </c>
      <c r="F164">
        <v>767.94</v>
      </c>
      <c r="G164">
        <v>450</v>
      </c>
      <c r="H164">
        <v>-1000</v>
      </c>
      <c r="I164">
        <f t="shared" si="2"/>
        <v>725</v>
      </c>
    </row>
    <row r="165" spans="2:9" x14ac:dyDescent="0.25">
      <c r="B165">
        <v>14</v>
      </c>
      <c r="C165">
        <v>31</v>
      </c>
      <c r="D165">
        <v>58.859000000000002</v>
      </c>
      <c r="E165">
        <v>1.4E-2</v>
      </c>
      <c r="F165">
        <v>130.13</v>
      </c>
      <c r="G165">
        <v>483</v>
      </c>
      <c r="H165">
        <v>-1000</v>
      </c>
      <c r="I165">
        <f t="shared" si="2"/>
        <v>741.5</v>
      </c>
    </row>
    <row r="166" spans="2:9" x14ac:dyDescent="0.25">
      <c r="B166">
        <v>14</v>
      </c>
      <c r="C166">
        <v>31</v>
      </c>
      <c r="D166">
        <v>58.941000000000003</v>
      </c>
      <c r="E166">
        <v>-7.0000000000000001E-3</v>
      </c>
      <c r="F166">
        <v>-87.47</v>
      </c>
      <c r="G166">
        <v>485</v>
      </c>
      <c r="H166">
        <v>-1005</v>
      </c>
      <c r="I166">
        <f t="shared" si="2"/>
        <v>745</v>
      </c>
    </row>
    <row r="167" spans="2:9" x14ac:dyDescent="0.25">
      <c r="B167">
        <v>14</v>
      </c>
      <c r="C167">
        <v>31</v>
      </c>
      <c r="D167">
        <v>59.015000000000001</v>
      </c>
      <c r="E167">
        <v>-1.2999999999999999E-2</v>
      </c>
      <c r="F167">
        <v>-126.25</v>
      </c>
      <c r="G167">
        <v>488</v>
      </c>
      <c r="H167">
        <v>-1009</v>
      </c>
      <c r="I167">
        <f t="shared" si="2"/>
        <v>748.5</v>
      </c>
    </row>
    <row r="168" spans="2:9" x14ac:dyDescent="0.25">
      <c r="B168">
        <v>14</v>
      </c>
      <c r="C168">
        <v>31</v>
      </c>
      <c r="D168">
        <v>59.109000000000002</v>
      </c>
      <c r="E168">
        <v>1.4E-2</v>
      </c>
      <c r="F168">
        <v>130.13</v>
      </c>
      <c r="G168">
        <v>496</v>
      </c>
      <c r="H168">
        <v>-1011</v>
      </c>
      <c r="I168">
        <f t="shared" si="2"/>
        <v>753.5</v>
      </c>
    </row>
    <row r="169" spans="2:9" x14ac:dyDescent="0.25">
      <c r="B169">
        <v>14</v>
      </c>
      <c r="C169">
        <v>31</v>
      </c>
      <c r="D169">
        <v>59.19</v>
      </c>
      <c r="E169">
        <v>-3.4000000000000002E-2</v>
      </c>
      <c r="F169">
        <v>-202.46</v>
      </c>
      <c r="G169">
        <v>496</v>
      </c>
      <c r="H169">
        <v>-1025</v>
      </c>
      <c r="I169">
        <f t="shared" si="2"/>
        <v>760.5</v>
      </c>
    </row>
    <row r="170" spans="2:9" x14ac:dyDescent="0.25">
      <c r="B170">
        <v>14</v>
      </c>
      <c r="C170">
        <v>31</v>
      </c>
      <c r="D170">
        <v>59.261000000000003</v>
      </c>
      <c r="E170">
        <v>-4.1000000000000002E-2</v>
      </c>
      <c r="F170">
        <v>-219.33</v>
      </c>
      <c r="G170">
        <v>496</v>
      </c>
      <c r="H170">
        <v>-1042</v>
      </c>
      <c r="I170">
        <f t="shared" si="2"/>
        <v>769</v>
      </c>
    </row>
    <row r="171" spans="2:9" x14ac:dyDescent="0.25">
      <c r="B171">
        <v>14</v>
      </c>
      <c r="C171">
        <v>31</v>
      </c>
      <c r="D171">
        <v>59.384999999999998</v>
      </c>
      <c r="E171">
        <v>-4.8000000000000001E-2</v>
      </c>
      <c r="F171">
        <v>-233.48</v>
      </c>
      <c r="G171">
        <v>496</v>
      </c>
      <c r="H171">
        <v>-1053</v>
      </c>
      <c r="I171">
        <f t="shared" si="2"/>
        <v>774.5</v>
      </c>
    </row>
    <row r="172" spans="2:9" x14ac:dyDescent="0.25">
      <c r="B172">
        <v>14</v>
      </c>
      <c r="C172">
        <v>31</v>
      </c>
      <c r="D172">
        <v>59.432000000000002</v>
      </c>
      <c r="E172">
        <v>-0.40500000000000003</v>
      </c>
      <c r="F172">
        <v>-686.49</v>
      </c>
      <c r="G172">
        <v>496</v>
      </c>
      <c r="H172">
        <v>-1095</v>
      </c>
      <c r="I172">
        <f t="shared" si="2"/>
        <v>795.5</v>
      </c>
    </row>
    <row r="173" spans="2:9" x14ac:dyDescent="0.25">
      <c r="B173">
        <v>14</v>
      </c>
      <c r="C173">
        <v>31</v>
      </c>
      <c r="D173">
        <v>59.527000000000001</v>
      </c>
      <c r="E173">
        <v>-0.316</v>
      </c>
      <c r="F173">
        <v>-603.87</v>
      </c>
      <c r="G173">
        <v>496</v>
      </c>
      <c r="H173">
        <v>-1153</v>
      </c>
      <c r="I173">
        <f t="shared" si="2"/>
        <v>824.5</v>
      </c>
    </row>
    <row r="174" spans="2:9" x14ac:dyDescent="0.25">
      <c r="B174">
        <v>14</v>
      </c>
      <c r="C174">
        <v>31</v>
      </c>
      <c r="D174">
        <v>59.621000000000002</v>
      </c>
      <c r="E174">
        <v>-0.27400000000000002</v>
      </c>
      <c r="F174">
        <v>-561.34</v>
      </c>
      <c r="G174">
        <v>496</v>
      </c>
      <c r="H174">
        <v>-1194</v>
      </c>
      <c r="I174">
        <f t="shared" si="2"/>
        <v>845</v>
      </c>
    </row>
    <row r="175" spans="2:9" x14ac:dyDescent="0.25">
      <c r="B175">
        <v>14</v>
      </c>
      <c r="C175">
        <v>31</v>
      </c>
      <c r="D175">
        <v>59.716000000000001</v>
      </c>
      <c r="E175">
        <v>-0.26100000000000001</v>
      </c>
      <c r="F175">
        <v>-546.83000000000004</v>
      </c>
      <c r="G175">
        <v>496</v>
      </c>
      <c r="H175">
        <v>-1243</v>
      </c>
      <c r="I175">
        <f t="shared" si="2"/>
        <v>869.5</v>
      </c>
    </row>
    <row r="176" spans="2:9" x14ac:dyDescent="0.25">
      <c r="B176">
        <v>14</v>
      </c>
      <c r="C176">
        <v>31</v>
      </c>
      <c r="D176">
        <v>59.784999999999997</v>
      </c>
      <c r="E176">
        <v>-0.32200000000000001</v>
      </c>
      <c r="F176">
        <v>-610.79</v>
      </c>
      <c r="G176">
        <v>496</v>
      </c>
      <c r="H176">
        <v>-1283</v>
      </c>
      <c r="I176">
        <f t="shared" si="2"/>
        <v>889.5</v>
      </c>
    </row>
    <row r="177" spans="2:9" x14ac:dyDescent="0.25">
      <c r="B177">
        <v>14</v>
      </c>
      <c r="C177">
        <v>31</v>
      </c>
      <c r="D177">
        <v>59.869</v>
      </c>
      <c r="E177">
        <v>-0.247</v>
      </c>
      <c r="F177">
        <v>-532.33000000000004</v>
      </c>
      <c r="G177">
        <v>496</v>
      </c>
      <c r="H177">
        <v>-1336</v>
      </c>
      <c r="I177">
        <f t="shared" si="2"/>
        <v>916</v>
      </c>
    </row>
    <row r="178" spans="2:9" x14ac:dyDescent="0.25">
      <c r="B178">
        <v>14</v>
      </c>
      <c r="C178">
        <v>31</v>
      </c>
      <c r="D178">
        <v>59.963000000000001</v>
      </c>
      <c r="E178">
        <v>-8.8999999999999996E-2</v>
      </c>
      <c r="F178">
        <v>-319</v>
      </c>
      <c r="G178">
        <v>496</v>
      </c>
      <c r="H178">
        <v>-1376</v>
      </c>
      <c r="I178">
        <f t="shared" si="2"/>
        <v>936</v>
      </c>
    </row>
    <row r="179" spans="2:9" x14ac:dyDescent="0.25">
      <c r="B179">
        <v>14</v>
      </c>
      <c r="C179">
        <v>32</v>
      </c>
      <c r="D179">
        <v>3.2000000000000001E-2</v>
      </c>
      <c r="E179">
        <v>-0.24</v>
      </c>
      <c r="F179">
        <v>-525.07000000000005</v>
      </c>
      <c r="G179">
        <v>496</v>
      </c>
      <c r="H179">
        <v>-1408</v>
      </c>
      <c r="I179">
        <f t="shared" si="2"/>
        <v>952</v>
      </c>
    </row>
    <row r="180" spans="2:9" x14ac:dyDescent="0.25">
      <c r="B180">
        <v>14</v>
      </c>
      <c r="C180">
        <v>32</v>
      </c>
      <c r="D180">
        <v>0.13700000000000001</v>
      </c>
      <c r="E180">
        <v>-0.17100000000000001</v>
      </c>
      <c r="F180">
        <v>-442.4</v>
      </c>
      <c r="G180">
        <v>496</v>
      </c>
      <c r="H180">
        <v>-1450</v>
      </c>
      <c r="I180">
        <f t="shared" ref="I180:I243" si="3">(G180-H180)/2</f>
        <v>973</v>
      </c>
    </row>
    <row r="181" spans="2:9" x14ac:dyDescent="0.25">
      <c r="B181">
        <v>14</v>
      </c>
      <c r="C181">
        <v>32</v>
      </c>
      <c r="D181">
        <v>0.20599999999999999</v>
      </c>
      <c r="E181">
        <v>-0.123</v>
      </c>
      <c r="F181">
        <v>-374.11</v>
      </c>
      <c r="G181">
        <v>496</v>
      </c>
      <c r="H181">
        <v>-1484</v>
      </c>
      <c r="I181">
        <f t="shared" si="3"/>
        <v>990</v>
      </c>
    </row>
    <row r="182" spans="2:9" x14ac:dyDescent="0.25">
      <c r="B182">
        <v>14</v>
      </c>
      <c r="C182">
        <v>32</v>
      </c>
      <c r="D182">
        <v>0.31</v>
      </c>
      <c r="E182">
        <v>-0.17100000000000001</v>
      </c>
      <c r="F182">
        <v>-442.4</v>
      </c>
      <c r="G182">
        <v>496</v>
      </c>
      <c r="H182">
        <v>-1522</v>
      </c>
      <c r="I182">
        <f t="shared" si="3"/>
        <v>1009</v>
      </c>
    </row>
    <row r="183" spans="2:9" x14ac:dyDescent="0.25">
      <c r="B183">
        <v>14</v>
      </c>
      <c r="C183">
        <v>32</v>
      </c>
      <c r="D183">
        <v>0.38</v>
      </c>
      <c r="E183">
        <v>-6.8000000000000005E-2</v>
      </c>
      <c r="F183">
        <v>-279.7</v>
      </c>
      <c r="G183">
        <v>496</v>
      </c>
      <c r="H183">
        <v>-1552</v>
      </c>
      <c r="I183">
        <f t="shared" si="3"/>
        <v>1024</v>
      </c>
    </row>
    <row r="184" spans="2:9" x14ac:dyDescent="0.25">
      <c r="B184">
        <v>14</v>
      </c>
      <c r="C184">
        <v>32</v>
      </c>
      <c r="D184">
        <v>0.48499999999999999</v>
      </c>
      <c r="E184">
        <v>-0.11600000000000001</v>
      </c>
      <c r="F184">
        <v>-363.67</v>
      </c>
      <c r="G184">
        <v>496</v>
      </c>
      <c r="H184">
        <v>-1584</v>
      </c>
      <c r="I184">
        <f t="shared" si="3"/>
        <v>1040</v>
      </c>
    </row>
    <row r="185" spans="2:9" x14ac:dyDescent="0.25">
      <c r="B185">
        <v>14</v>
      </c>
      <c r="C185">
        <v>32</v>
      </c>
      <c r="D185">
        <v>0.55400000000000005</v>
      </c>
      <c r="E185">
        <v>-6.2E-2</v>
      </c>
      <c r="F185">
        <v>-266.58</v>
      </c>
      <c r="G185">
        <v>496</v>
      </c>
      <c r="H185">
        <v>-1611</v>
      </c>
      <c r="I185">
        <f t="shared" si="3"/>
        <v>1053.5</v>
      </c>
    </row>
    <row r="186" spans="2:9" x14ac:dyDescent="0.25">
      <c r="B186">
        <v>14</v>
      </c>
      <c r="C186">
        <v>32</v>
      </c>
      <c r="D186">
        <v>0.624</v>
      </c>
      <c r="E186">
        <v>-4.1000000000000002E-2</v>
      </c>
      <c r="F186">
        <v>-219.33</v>
      </c>
      <c r="G186">
        <v>496</v>
      </c>
      <c r="H186">
        <v>-1629</v>
      </c>
      <c r="I186">
        <f t="shared" si="3"/>
        <v>1062.5</v>
      </c>
    </row>
    <row r="187" spans="2:9" x14ac:dyDescent="0.25">
      <c r="B187">
        <v>14</v>
      </c>
      <c r="C187">
        <v>32</v>
      </c>
      <c r="D187">
        <v>0.72899999999999998</v>
      </c>
      <c r="E187">
        <v>-4.8000000000000001E-2</v>
      </c>
      <c r="F187">
        <v>-233.48</v>
      </c>
      <c r="G187">
        <v>496</v>
      </c>
      <c r="H187">
        <v>-1652</v>
      </c>
      <c r="I187">
        <f t="shared" si="3"/>
        <v>1074</v>
      </c>
    </row>
    <row r="188" spans="2:9" x14ac:dyDescent="0.25">
      <c r="B188">
        <v>14</v>
      </c>
      <c r="C188">
        <v>32</v>
      </c>
      <c r="D188">
        <v>0.79700000000000004</v>
      </c>
      <c r="E188">
        <v>-8.2000000000000003E-2</v>
      </c>
      <c r="F188">
        <v>-305.88</v>
      </c>
      <c r="G188">
        <v>496</v>
      </c>
      <c r="H188">
        <v>-1670</v>
      </c>
      <c r="I188">
        <f t="shared" si="3"/>
        <v>1083</v>
      </c>
    </row>
    <row r="189" spans="2:9" x14ac:dyDescent="0.25">
      <c r="B189">
        <v>14</v>
      </c>
      <c r="C189">
        <v>32</v>
      </c>
      <c r="D189">
        <v>0.90500000000000003</v>
      </c>
      <c r="E189">
        <v>-8.8999999999999996E-2</v>
      </c>
      <c r="F189">
        <v>-319</v>
      </c>
      <c r="G189">
        <v>496</v>
      </c>
      <c r="H189">
        <v>-1697</v>
      </c>
      <c r="I189">
        <f t="shared" si="3"/>
        <v>1096.5</v>
      </c>
    </row>
    <row r="190" spans="2:9" x14ac:dyDescent="0.25">
      <c r="B190">
        <v>14</v>
      </c>
      <c r="C190">
        <v>32</v>
      </c>
      <c r="D190">
        <v>0.999</v>
      </c>
      <c r="E190">
        <v>-6.8000000000000005E-2</v>
      </c>
      <c r="F190">
        <v>-279.7</v>
      </c>
      <c r="G190">
        <v>496</v>
      </c>
      <c r="H190">
        <v>-1721</v>
      </c>
      <c r="I190">
        <f t="shared" si="3"/>
        <v>1108.5</v>
      </c>
    </row>
    <row r="191" spans="2:9" x14ac:dyDescent="0.25">
      <c r="B191">
        <v>14</v>
      </c>
      <c r="C191">
        <v>32</v>
      </c>
      <c r="D191">
        <v>1.046</v>
      </c>
      <c r="E191">
        <v>-6.8000000000000005E-2</v>
      </c>
      <c r="F191">
        <v>-279.7</v>
      </c>
      <c r="G191">
        <v>496</v>
      </c>
      <c r="H191">
        <v>-1746</v>
      </c>
      <c r="I191">
        <f t="shared" si="3"/>
        <v>1121</v>
      </c>
    </row>
    <row r="192" spans="2:9" x14ac:dyDescent="0.25">
      <c r="B192">
        <v>14</v>
      </c>
      <c r="C192">
        <v>32</v>
      </c>
      <c r="D192">
        <v>1.1399999999999999</v>
      </c>
      <c r="E192">
        <v>-0.11</v>
      </c>
      <c r="F192">
        <v>-353.22</v>
      </c>
      <c r="G192">
        <v>496</v>
      </c>
      <c r="H192">
        <v>-1774</v>
      </c>
      <c r="I192">
        <f t="shared" si="3"/>
        <v>1135</v>
      </c>
    </row>
    <row r="193" spans="2:9" x14ac:dyDescent="0.25">
      <c r="B193">
        <v>14</v>
      </c>
      <c r="C193">
        <v>32</v>
      </c>
      <c r="D193">
        <v>1.2350000000000001</v>
      </c>
      <c r="E193">
        <v>-0.10299999999999999</v>
      </c>
      <c r="F193">
        <v>-342.79</v>
      </c>
      <c r="G193">
        <v>496</v>
      </c>
      <c r="H193">
        <v>-1807</v>
      </c>
      <c r="I193">
        <f t="shared" si="3"/>
        <v>1151.5</v>
      </c>
    </row>
    <row r="194" spans="2:9" x14ac:dyDescent="0.25">
      <c r="B194">
        <v>14</v>
      </c>
      <c r="C194">
        <v>32</v>
      </c>
      <c r="D194">
        <v>1.3129999999999999</v>
      </c>
      <c r="E194">
        <v>-0.10299999999999999</v>
      </c>
      <c r="F194">
        <v>-342.79</v>
      </c>
      <c r="G194">
        <v>496</v>
      </c>
      <c r="H194">
        <v>-1840</v>
      </c>
      <c r="I194">
        <f t="shared" si="3"/>
        <v>1168</v>
      </c>
    </row>
    <row r="195" spans="2:9" x14ac:dyDescent="0.25">
      <c r="B195">
        <v>14</v>
      </c>
      <c r="C195">
        <v>32</v>
      </c>
      <c r="D195">
        <v>1.407</v>
      </c>
      <c r="E195">
        <v>-8.2000000000000003E-2</v>
      </c>
      <c r="F195">
        <v>-305.88</v>
      </c>
      <c r="G195">
        <v>496</v>
      </c>
      <c r="H195">
        <v>-1871</v>
      </c>
      <c r="I195">
        <f t="shared" si="3"/>
        <v>1183.5</v>
      </c>
    </row>
    <row r="196" spans="2:9" x14ac:dyDescent="0.25">
      <c r="B196">
        <v>14</v>
      </c>
      <c r="C196">
        <v>32</v>
      </c>
      <c r="D196">
        <v>1.5</v>
      </c>
      <c r="E196">
        <v>-0.158</v>
      </c>
      <c r="F196">
        <v>-424.79</v>
      </c>
      <c r="G196">
        <v>496</v>
      </c>
      <c r="H196">
        <v>-1902</v>
      </c>
      <c r="I196">
        <f t="shared" si="3"/>
        <v>1199</v>
      </c>
    </row>
    <row r="197" spans="2:9" x14ac:dyDescent="0.25">
      <c r="B197">
        <v>14</v>
      </c>
      <c r="C197">
        <v>32</v>
      </c>
      <c r="D197">
        <v>1.57</v>
      </c>
      <c r="E197">
        <v>-8.2000000000000003E-2</v>
      </c>
      <c r="F197">
        <v>-305.88</v>
      </c>
      <c r="G197">
        <v>496</v>
      </c>
      <c r="H197">
        <v>-1933</v>
      </c>
      <c r="I197">
        <f t="shared" si="3"/>
        <v>1214.5</v>
      </c>
    </row>
    <row r="198" spans="2:9" x14ac:dyDescent="0.25">
      <c r="B198">
        <v>14</v>
      </c>
      <c r="C198">
        <v>32</v>
      </c>
      <c r="D198">
        <v>1.6639999999999999</v>
      </c>
      <c r="E198">
        <v>-0.16500000000000001</v>
      </c>
      <c r="F198">
        <v>-433.61</v>
      </c>
      <c r="G198">
        <v>496</v>
      </c>
      <c r="H198">
        <v>-1963</v>
      </c>
      <c r="I198">
        <f t="shared" si="3"/>
        <v>1229.5</v>
      </c>
    </row>
    <row r="199" spans="2:9" x14ac:dyDescent="0.25">
      <c r="B199">
        <v>14</v>
      </c>
      <c r="C199">
        <v>32</v>
      </c>
      <c r="D199">
        <v>1.7589999999999999</v>
      </c>
      <c r="E199">
        <v>-5.5E-2</v>
      </c>
      <c r="F199">
        <v>-253.47</v>
      </c>
      <c r="G199">
        <v>496</v>
      </c>
      <c r="H199">
        <v>-1989</v>
      </c>
      <c r="I199">
        <f t="shared" si="3"/>
        <v>1242.5</v>
      </c>
    </row>
    <row r="200" spans="2:9" x14ac:dyDescent="0.25">
      <c r="B200">
        <v>14</v>
      </c>
      <c r="C200">
        <v>32</v>
      </c>
      <c r="D200">
        <v>1.827</v>
      </c>
      <c r="E200">
        <v>-0.11600000000000001</v>
      </c>
      <c r="F200">
        <v>-363.67</v>
      </c>
      <c r="G200">
        <v>496</v>
      </c>
      <c r="H200">
        <v>-2021</v>
      </c>
      <c r="I200">
        <f t="shared" si="3"/>
        <v>1258.5</v>
      </c>
    </row>
    <row r="201" spans="2:9" x14ac:dyDescent="0.25">
      <c r="B201">
        <v>14</v>
      </c>
      <c r="C201">
        <v>32</v>
      </c>
      <c r="D201">
        <v>1.93</v>
      </c>
      <c r="E201">
        <v>-7.4999999999999997E-2</v>
      </c>
      <c r="F201">
        <v>-292.79000000000002</v>
      </c>
      <c r="G201">
        <v>496</v>
      </c>
      <c r="H201">
        <v>-2048</v>
      </c>
      <c r="I201">
        <f t="shared" si="3"/>
        <v>1272</v>
      </c>
    </row>
    <row r="202" spans="2:9" x14ac:dyDescent="0.25">
      <c r="B202">
        <v>14</v>
      </c>
      <c r="C202">
        <v>32</v>
      </c>
      <c r="D202">
        <v>2</v>
      </c>
      <c r="E202">
        <v>-0.10299999999999999</v>
      </c>
      <c r="F202">
        <v>-342.79</v>
      </c>
      <c r="G202">
        <v>496</v>
      </c>
      <c r="H202">
        <v>-2074</v>
      </c>
      <c r="I202">
        <f t="shared" si="3"/>
        <v>1285</v>
      </c>
    </row>
    <row r="203" spans="2:9" x14ac:dyDescent="0.25">
      <c r="B203">
        <v>14</v>
      </c>
      <c r="C203">
        <v>32</v>
      </c>
      <c r="D203">
        <v>2.0840000000000001</v>
      </c>
      <c r="E203">
        <v>-6.2E-2</v>
      </c>
      <c r="F203">
        <v>-266.58</v>
      </c>
      <c r="G203">
        <v>496</v>
      </c>
      <c r="H203">
        <v>-2099</v>
      </c>
      <c r="I203">
        <f t="shared" si="3"/>
        <v>1297.5</v>
      </c>
    </row>
    <row r="204" spans="2:9" x14ac:dyDescent="0.25">
      <c r="B204">
        <v>14</v>
      </c>
      <c r="C204">
        <v>32</v>
      </c>
      <c r="D204">
        <v>2.1779999999999999</v>
      </c>
      <c r="E204">
        <v>-8.2000000000000003E-2</v>
      </c>
      <c r="F204">
        <v>-305.88</v>
      </c>
      <c r="G204">
        <v>496</v>
      </c>
      <c r="H204">
        <v>-2126</v>
      </c>
      <c r="I204">
        <f t="shared" si="3"/>
        <v>1311</v>
      </c>
    </row>
    <row r="205" spans="2:9" x14ac:dyDescent="0.25">
      <c r="B205">
        <v>14</v>
      </c>
      <c r="C205">
        <v>32</v>
      </c>
      <c r="D205">
        <v>2.2730000000000001</v>
      </c>
      <c r="E205">
        <v>-0.10299999999999999</v>
      </c>
      <c r="F205">
        <v>-342.79</v>
      </c>
      <c r="G205">
        <v>0</v>
      </c>
      <c r="H205">
        <v>0</v>
      </c>
      <c r="I205">
        <f t="shared" si="3"/>
        <v>0</v>
      </c>
    </row>
    <row r="206" spans="2:9" x14ac:dyDescent="0.25">
      <c r="B206">
        <v>14</v>
      </c>
      <c r="C206">
        <v>32</v>
      </c>
      <c r="D206">
        <v>2.3769999999999998</v>
      </c>
      <c r="E206">
        <v>2.1000000000000001E-2</v>
      </c>
      <c r="F206">
        <v>160.02000000000001</v>
      </c>
      <c r="G206">
        <v>11</v>
      </c>
      <c r="H206">
        <v>0</v>
      </c>
      <c r="I206">
        <f t="shared" si="3"/>
        <v>5.5</v>
      </c>
    </row>
    <row r="207" spans="2:9" x14ac:dyDescent="0.25">
      <c r="B207">
        <v>14</v>
      </c>
      <c r="C207">
        <v>32</v>
      </c>
      <c r="D207">
        <v>2.4470000000000001</v>
      </c>
      <c r="E207">
        <v>-7.0000000000000001E-3</v>
      </c>
      <c r="F207">
        <v>-87.47</v>
      </c>
      <c r="G207">
        <v>20</v>
      </c>
      <c r="H207">
        <v>-11</v>
      </c>
      <c r="I207">
        <f t="shared" si="3"/>
        <v>15.5</v>
      </c>
    </row>
    <row r="208" spans="2:9" x14ac:dyDescent="0.25">
      <c r="B208">
        <v>14</v>
      </c>
      <c r="C208">
        <v>32</v>
      </c>
      <c r="D208">
        <v>2.5659999999999998</v>
      </c>
      <c r="E208">
        <v>4.8000000000000001E-2</v>
      </c>
      <c r="F208">
        <v>226.47</v>
      </c>
      <c r="G208">
        <v>31</v>
      </c>
      <c r="H208">
        <v>-16</v>
      </c>
      <c r="I208">
        <f t="shared" si="3"/>
        <v>23.5</v>
      </c>
    </row>
    <row r="209" spans="2:9" x14ac:dyDescent="0.25">
      <c r="B209">
        <v>14</v>
      </c>
      <c r="C209">
        <v>32</v>
      </c>
      <c r="D209">
        <v>2.66</v>
      </c>
      <c r="E209">
        <v>0.316</v>
      </c>
      <c r="F209">
        <v>543.91</v>
      </c>
      <c r="G209">
        <v>78</v>
      </c>
      <c r="H209">
        <v>-16</v>
      </c>
      <c r="I209">
        <f t="shared" si="3"/>
        <v>47</v>
      </c>
    </row>
    <row r="210" spans="2:9" x14ac:dyDescent="0.25">
      <c r="B210">
        <v>14</v>
      </c>
      <c r="C210">
        <v>32</v>
      </c>
      <c r="D210">
        <v>2.754</v>
      </c>
      <c r="E210">
        <v>0.48099999999999998</v>
      </c>
      <c r="F210">
        <v>652.45000000000005</v>
      </c>
      <c r="G210">
        <v>134</v>
      </c>
      <c r="H210">
        <v>-16</v>
      </c>
      <c r="I210">
        <f t="shared" si="3"/>
        <v>75</v>
      </c>
    </row>
    <row r="211" spans="2:9" x14ac:dyDescent="0.25">
      <c r="B211">
        <v>14</v>
      </c>
      <c r="C211">
        <v>32</v>
      </c>
      <c r="D211">
        <v>2.823</v>
      </c>
      <c r="E211">
        <v>0.67300000000000004</v>
      </c>
      <c r="F211">
        <v>771.41</v>
      </c>
      <c r="G211">
        <v>203</v>
      </c>
      <c r="H211">
        <v>-16</v>
      </c>
      <c r="I211">
        <f t="shared" si="3"/>
        <v>109.5</v>
      </c>
    </row>
    <row r="212" spans="2:9" x14ac:dyDescent="0.25">
      <c r="B212">
        <v>14</v>
      </c>
      <c r="C212">
        <v>32</v>
      </c>
      <c r="D212">
        <v>2.9060000000000001</v>
      </c>
      <c r="E212">
        <v>0.83099999999999996</v>
      </c>
      <c r="F212">
        <v>847.38</v>
      </c>
      <c r="G212">
        <v>261</v>
      </c>
      <c r="H212">
        <v>-16</v>
      </c>
      <c r="I212">
        <f t="shared" si="3"/>
        <v>138.5</v>
      </c>
    </row>
    <row r="213" spans="2:9" x14ac:dyDescent="0.25">
      <c r="B213">
        <v>14</v>
      </c>
      <c r="C213">
        <v>32</v>
      </c>
      <c r="D213">
        <v>3</v>
      </c>
      <c r="E213">
        <v>1.016</v>
      </c>
      <c r="F213">
        <v>920.86</v>
      </c>
      <c r="G213">
        <v>347</v>
      </c>
      <c r="H213">
        <v>-16</v>
      </c>
      <c r="I213">
        <f t="shared" si="3"/>
        <v>181.5</v>
      </c>
    </row>
    <row r="214" spans="2:9" x14ac:dyDescent="0.25">
      <c r="B214">
        <v>14</v>
      </c>
      <c r="C214">
        <v>32</v>
      </c>
      <c r="D214">
        <v>3.0939999999999999</v>
      </c>
      <c r="E214">
        <v>1.161</v>
      </c>
      <c r="F214">
        <v>978.03</v>
      </c>
      <c r="G214">
        <v>435</v>
      </c>
      <c r="H214">
        <v>-16</v>
      </c>
      <c r="I214">
        <f t="shared" si="3"/>
        <v>225.5</v>
      </c>
    </row>
    <row r="215" spans="2:9" x14ac:dyDescent="0.25">
      <c r="B215">
        <v>14</v>
      </c>
      <c r="C215">
        <v>32</v>
      </c>
      <c r="D215">
        <v>3.1829999999999998</v>
      </c>
      <c r="E215">
        <v>0.56299999999999994</v>
      </c>
      <c r="F215">
        <v>705.42</v>
      </c>
      <c r="G215">
        <v>513</v>
      </c>
      <c r="H215">
        <v>-16</v>
      </c>
      <c r="I215">
        <f t="shared" si="3"/>
        <v>264.5</v>
      </c>
    </row>
    <row r="216" spans="2:9" x14ac:dyDescent="0.25">
      <c r="B216">
        <v>14</v>
      </c>
      <c r="C216">
        <v>32</v>
      </c>
      <c r="D216">
        <v>3.2519999999999998</v>
      </c>
      <c r="E216">
        <v>4.1000000000000002E-2</v>
      </c>
      <c r="F216">
        <v>210.85</v>
      </c>
      <c r="G216">
        <v>541</v>
      </c>
      <c r="H216">
        <v>-16</v>
      </c>
      <c r="I216">
        <f t="shared" si="3"/>
        <v>278.5</v>
      </c>
    </row>
    <row r="217" spans="2:9" x14ac:dyDescent="0.25">
      <c r="B217">
        <v>14</v>
      </c>
      <c r="C217">
        <v>32</v>
      </c>
      <c r="D217">
        <v>3.3559999999999999</v>
      </c>
      <c r="E217">
        <v>4.8000000000000001E-2</v>
      </c>
      <c r="F217">
        <v>226.47</v>
      </c>
      <c r="G217">
        <v>558</v>
      </c>
      <c r="H217">
        <v>-16</v>
      </c>
      <c r="I217">
        <f t="shared" si="3"/>
        <v>287</v>
      </c>
    </row>
    <row r="218" spans="2:9" x14ac:dyDescent="0.25">
      <c r="B218">
        <v>14</v>
      </c>
      <c r="C218">
        <v>32</v>
      </c>
      <c r="D218">
        <v>3.4260000000000002</v>
      </c>
      <c r="E218">
        <v>7.0000000000000001E-3</v>
      </c>
      <c r="F218">
        <v>83.91</v>
      </c>
      <c r="G218">
        <v>574</v>
      </c>
      <c r="H218">
        <v>-16</v>
      </c>
      <c r="I218">
        <f t="shared" si="3"/>
        <v>295</v>
      </c>
    </row>
    <row r="219" spans="2:9" x14ac:dyDescent="0.25">
      <c r="B219">
        <v>14</v>
      </c>
      <c r="C219">
        <v>32</v>
      </c>
      <c r="D219">
        <v>3.496</v>
      </c>
      <c r="E219">
        <v>4.8000000000000001E-2</v>
      </c>
      <c r="F219">
        <v>226.47</v>
      </c>
      <c r="G219">
        <v>586</v>
      </c>
      <c r="H219">
        <v>-19</v>
      </c>
      <c r="I219">
        <f t="shared" si="3"/>
        <v>302.5</v>
      </c>
    </row>
    <row r="220" spans="2:9" x14ac:dyDescent="0.25">
      <c r="B220">
        <v>14</v>
      </c>
      <c r="C220">
        <v>32</v>
      </c>
      <c r="D220">
        <v>3.6</v>
      </c>
      <c r="E220">
        <v>5.5E-2</v>
      </c>
      <c r="F220">
        <v>241.79</v>
      </c>
      <c r="G220">
        <v>599</v>
      </c>
      <c r="H220">
        <v>-19</v>
      </c>
      <c r="I220">
        <f t="shared" si="3"/>
        <v>309</v>
      </c>
    </row>
    <row r="221" spans="2:9" x14ac:dyDescent="0.25">
      <c r="B221">
        <v>14</v>
      </c>
      <c r="C221">
        <v>32</v>
      </c>
      <c r="D221">
        <v>3.67</v>
      </c>
      <c r="E221">
        <v>5.5E-2</v>
      </c>
      <c r="F221">
        <v>241.79</v>
      </c>
      <c r="G221">
        <v>617</v>
      </c>
      <c r="H221">
        <v>-19</v>
      </c>
      <c r="I221">
        <f t="shared" si="3"/>
        <v>318</v>
      </c>
    </row>
    <row r="222" spans="2:9" x14ac:dyDescent="0.25">
      <c r="B222">
        <v>14</v>
      </c>
      <c r="C222">
        <v>32</v>
      </c>
      <c r="D222">
        <v>3.774</v>
      </c>
      <c r="E222">
        <v>-5.5E-2</v>
      </c>
      <c r="F222">
        <v>-253.47</v>
      </c>
      <c r="G222">
        <v>623</v>
      </c>
      <c r="H222">
        <v>-30</v>
      </c>
      <c r="I222">
        <f t="shared" si="3"/>
        <v>326.5</v>
      </c>
    </row>
    <row r="223" spans="2:9" x14ac:dyDescent="0.25">
      <c r="B223">
        <v>14</v>
      </c>
      <c r="C223">
        <v>32</v>
      </c>
      <c r="D223">
        <v>3.8540000000000001</v>
      </c>
      <c r="E223">
        <v>-0.52200000000000002</v>
      </c>
      <c r="F223">
        <v>-771.95</v>
      </c>
      <c r="G223">
        <v>623</v>
      </c>
      <c r="H223">
        <v>-76</v>
      </c>
      <c r="I223">
        <f t="shared" si="3"/>
        <v>349.5</v>
      </c>
    </row>
    <row r="224" spans="2:9" x14ac:dyDescent="0.25">
      <c r="B224">
        <v>14</v>
      </c>
      <c r="C224">
        <v>32</v>
      </c>
      <c r="D224">
        <v>3.9710000000000001</v>
      </c>
      <c r="E224">
        <v>-0.26100000000000001</v>
      </c>
      <c r="F224">
        <v>-546.83000000000004</v>
      </c>
      <c r="G224">
        <v>623</v>
      </c>
      <c r="H224">
        <v>-132</v>
      </c>
      <c r="I224">
        <f t="shared" si="3"/>
        <v>377.5</v>
      </c>
    </row>
    <row r="225" spans="2:9" x14ac:dyDescent="0.25">
      <c r="B225">
        <v>14</v>
      </c>
      <c r="C225">
        <v>32</v>
      </c>
      <c r="D225">
        <v>4.0179999999999998</v>
      </c>
      <c r="E225">
        <v>-0.185</v>
      </c>
      <c r="F225">
        <v>-460.01</v>
      </c>
      <c r="G225">
        <v>623</v>
      </c>
      <c r="H225">
        <v>-164</v>
      </c>
      <c r="I225">
        <f t="shared" si="3"/>
        <v>393.5</v>
      </c>
    </row>
    <row r="226" spans="2:9" x14ac:dyDescent="0.25">
      <c r="B226">
        <v>14</v>
      </c>
      <c r="C226">
        <v>32</v>
      </c>
      <c r="D226">
        <v>4.133</v>
      </c>
      <c r="E226">
        <v>-0.21299999999999999</v>
      </c>
      <c r="F226">
        <v>-495.22</v>
      </c>
      <c r="G226">
        <v>623</v>
      </c>
      <c r="H226">
        <v>-215</v>
      </c>
      <c r="I226">
        <f t="shared" si="3"/>
        <v>419</v>
      </c>
    </row>
    <row r="227" spans="2:9" x14ac:dyDescent="0.25">
      <c r="B227">
        <v>14</v>
      </c>
      <c r="C227">
        <v>32</v>
      </c>
      <c r="D227">
        <v>4.202</v>
      </c>
      <c r="E227">
        <v>-0.27400000000000002</v>
      </c>
      <c r="F227">
        <v>-561.34</v>
      </c>
      <c r="G227">
        <v>623</v>
      </c>
      <c r="H227">
        <v>-254</v>
      </c>
      <c r="I227">
        <f t="shared" si="3"/>
        <v>438.5</v>
      </c>
    </row>
    <row r="228" spans="2:9" x14ac:dyDescent="0.25">
      <c r="B228">
        <v>14</v>
      </c>
      <c r="C228">
        <v>32</v>
      </c>
      <c r="D228">
        <v>4.3049999999999997</v>
      </c>
      <c r="E228">
        <v>-0.151</v>
      </c>
      <c r="F228">
        <v>-415.86</v>
      </c>
      <c r="G228">
        <v>623</v>
      </c>
      <c r="H228">
        <v>-299</v>
      </c>
      <c r="I228">
        <f t="shared" si="3"/>
        <v>461</v>
      </c>
    </row>
    <row r="229" spans="2:9" x14ac:dyDescent="0.25">
      <c r="B229">
        <v>14</v>
      </c>
      <c r="C229">
        <v>32</v>
      </c>
      <c r="D229">
        <v>4.375</v>
      </c>
      <c r="E229">
        <v>-0.19900000000000001</v>
      </c>
      <c r="F229">
        <v>-477.62</v>
      </c>
      <c r="G229">
        <v>623</v>
      </c>
      <c r="H229">
        <v>-340</v>
      </c>
      <c r="I229">
        <f t="shared" si="3"/>
        <v>481.5</v>
      </c>
    </row>
    <row r="230" spans="2:9" x14ac:dyDescent="0.25">
      <c r="B230">
        <v>14</v>
      </c>
      <c r="C230">
        <v>32</v>
      </c>
      <c r="D230">
        <v>4.4790000000000001</v>
      </c>
      <c r="E230">
        <v>-0.14399999999999999</v>
      </c>
      <c r="F230">
        <v>-405.42</v>
      </c>
      <c r="G230">
        <v>623</v>
      </c>
      <c r="H230">
        <v>-368</v>
      </c>
      <c r="I230">
        <f t="shared" si="3"/>
        <v>495.5</v>
      </c>
    </row>
    <row r="231" spans="2:9" x14ac:dyDescent="0.25">
      <c r="B231">
        <v>14</v>
      </c>
      <c r="C231">
        <v>32</v>
      </c>
      <c r="D231">
        <v>4.5490000000000004</v>
      </c>
      <c r="E231">
        <v>-0.11</v>
      </c>
      <c r="F231">
        <v>-353.22</v>
      </c>
      <c r="G231">
        <v>623</v>
      </c>
      <c r="H231">
        <v>-402</v>
      </c>
      <c r="I231">
        <f t="shared" si="3"/>
        <v>512.5</v>
      </c>
    </row>
    <row r="232" spans="2:9" x14ac:dyDescent="0.25">
      <c r="B232">
        <v>14</v>
      </c>
      <c r="C232">
        <v>32</v>
      </c>
      <c r="D232">
        <v>4.6189999999999998</v>
      </c>
      <c r="E232">
        <v>-0.13</v>
      </c>
      <c r="F232">
        <v>-384.54</v>
      </c>
      <c r="G232">
        <v>623</v>
      </c>
      <c r="H232">
        <v>-434</v>
      </c>
      <c r="I232">
        <f t="shared" si="3"/>
        <v>528.5</v>
      </c>
    </row>
    <row r="233" spans="2:9" x14ac:dyDescent="0.25">
      <c r="B233">
        <v>14</v>
      </c>
      <c r="C233">
        <v>32</v>
      </c>
      <c r="D233">
        <v>4.7229999999999999</v>
      </c>
      <c r="E233">
        <v>-6.2E-2</v>
      </c>
      <c r="F233">
        <v>-266.58</v>
      </c>
      <c r="G233">
        <v>623</v>
      </c>
      <c r="H233">
        <v>-460</v>
      </c>
      <c r="I233">
        <f t="shared" si="3"/>
        <v>541.5</v>
      </c>
    </row>
    <row r="234" spans="2:9" x14ac:dyDescent="0.25">
      <c r="B234">
        <v>14</v>
      </c>
      <c r="C234">
        <v>32</v>
      </c>
      <c r="D234">
        <v>4.7919999999999998</v>
      </c>
      <c r="E234">
        <v>-9.6000000000000002E-2</v>
      </c>
      <c r="F234">
        <v>-332.1</v>
      </c>
      <c r="G234">
        <v>623</v>
      </c>
      <c r="H234">
        <v>-487</v>
      </c>
      <c r="I234">
        <f t="shared" si="3"/>
        <v>555</v>
      </c>
    </row>
    <row r="235" spans="2:9" x14ac:dyDescent="0.25">
      <c r="B235">
        <v>14</v>
      </c>
      <c r="C235">
        <v>32</v>
      </c>
      <c r="D235">
        <v>4.8959999999999999</v>
      </c>
      <c r="E235">
        <v>-4.8000000000000001E-2</v>
      </c>
      <c r="F235">
        <v>-233.48</v>
      </c>
      <c r="G235">
        <v>623</v>
      </c>
      <c r="H235">
        <v>-514</v>
      </c>
      <c r="I235">
        <f t="shared" si="3"/>
        <v>568.5</v>
      </c>
    </row>
    <row r="236" spans="2:9" x14ac:dyDescent="0.25">
      <c r="B236">
        <v>14</v>
      </c>
      <c r="C236">
        <v>32</v>
      </c>
      <c r="D236">
        <v>4.9809999999999999</v>
      </c>
      <c r="E236">
        <v>-8.8999999999999996E-2</v>
      </c>
      <c r="F236">
        <v>-319</v>
      </c>
      <c r="G236">
        <v>623</v>
      </c>
      <c r="H236">
        <v>-537</v>
      </c>
      <c r="I236">
        <f t="shared" si="3"/>
        <v>580</v>
      </c>
    </row>
    <row r="237" spans="2:9" x14ac:dyDescent="0.25">
      <c r="B237">
        <v>14</v>
      </c>
      <c r="C237">
        <v>32</v>
      </c>
      <c r="D237">
        <v>5.0759999999999996</v>
      </c>
      <c r="E237">
        <v>-8.8999999999999996E-2</v>
      </c>
      <c r="F237">
        <v>-319</v>
      </c>
      <c r="G237">
        <v>623</v>
      </c>
      <c r="H237">
        <v>-565</v>
      </c>
      <c r="I237">
        <f t="shared" si="3"/>
        <v>594</v>
      </c>
    </row>
    <row r="238" spans="2:9" x14ac:dyDescent="0.25">
      <c r="B238">
        <v>14</v>
      </c>
      <c r="C238">
        <v>32</v>
      </c>
      <c r="D238">
        <v>5.1230000000000002</v>
      </c>
      <c r="E238">
        <v>-7.4999999999999997E-2</v>
      </c>
      <c r="F238">
        <v>-292.79000000000002</v>
      </c>
      <c r="G238">
        <v>623</v>
      </c>
      <c r="H238">
        <v>-590</v>
      </c>
      <c r="I238">
        <f t="shared" si="3"/>
        <v>606.5</v>
      </c>
    </row>
    <row r="239" spans="2:9" x14ac:dyDescent="0.25">
      <c r="B239">
        <v>14</v>
      </c>
      <c r="C239">
        <v>32</v>
      </c>
      <c r="D239">
        <v>5.2</v>
      </c>
      <c r="E239">
        <v>-7.4999999999999997E-2</v>
      </c>
      <c r="F239">
        <v>-292.79000000000002</v>
      </c>
      <c r="G239">
        <v>623</v>
      </c>
      <c r="H239">
        <v>-618</v>
      </c>
      <c r="I239">
        <f t="shared" si="3"/>
        <v>620.5</v>
      </c>
    </row>
    <row r="240" spans="2:9" x14ac:dyDescent="0.25">
      <c r="B240">
        <v>14</v>
      </c>
      <c r="C240">
        <v>32</v>
      </c>
      <c r="D240">
        <v>5.2939999999999996</v>
      </c>
      <c r="E240">
        <v>-1.2999999999999999E-2</v>
      </c>
      <c r="F240">
        <v>-126.25</v>
      </c>
      <c r="G240">
        <v>623</v>
      </c>
      <c r="H240">
        <v>-640</v>
      </c>
      <c r="I240">
        <f t="shared" si="3"/>
        <v>631.5</v>
      </c>
    </row>
    <row r="241" spans="2:9" x14ac:dyDescent="0.25">
      <c r="B241">
        <v>14</v>
      </c>
      <c r="C241">
        <v>32</v>
      </c>
      <c r="D241">
        <v>5.375</v>
      </c>
      <c r="E241">
        <v>-0.11600000000000001</v>
      </c>
      <c r="F241">
        <v>-363.67</v>
      </c>
      <c r="G241">
        <v>623</v>
      </c>
      <c r="H241">
        <v>-668</v>
      </c>
      <c r="I241">
        <f t="shared" si="3"/>
        <v>645.5</v>
      </c>
    </row>
    <row r="242" spans="2:9" x14ac:dyDescent="0.25">
      <c r="B242">
        <v>14</v>
      </c>
      <c r="C242">
        <v>32</v>
      </c>
      <c r="D242">
        <v>5.4690000000000003</v>
      </c>
      <c r="E242">
        <v>-5.5E-2</v>
      </c>
      <c r="F242">
        <v>-253.47</v>
      </c>
      <c r="G242">
        <v>623</v>
      </c>
      <c r="H242">
        <v>-693</v>
      </c>
      <c r="I242">
        <f t="shared" si="3"/>
        <v>658</v>
      </c>
    </row>
    <row r="243" spans="2:9" x14ac:dyDescent="0.25">
      <c r="B243">
        <v>14</v>
      </c>
      <c r="C243">
        <v>32</v>
      </c>
      <c r="D243">
        <v>5.5640000000000001</v>
      </c>
      <c r="E243">
        <v>-6.8000000000000005E-2</v>
      </c>
      <c r="F243">
        <v>-279.7</v>
      </c>
      <c r="G243">
        <v>623</v>
      </c>
      <c r="H243">
        <v>-718</v>
      </c>
      <c r="I243">
        <f t="shared" si="3"/>
        <v>670.5</v>
      </c>
    </row>
    <row r="244" spans="2:9" x14ac:dyDescent="0.25">
      <c r="B244">
        <v>14</v>
      </c>
      <c r="C244">
        <v>32</v>
      </c>
      <c r="D244">
        <v>5.6580000000000004</v>
      </c>
      <c r="E244">
        <v>-3.4000000000000002E-2</v>
      </c>
      <c r="F244">
        <v>-202.46</v>
      </c>
      <c r="G244">
        <v>623</v>
      </c>
      <c r="H244">
        <v>-737</v>
      </c>
      <c r="I244">
        <f t="shared" ref="I244:I307" si="4">(G244-H244)/2</f>
        <v>680</v>
      </c>
    </row>
    <row r="245" spans="2:9" x14ac:dyDescent="0.25">
      <c r="B245">
        <v>14</v>
      </c>
      <c r="C245">
        <v>32</v>
      </c>
      <c r="D245">
        <v>5.7389999999999999</v>
      </c>
      <c r="E245">
        <v>-0.11</v>
      </c>
      <c r="F245">
        <v>-353.22</v>
      </c>
      <c r="G245">
        <v>623</v>
      </c>
      <c r="H245">
        <v>-764</v>
      </c>
      <c r="I245">
        <f t="shared" si="4"/>
        <v>693.5</v>
      </c>
    </row>
    <row r="246" spans="2:9" x14ac:dyDescent="0.25">
      <c r="B246">
        <v>14</v>
      </c>
      <c r="C246">
        <v>32</v>
      </c>
      <c r="D246">
        <v>5.8079999999999998</v>
      </c>
      <c r="E246">
        <v>-7.4999999999999997E-2</v>
      </c>
      <c r="F246">
        <v>-292.79000000000002</v>
      </c>
      <c r="G246">
        <v>623</v>
      </c>
      <c r="H246">
        <v>-786</v>
      </c>
      <c r="I246">
        <f t="shared" si="4"/>
        <v>704.5</v>
      </c>
    </row>
    <row r="247" spans="2:9" x14ac:dyDescent="0.25">
      <c r="B247">
        <v>14</v>
      </c>
      <c r="C247">
        <v>32</v>
      </c>
      <c r="D247">
        <v>5.9119999999999999</v>
      </c>
      <c r="E247">
        <v>-2.7E-2</v>
      </c>
      <c r="F247">
        <v>-178.66</v>
      </c>
      <c r="G247">
        <v>623</v>
      </c>
      <c r="H247">
        <v>-805</v>
      </c>
      <c r="I247">
        <f t="shared" si="4"/>
        <v>714</v>
      </c>
    </row>
    <row r="248" spans="2:9" x14ac:dyDescent="0.25">
      <c r="B248">
        <v>14</v>
      </c>
      <c r="C248">
        <v>32</v>
      </c>
      <c r="D248">
        <v>5.9809999999999999</v>
      </c>
      <c r="E248">
        <v>0</v>
      </c>
      <c r="F248">
        <v>0</v>
      </c>
      <c r="G248">
        <v>623</v>
      </c>
      <c r="H248">
        <v>-815</v>
      </c>
      <c r="I248">
        <f t="shared" si="4"/>
        <v>719</v>
      </c>
    </row>
    <row r="249" spans="2:9" x14ac:dyDescent="0.25">
      <c r="B249">
        <v>14</v>
      </c>
      <c r="C249">
        <v>32</v>
      </c>
      <c r="D249">
        <v>6.0880000000000001</v>
      </c>
      <c r="E249">
        <v>-0.02</v>
      </c>
      <c r="F249">
        <v>-151.53</v>
      </c>
      <c r="G249">
        <v>623</v>
      </c>
      <c r="H249">
        <v>-836</v>
      </c>
      <c r="I249">
        <f t="shared" si="4"/>
        <v>729.5</v>
      </c>
    </row>
    <row r="250" spans="2:9" x14ac:dyDescent="0.25">
      <c r="B250">
        <v>14</v>
      </c>
      <c r="C250">
        <v>32</v>
      </c>
      <c r="D250">
        <v>6.1689999999999996</v>
      </c>
      <c r="E250">
        <v>-5.5E-2</v>
      </c>
      <c r="F250">
        <v>-253.47</v>
      </c>
      <c r="G250">
        <v>627</v>
      </c>
      <c r="H250">
        <v>-853</v>
      </c>
      <c r="I250">
        <f t="shared" si="4"/>
        <v>740</v>
      </c>
    </row>
    <row r="251" spans="2:9" x14ac:dyDescent="0.25">
      <c r="B251">
        <v>14</v>
      </c>
      <c r="C251">
        <v>32</v>
      </c>
      <c r="D251">
        <v>6.2549999999999999</v>
      </c>
      <c r="E251">
        <v>-4.1000000000000002E-2</v>
      </c>
      <c r="F251">
        <v>-219.33</v>
      </c>
      <c r="G251">
        <v>629</v>
      </c>
      <c r="H251">
        <v>-868</v>
      </c>
      <c r="I251">
        <f t="shared" si="4"/>
        <v>748.5</v>
      </c>
    </row>
    <row r="252" spans="2:9" x14ac:dyDescent="0.25">
      <c r="B252">
        <v>14</v>
      </c>
      <c r="C252">
        <v>32</v>
      </c>
      <c r="D252">
        <v>6.3369999999999997</v>
      </c>
      <c r="E252">
        <v>-6.8000000000000005E-2</v>
      </c>
      <c r="F252">
        <v>-279.7</v>
      </c>
      <c r="G252">
        <v>632</v>
      </c>
      <c r="H252">
        <v>-879</v>
      </c>
      <c r="I252">
        <f t="shared" si="4"/>
        <v>755.5</v>
      </c>
    </row>
    <row r="253" spans="2:9" x14ac:dyDescent="0.25">
      <c r="B253">
        <v>14</v>
      </c>
      <c r="C253">
        <v>32</v>
      </c>
      <c r="D253">
        <v>6.4260000000000002</v>
      </c>
      <c r="E253">
        <v>-2.7E-2</v>
      </c>
      <c r="F253">
        <v>-178.66</v>
      </c>
      <c r="G253">
        <v>632</v>
      </c>
      <c r="H253">
        <v>-894</v>
      </c>
      <c r="I253">
        <f t="shared" si="4"/>
        <v>763</v>
      </c>
    </row>
    <row r="254" spans="2:9" x14ac:dyDescent="0.25">
      <c r="B254">
        <v>14</v>
      </c>
      <c r="C254">
        <v>32</v>
      </c>
      <c r="D254">
        <v>6.4969999999999999</v>
      </c>
      <c r="E254">
        <v>1.4E-2</v>
      </c>
      <c r="F254">
        <v>130.13</v>
      </c>
      <c r="G254">
        <v>638</v>
      </c>
      <c r="H254">
        <v>-903</v>
      </c>
      <c r="I254">
        <f t="shared" si="4"/>
        <v>770.5</v>
      </c>
    </row>
    <row r="255" spans="2:9" x14ac:dyDescent="0.25">
      <c r="B255">
        <v>14</v>
      </c>
      <c r="C255">
        <v>32</v>
      </c>
      <c r="D255">
        <v>6.59</v>
      </c>
      <c r="E255">
        <v>3.5000000000000003E-2</v>
      </c>
      <c r="F255">
        <v>194.29</v>
      </c>
      <c r="G255">
        <v>642</v>
      </c>
      <c r="H255">
        <v>-912</v>
      </c>
      <c r="I255">
        <f t="shared" si="4"/>
        <v>777</v>
      </c>
    </row>
    <row r="256" spans="2:9" x14ac:dyDescent="0.25">
      <c r="B256">
        <v>14</v>
      </c>
      <c r="C256">
        <v>32</v>
      </c>
      <c r="D256">
        <v>6.7789999999999999</v>
      </c>
      <c r="E256">
        <v>1.4E-2</v>
      </c>
      <c r="F256">
        <v>130.13</v>
      </c>
      <c r="G256">
        <v>8</v>
      </c>
      <c r="H256">
        <v>0</v>
      </c>
      <c r="I256">
        <f t="shared" si="4"/>
        <v>4</v>
      </c>
    </row>
    <row r="257" spans="2:9" x14ac:dyDescent="0.25">
      <c r="B257">
        <v>14</v>
      </c>
      <c r="C257">
        <v>32</v>
      </c>
      <c r="D257">
        <v>6.8479999999999999</v>
      </c>
      <c r="E257">
        <v>4.1000000000000002E-2</v>
      </c>
      <c r="F257">
        <v>210.85</v>
      </c>
      <c r="G257">
        <v>30</v>
      </c>
      <c r="H257">
        <v>0</v>
      </c>
      <c r="I257">
        <f t="shared" si="4"/>
        <v>15</v>
      </c>
    </row>
    <row r="258" spans="2:9" x14ac:dyDescent="0.25">
      <c r="B258">
        <v>14</v>
      </c>
      <c r="C258">
        <v>32</v>
      </c>
      <c r="D258">
        <v>6.93</v>
      </c>
      <c r="E258">
        <v>1.4E-2</v>
      </c>
      <c r="F258">
        <v>130.13</v>
      </c>
      <c r="G258">
        <v>33</v>
      </c>
      <c r="H258">
        <v>-3</v>
      </c>
      <c r="I258">
        <f t="shared" si="4"/>
        <v>18</v>
      </c>
    </row>
    <row r="259" spans="2:9" x14ac:dyDescent="0.25">
      <c r="B259">
        <v>14</v>
      </c>
      <c r="C259">
        <v>32</v>
      </c>
      <c r="D259">
        <v>7.0229999999999997</v>
      </c>
      <c r="E259">
        <v>0.378</v>
      </c>
      <c r="F259">
        <v>590.64</v>
      </c>
      <c r="G259">
        <v>81</v>
      </c>
      <c r="H259">
        <v>-3</v>
      </c>
      <c r="I259">
        <f t="shared" si="4"/>
        <v>42</v>
      </c>
    </row>
    <row r="260" spans="2:9" x14ac:dyDescent="0.25">
      <c r="B260">
        <v>14</v>
      </c>
      <c r="C260">
        <v>32</v>
      </c>
      <c r="D260">
        <v>7.093</v>
      </c>
      <c r="E260">
        <v>0.47399999999999998</v>
      </c>
      <c r="F260">
        <v>648.33000000000004</v>
      </c>
      <c r="G260">
        <v>124</v>
      </c>
      <c r="H260">
        <v>-3</v>
      </c>
      <c r="I260">
        <f t="shared" si="4"/>
        <v>63.5</v>
      </c>
    </row>
    <row r="261" spans="2:9" x14ac:dyDescent="0.25">
      <c r="B261">
        <v>14</v>
      </c>
      <c r="C261">
        <v>32</v>
      </c>
      <c r="D261">
        <v>7.1959999999999997</v>
      </c>
      <c r="E261">
        <v>0.65300000000000002</v>
      </c>
      <c r="F261">
        <v>761</v>
      </c>
      <c r="G261">
        <v>197</v>
      </c>
      <c r="H261">
        <v>-3</v>
      </c>
      <c r="I261">
        <f t="shared" si="4"/>
        <v>100</v>
      </c>
    </row>
    <row r="262" spans="2:9" x14ac:dyDescent="0.25">
      <c r="B262">
        <v>14</v>
      </c>
      <c r="C262">
        <v>32</v>
      </c>
      <c r="D262">
        <v>7.29</v>
      </c>
      <c r="E262">
        <v>0.90700000000000003</v>
      </c>
      <c r="F262">
        <v>877.32</v>
      </c>
      <c r="G262">
        <v>254</v>
      </c>
      <c r="H262">
        <v>-3</v>
      </c>
      <c r="I262">
        <f t="shared" si="4"/>
        <v>128.5</v>
      </c>
    </row>
    <row r="263" spans="2:9" x14ac:dyDescent="0.25">
      <c r="B263">
        <v>14</v>
      </c>
      <c r="C263">
        <v>32</v>
      </c>
      <c r="D263">
        <v>7.3570000000000002</v>
      </c>
      <c r="E263">
        <v>1.071</v>
      </c>
      <c r="F263">
        <v>942.64</v>
      </c>
      <c r="G263">
        <v>341</v>
      </c>
      <c r="H263">
        <v>-3</v>
      </c>
      <c r="I263">
        <f t="shared" si="4"/>
        <v>172</v>
      </c>
    </row>
    <row r="264" spans="2:9" x14ac:dyDescent="0.25">
      <c r="B264">
        <v>14</v>
      </c>
      <c r="C264">
        <v>32</v>
      </c>
      <c r="D264">
        <v>7.4459999999999997</v>
      </c>
      <c r="E264">
        <v>1.264</v>
      </c>
      <c r="F264">
        <v>1020.61</v>
      </c>
      <c r="G264">
        <v>430</v>
      </c>
      <c r="H264">
        <v>-3</v>
      </c>
      <c r="I264">
        <f t="shared" si="4"/>
        <v>216.5</v>
      </c>
    </row>
    <row r="265" spans="2:9" x14ac:dyDescent="0.25">
      <c r="B265">
        <v>14</v>
      </c>
      <c r="C265">
        <v>32</v>
      </c>
      <c r="D265">
        <v>7.5410000000000004</v>
      </c>
      <c r="E265">
        <v>0.78300000000000003</v>
      </c>
      <c r="F265">
        <v>826.94</v>
      </c>
      <c r="G265">
        <v>514</v>
      </c>
      <c r="H265">
        <v>-3</v>
      </c>
      <c r="I265">
        <f t="shared" si="4"/>
        <v>258.5</v>
      </c>
    </row>
    <row r="266" spans="2:9" x14ac:dyDescent="0.25">
      <c r="B266">
        <v>14</v>
      </c>
      <c r="C266">
        <v>32</v>
      </c>
      <c r="D266">
        <v>7.6360000000000001</v>
      </c>
      <c r="E266">
        <v>2.1000000000000001E-2</v>
      </c>
      <c r="F266">
        <v>160.02000000000001</v>
      </c>
      <c r="G266">
        <v>553</v>
      </c>
      <c r="H266">
        <v>-3</v>
      </c>
      <c r="I266">
        <f t="shared" si="4"/>
        <v>278</v>
      </c>
    </row>
    <row r="267" spans="2:9" x14ac:dyDescent="0.25">
      <c r="B267">
        <v>14</v>
      </c>
      <c r="C267">
        <v>32</v>
      </c>
      <c r="D267">
        <v>7.73</v>
      </c>
      <c r="E267">
        <v>0</v>
      </c>
      <c r="F267">
        <v>0</v>
      </c>
      <c r="G267">
        <v>557</v>
      </c>
      <c r="H267">
        <v>-11</v>
      </c>
      <c r="I267">
        <f t="shared" si="4"/>
        <v>284</v>
      </c>
    </row>
    <row r="268" spans="2:9" x14ac:dyDescent="0.25">
      <c r="B268">
        <v>14</v>
      </c>
      <c r="C268">
        <v>32</v>
      </c>
      <c r="D268">
        <v>7.7759999999999998</v>
      </c>
      <c r="E268">
        <v>3.5000000000000003E-2</v>
      </c>
      <c r="F268">
        <v>194.29</v>
      </c>
      <c r="G268">
        <v>565</v>
      </c>
      <c r="H268">
        <v>-18</v>
      </c>
      <c r="I268">
        <f t="shared" si="4"/>
        <v>291.5</v>
      </c>
    </row>
    <row r="269" spans="2:9" x14ac:dyDescent="0.25">
      <c r="B269">
        <v>14</v>
      </c>
      <c r="C269">
        <v>32</v>
      </c>
      <c r="D269">
        <v>7.9009999999999998</v>
      </c>
      <c r="E269">
        <v>-1.2999999999999999E-2</v>
      </c>
      <c r="F269">
        <v>-126.25</v>
      </c>
      <c r="G269">
        <v>571</v>
      </c>
      <c r="H269">
        <v>-28</v>
      </c>
      <c r="I269">
        <f t="shared" si="4"/>
        <v>299.5</v>
      </c>
    </row>
    <row r="270" spans="2:9" x14ac:dyDescent="0.25">
      <c r="B270">
        <v>14</v>
      </c>
      <c r="C270">
        <v>32</v>
      </c>
      <c r="D270">
        <v>7.9950000000000001</v>
      </c>
      <c r="E270">
        <v>-7.0000000000000001E-3</v>
      </c>
      <c r="F270">
        <v>-87.47</v>
      </c>
      <c r="G270">
        <v>579</v>
      </c>
      <c r="H270">
        <v>-35</v>
      </c>
      <c r="I270">
        <f t="shared" si="4"/>
        <v>307</v>
      </c>
    </row>
    <row r="271" spans="2:9" x14ac:dyDescent="0.25">
      <c r="B271">
        <v>14</v>
      </c>
      <c r="C271">
        <v>32</v>
      </c>
      <c r="D271">
        <v>8.0410000000000004</v>
      </c>
      <c r="E271">
        <v>3.5000000000000003E-2</v>
      </c>
      <c r="F271">
        <v>194.29</v>
      </c>
      <c r="G271">
        <v>583</v>
      </c>
      <c r="H271">
        <v>-42</v>
      </c>
      <c r="I271">
        <f t="shared" si="4"/>
        <v>312.5</v>
      </c>
    </row>
    <row r="272" spans="2:9" x14ac:dyDescent="0.25">
      <c r="B272">
        <v>14</v>
      </c>
      <c r="C272">
        <v>32</v>
      </c>
      <c r="D272">
        <v>8.1349999999999998</v>
      </c>
      <c r="E272">
        <v>-3.4000000000000002E-2</v>
      </c>
      <c r="F272">
        <v>-202.46</v>
      </c>
      <c r="G272">
        <v>585</v>
      </c>
      <c r="H272">
        <v>-55</v>
      </c>
      <c r="I272">
        <f t="shared" si="4"/>
        <v>320</v>
      </c>
    </row>
    <row r="273" spans="2:9" x14ac:dyDescent="0.25">
      <c r="B273">
        <v>14</v>
      </c>
      <c r="C273">
        <v>32</v>
      </c>
      <c r="D273">
        <v>8.2119999999999997</v>
      </c>
      <c r="E273">
        <v>-0.82399999999999995</v>
      </c>
      <c r="F273">
        <v>-967.04</v>
      </c>
      <c r="G273">
        <v>585</v>
      </c>
      <c r="H273">
        <v>-85</v>
      </c>
      <c r="I273">
        <f t="shared" si="4"/>
        <v>335</v>
      </c>
    </row>
    <row r="274" spans="2:9" x14ac:dyDescent="0.25">
      <c r="B274">
        <v>14</v>
      </c>
      <c r="C274">
        <v>32</v>
      </c>
      <c r="D274">
        <v>8.3160000000000007</v>
      </c>
      <c r="E274">
        <v>-0.30199999999999999</v>
      </c>
      <c r="F274">
        <v>-590.02</v>
      </c>
      <c r="G274">
        <v>585</v>
      </c>
      <c r="H274">
        <v>-146</v>
      </c>
      <c r="I274">
        <f t="shared" si="4"/>
        <v>365.5</v>
      </c>
    </row>
    <row r="275" spans="2:9" x14ac:dyDescent="0.25">
      <c r="B275">
        <v>14</v>
      </c>
      <c r="C275">
        <v>32</v>
      </c>
      <c r="D275">
        <v>8.3840000000000003</v>
      </c>
      <c r="E275">
        <v>-0.21299999999999999</v>
      </c>
      <c r="F275">
        <v>-495.22</v>
      </c>
      <c r="G275">
        <v>585</v>
      </c>
      <c r="H275">
        <v>-183</v>
      </c>
      <c r="I275">
        <f t="shared" si="4"/>
        <v>384</v>
      </c>
    </row>
    <row r="276" spans="2:9" x14ac:dyDescent="0.25">
      <c r="B276">
        <v>14</v>
      </c>
      <c r="C276">
        <v>32</v>
      </c>
      <c r="D276">
        <v>8.4890000000000008</v>
      </c>
      <c r="E276">
        <v>-0.30199999999999999</v>
      </c>
      <c r="F276">
        <v>-590.02</v>
      </c>
      <c r="G276">
        <v>585</v>
      </c>
      <c r="H276">
        <v>-236</v>
      </c>
      <c r="I276">
        <f t="shared" si="4"/>
        <v>410.5</v>
      </c>
    </row>
    <row r="277" spans="2:9" x14ac:dyDescent="0.25">
      <c r="B277">
        <v>14</v>
      </c>
      <c r="C277">
        <v>32</v>
      </c>
      <c r="D277">
        <v>8.5589999999999993</v>
      </c>
      <c r="E277">
        <v>-0.247</v>
      </c>
      <c r="F277">
        <v>-532.33000000000004</v>
      </c>
      <c r="G277">
        <v>585</v>
      </c>
      <c r="H277">
        <v>-274</v>
      </c>
      <c r="I277">
        <f t="shared" si="4"/>
        <v>429.5</v>
      </c>
    </row>
    <row r="278" spans="2:9" x14ac:dyDescent="0.25">
      <c r="B278">
        <v>14</v>
      </c>
      <c r="C278">
        <v>32</v>
      </c>
      <c r="D278">
        <v>8.6620000000000008</v>
      </c>
      <c r="E278">
        <v>-0.192</v>
      </c>
      <c r="F278">
        <v>-468.81</v>
      </c>
      <c r="G278">
        <v>585</v>
      </c>
      <c r="H278">
        <v>-323</v>
      </c>
      <c r="I278">
        <f t="shared" si="4"/>
        <v>454</v>
      </c>
    </row>
    <row r="279" spans="2:9" x14ac:dyDescent="0.25">
      <c r="B279">
        <v>14</v>
      </c>
      <c r="C279">
        <v>32</v>
      </c>
      <c r="D279">
        <v>8.7319999999999993</v>
      </c>
      <c r="E279">
        <v>-0.151</v>
      </c>
      <c r="F279">
        <v>-415.86</v>
      </c>
      <c r="G279">
        <v>585</v>
      </c>
      <c r="H279">
        <v>-362</v>
      </c>
      <c r="I279">
        <f t="shared" si="4"/>
        <v>473.5</v>
      </c>
    </row>
    <row r="280" spans="2:9" x14ac:dyDescent="0.25">
      <c r="B280">
        <v>14</v>
      </c>
      <c r="C280">
        <v>32</v>
      </c>
      <c r="D280">
        <v>8.8350000000000009</v>
      </c>
      <c r="E280">
        <v>-0.151</v>
      </c>
      <c r="F280">
        <v>-415.86</v>
      </c>
      <c r="G280">
        <v>585</v>
      </c>
      <c r="H280">
        <v>-392</v>
      </c>
      <c r="I280">
        <f t="shared" si="4"/>
        <v>488.5</v>
      </c>
    </row>
    <row r="281" spans="2:9" x14ac:dyDescent="0.25">
      <c r="B281">
        <v>14</v>
      </c>
      <c r="C281">
        <v>32</v>
      </c>
      <c r="D281">
        <v>8.9039999999999999</v>
      </c>
      <c r="E281">
        <v>-0.158</v>
      </c>
      <c r="F281">
        <v>-424.79</v>
      </c>
      <c r="G281">
        <v>585</v>
      </c>
      <c r="H281">
        <v>-432</v>
      </c>
      <c r="I281">
        <f t="shared" si="4"/>
        <v>508.5</v>
      </c>
    </row>
    <row r="282" spans="2:9" x14ac:dyDescent="0.25">
      <c r="B282">
        <v>14</v>
      </c>
      <c r="C282">
        <v>32</v>
      </c>
      <c r="D282">
        <v>8.9960000000000004</v>
      </c>
      <c r="E282">
        <v>-0.11</v>
      </c>
      <c r="F282">
        <v>-353.22</v>
      </c>
      <c r="G282">
        <v>585</v>
      </c>
      <c r="H282">
        <v>-465</v>
      </c>
      <c r="I282">
        <f t="shared" si="4"/>
        <v>525</v>
      </c>
    </row>
    <row r="283" spans="2:9" x14ac:dyDescent="0.25">
      <c r="B283">
        <v>14</v>
      </c>
      <c r="C283">
        <v>32</v>
      </c>
      <c r="D283">
        <v>9.09</v>
      </c>
      <c r="E283">
        <v>-8.2000000000000003E-2</v>
      </c>
      <c r="F283">
        <v>-305.88</v>
      </c>
      <c r="G283">
        <v>585</v>
      </c>
      <c r="H283">
        <v>-493</v>
      </c>
      <c r="I283">
        <f t="shared" si="4"/>
        <v>539</v>
      </c>
    </row>
    <row r="284" spans="2:9" x14ac:dyDescent="0.25">
      <c r="B284">
        <v>14</v>
      </c>
      <c r="C284">
        <v>32</v>
      </c>
      <c r="D284">
        <v>9.1590000000000007</v>
      </c>
      <c r="E284">
        <v>-7.4999999999999997E-2</v>
      </c>
      <c r="F284">
        <v>-292.79000000000002</v>
      </c>
      <c r="G284">
        <v>585</v>
      </c>
      <c r="H284">
        <v>-516</v>
      </c>
      <c r="I284">
        <f t="shared" si="4"/>
        <v>550.5</v>
      </c>
    </row>
    <row r="285" spans="2:9" x14ac:dyDescent="0.25">
      <c r="B285">
        <v>14</v>
      </c>
      <c r="C285">
        <v>32</v>
      </c>
      <c r="D285">
        <v>9.2629999999999999</v>
      </c>
      <c r="E285">
        <v>-6.2E-2</v>
      </c>
      <c r="F285">
        <v>-266.58</v>
      </c>
      <c r="G285">
        <v>585</v>
      </c>
      <c r="H285">
        <v>-543</v>
      </c>
      <c r="I285">
        <f t="shared" si="4"/>
        <v>564</v>
      </c>
    </row>
    <row r="286" spans="2:9" x14ac:dyDescent="0.25">
      <c r="B286">
        <v>14</v>
      </c>
      <c r="C286">
        <v>32</v>
      </c>
      <c r="D286">
        <v>9.3330000000000002</v>
      </c>
      <c r="E286">
        <v>-7.0000000000000001E-3</v>
      </c>
      <c r="F286">
        <v>-87.47</v>
      </c>
      <c r="G286">
        <v>585</v>
      </c>
      <c r="H286">
        <v>-557</v>
      </c>
      <c r="I286">
        <f t="shared" si="4"/>
        <v>571</v>
      </c>
    </row>
    <row r="287" spans="2:9" x14ac:dyDescent="0.25">
      <c r="B287">
        <v>14</v>
      </c>
      <c r="C287">
        <v>32</v>
      </c>
      <c r="D287">
        <v>9.4019999999999992</v>
      </c>
      <c r="E287">
        <v>-3.4000000000000002E-2</v>
      </c>
      <c r="F287">
        <v>-202.46</v>
      </c>
      <c r="G287">
        <v>585</v>
      </c>
      <c r="H287">
        <v>-576</v>
      </c>
      <c r="I287">
        <f t="shared" si="4"/>
        <v>580.5</v>
      </c>
    </row>
    <row r="288" spans="2:9" x14ac:dyDescent="0.25">
      <c r="B288">
        <v>14</v>
      </c>
      <c r="C288">
        <v>32</v>
      </c>
      <c r="D288">
        <v>9.5060000000000002</v>
      </c>
      <c r="E288">
        <v>0</v>
      </c>
      <c r="F288">
        <v>0</v>
      </c>
      <c r="G288">
        <v>585</v>
      </c>
      <c r="H288">
        <v>-588</v>
      </c>
      <c r="I288">
        <f t="shared" si="4"/>
        <v>586.5</v>
      </c>
    </row>
    <row r="289" spans="2:9" x14ac:dyDescent="0.25">
      <c r="B289">
        <v>14</v>
      </c>
      <c r="C289">
        <v>32</v>
      </c>
      <c r="D289">
        <v>9.5760000000000005</v>
      </c>
      <c r="E289">
        <v>-7.4999999999999997E-2</v>
      </c>
      <c r="F289">
        <v>-292.79000000000002</v>
      </c>
      <c r="G289">
        <v>585</v>
      </c>
      <c r="H289">
        <v>-609</v>
      </c>
      <c r="I289">
        <f t="shared" si="4"/>
        <v>597</v>
      </c>
    </row>
    <row r="290" spans="2:9" x14ac:dyDescent="0.25">
      <c r="B290">
        <v>14</v>
      </c>
      <c r="C290">
        <v>32</v>
      </c>
      <c r="D290">
        <v>9.6809999999999992</v>
      </c>
      <c r="E290">
        <v>7.0000000000000001E-3</v>
      </c>
      <c r="F290">
        <v>83.91</v>
      </c>
      <c r="G290">
        <v>587</v>
      </c>
      <c r="H290">
        <v>-628</v>
      </c>
      <c r="I290">
        <f t="shared" si="4"/>
        <v>607.5</v>
      </c>
    </row>
    <row r="291" spans="2:9" x14ac:dyDescent="0.25">
      <c r="B291">
        <v>14</v>
      </c>
      <c r="C291">
        <v>32</v>
      </c>
      <c r="D291">
        <v>9.7509999999999994</v>
      </c>
      <c r="E291">
        <v>-6.2E-2</v>
      </c>
      <c r="F291">
        <v>-266.58</v>
      </c>
      <c r="G291">
        <v>587</v>
      </c>
      <c r="H291">
        <v>-650</v>
      </c>
      <c r="I291">
        <f t="shared" si="4"/>
        <v>618.5</v>
      </c>
    </row>
    <row r="292" spans="2:9" x14ac:dyDescent="0.25">
      <c r="B292">
        <v>14</v>
      </c>
      <c r="C292">
        <v>32</v>
      </c>
      <c r="D292">
        <v>9.8539999999999992</v>
      </c>
      <c r="E292">
        <v>-0.10299999999999999</v>
      </c>
      <c r="F292">
        <v>-342.79</v>
      </c>
      <c r="G292">
        <v>587</v>
      </c>
      <c r="H292">
        <v>-668</v>
      </c>
      <c r="I292">
        <f t="shared" si="4"/>
        <v>627.5</v>
      </c>
    </row>
    <row r="293" spans="2:9" x14ac:dyDescent="0.25">
      <c r="B293">
        <v>14</v>
      </c>
      <c r="C293">
        <v>32</v>
      </c>
      <c r="D293">
        <v>9.9390000000000001</v>
      </c>
      <c r="E293">
        <v>-0.10299999999999999</v>
      </c>
      <c r="F293">
        <v>-342.79</v>
      </c>
      <c r="G293">
        <v>587</v>
      </c>
      <c r="H293">
        <v>-694</v>
      </c>
      <c r="I293">
        <f t="shared" si="4"/>
        <v>640.5</v>
      </c>
    </row>
    <row r="294" spans="2:9" x14ac:dyDescent="0.25">
      <c r="B294">
        <v>14</v>
      </c>
      <c r="C294">
        <v>32</v>
      </c>
      <c r="D294">
        <v>10.032999999999999</v>
      </c>
      <c r="E294">
        <v>-6.8000000000000005E-2</v>
      </c>
      <c r="F294">
        <v>-279.7</v>
      </c>
      <c r="G294">
        <v>590</v>
      </c>
      <c r="H294">
        <v>-712</v>
      </c>
      <c r="I294">
        <f t="shared" si="4"/>
        <v>651</v>
      </c>
    </row>
    <row r="295" spans="2:9" x14ac:dyDescent="0.25">
      <c r="B295">
        <v>14</v>
      </c>
      <c r="C295">
        <v>32</v>
      </c>
      <c r="D295">
        <v>10.128</v>
      </c>
      <c r="E295">
        <v>-4.1000000000000002E-2</v>
      </c>
      <c r="F295">
        <v>-219.33</v>
      </c>
      <c r="G295">
        <v>590</v>
      </c>
      <c r="H295">
        <v>-734</v>
      </c>
      <c r="I295">
        <f t="shared" si="4"/>
        <v>662</v>
      </c>
    </row>
    <row r="296" spans="2:9" x14ac:dyDescent="0.25">
      <c r="B296">
        <v>14</v>
      </c>
      <c r="C296">
        <v>32</v>
      </c>
      <c r="D296">
        <v>10.175000000000001</v>
      </c>
      <c r="E296">
        <v>-1.2999999999999999E-2</v>
      </c>
      <c r="F296">
        <v>-126.25</v>
      </c>
      <c r="G296">
        <v>590</v>
      </c>
      <c r="H296">
        <v>-746</v>
      </c>
      <c r="I296">
        <f t="shared" si="4"/>
        <v>668</v>
      </c>
    </row>
    <row r="297" spans="2:9" x14ac:dyDescent="0.25">
      <c r="B297">
        <v>14</v>
      </c>
      <c r="C297">
        <v>32</v>
      </c>
      <c r="D297">
        <v>10.279</v>
      </c>
      <c r="E297">
        <v>-2.7E-2</v>
      </c>
      <c r="F297">
        <v>-178.66</v>
      </c>
      <c r="G297">
        <v>590</v>
      </c>
      <c r="H297">
        <v>-768</v>
      </c>
      <c r="I297">
        <f t="shared" si="4"/>
        <v>679</v>
      </c>
    </row>
    <row r="298" spans="2:9" x14ac:dyDescent="0.25">
      <c r="B298">
        <v>14</v>
      </c>
      <c r="C298">
        <v>32</v>
      </c>
      <c r="D298">
        <v>10.347</v>
      </c>
      <c r="E298">
        <v>-5.5E-2</v>
      </c>
      <c r="F298">
        <v>-253.47</v>
      </c>
      <c r="G298">
        <v>590</v>
      </c>
      <c r="H298">
        <v>-781</v>
      </c>
      <c r="I298">
        <f t="shared" si="4"/>
        <v>685.5</v>
      </c>
    </row>
    <row r="299" spans="2:9" x14ac:dyDescent="0.25">
      <c r="B299">
        <v>14</v>
      </c>
      <c r="C299">
        <v>32</v>
      </c>
      <c r="D299">
        <v>10.452</v>
      </c>
      <c r="E299">
        <v>-0.02</v>
      </c>
      <c r="F299">
        <v>-151.53</v>
      </c>
      <c r="G299">
        <v>593</v>
      </c>
      <c r="H299">
        <v>-793</v>
      </c>
      <c r="I299">
        <f t="shared" si="4"/>
        <v>693</v>
      </c>
    </row>
    <row r="300" spans="2:9" x14ac:dyDescent="0.25">
      <c r="B300">
        <v>14</v>
      </c>
      <c r="C300">
        <v>32</v>
      </c>
      <c r="D300">
        <v>10.522</v>
      </c>
      <c r="E300">
        <v>0</v>
      </c>
      <c r="F300">
        <v>0</v>
      </c>
      <c r="G300">
        <v>599</v>
      </c>
      <c r="H300">
        <v>-798</v>
      </c>
      <c r="I300">
        <f t="shared" si="4"/>
        <v>698.5</v>
      </c>
    </row>
    <row r="301" spans="2:9" x14ac:dyDescent="0.25">
      <c r="B301">
        <v>14</v>
      </c>
      <c r="C301">
        <v>32</v>
      </c>
      <c r="D301">
        <v>10.627000000000001</v>
      </c>
      <c r="E301">
        <v>4.1000000000000002E-2</v>
      </c>
      <c r="F301">
        <v>210.85</v>
      </c>
      <c r="G301">
        <v>605</v>
      </c>
      <c r="H301">
        <v>-807</v>
      </c>
      <c r="I301">
        <f t="shared" si="4"/>
        <v>706</v>
      </c>
    </row>
    <row r="302" spans="2:9" x14ac:dyDescent="0.25">
      <c r="B302">
        <v>14</v>
      </c>
      <c r="C302">
        <v>32</v>
      </c>
      <c r="D302">
        <v>10.696999999999999</v>
      </c>
      <c r="E302">
        <v>-0.02</v>
      </c>
      <c r="F302">
        <v>-151.53</v>
      </c>
      <c r="G302">
        <v>612</v>
      </c>
      <c r="H302">
        <v>-810</v>
      </c>
      <c r="I302">
        <f t="shared" si="4"/>
        <v>711</v>
      </c>
    </row>
    <row r="303" spans="2:9" x14ac:dyDescent="0.25">
      <c r="B303">
        <v>14</v>
      </c>
      <c r="C303">
        <v>32</v>
      </c>
      <c r="D303">
        <v>10.766</v>
      </c>
      <c r="E303">
        <v>-7.0000000000000001E-3</v>
      </c>
      <c r="F303">
        <v>-87.47</v>
      </c>
      <c r="G303">
        <v>614</v>
      </c>
      <c r="H303">
        <v>-818</v>
      </c>
      <c r="I303">
        <f t="shared" si="4"/>
        <v>716</v>
      </c>
    </row>
    <row r="304" spans="2:9" x14ac:dyDescent="0.25">
      <c r="B304">
        <v>14</v>
      </c>
      <c r="C304">
        <v>32</v>
      </c>
      <c r="D304">
        <v>10.869</v>
      </c>
      <c r="E304">
        <v>-4.1000000000000002E-2</v>
      </c>
      <c r="F304">
        <v>-219.33</v>
      </c>
      <c r="G304">
        <v>622</v>
      </c>
      <c r="H304">
        <v>-825</v>
      </c>
      <c r="I304">
        <f t="shared" si="4"/>
        <v>723.5</v>
      </c>
    </row>
    <row r="305" spans="2:9" x14ac:dyDescent="0.25">
      <c r="B305">
        <v>14</v>
      </c>
      <c r="C305">
        <v>32</v>
      </c>
      <c r="D305">
        <v>10.946</v>
      </c>
      <c r="E305">
        <v>0</v>
      </c>
      <c r="F305">
        <v>0</v>
      </c>
      <c r="G305">
        <v>622</v>
      </c>
      <c r="H305">
        <v>-833</v>
      </c>
      <c r="I305">
        <f t="shared" si="4"/>
        <v>727.5</v>
      </c>
    </row>
    <row r="306" spans="2:9" x14ac:dyDescent="0.25">
      <c r="B306">
        <v>14</v>
      </c>
      <c r="C306">
        <v>32</v>
      </c>
      <c r="D306">
        <v>11.051</v>
      </c>
      <c r="E306">
        <v>-1.2999999999999999E-2</v>
      </c>
      <c r="F306">
        <v>-126.25</v>
      </c>
      <c r="G306">
        <v>0</v>
      </c>
      <c r="H306">
        <v>0</v>
      </c>
      <c r="I306">
        <f t="shared" si="4"/>
        <v>0</v>
      </c>
    </row>
    <row r="307" spans="2:9" x14ac:dyDescent="0.25">
      <c r="B307">
        <v>14</v>
      </c>
      <c r="C307">
        <v>32</v>
      </c>
      <c r="D307">
        <v>11.193</v>
      </c>
      <c r="E307">
        <v>2.1000000000000001E-2</v>
      </c>
      <c r="F307">
        <v>160.02000000000001</v>
      </c>
      <c r="G307">
        <v>12</v>
      </c>
      <c r="H307">
        <v>0</v>
      </c>
      <c r="I307">
        <f t="shared" si="4"/>
        <v>6</v>
      </c>
    </row>
    <row r="308" spans="2:9" x14ac:dyDescent="0.25">
      <c r="B308">
        <v>14</v>
      </c>
      <c r="C308">
        <v>32</v>
      </c>
      <c r="D308">
        <v>11.239000000000001</v>
      </c>
      <c r="E308">
        <v>-7.0000000000000001E-3</v>
      </c>
      <c r="F308">
        <v>-87.47</v>
      </c>
      <c r="G308">
        <v>38</v>
      </c>
      <c r="H308">
        <v>-15</v>
      </c>
      <c r="I308">
        <f t="shared" ref="I308:I371" si="5">(G308-H308)/2</f>
        <v>26.5</v>
      </c>
    </row>
    <row r="309" spans="2:9" x14ac:dyDescent="0.25">
      <c r="B309">
        <v>14</v>
      </c>
      <c r="C309">
        <v>32</v>
      </c>
      <c r="D309">
        <v>11.335000000000001</v>
      </c>
      <c r="E309">
        <v>5.5E-2</v>
      </c>
      <c r="F309">
        <v>241.79</v>
      </c>
      <c r="G309">
        <v>44</v>
      </c>
      <c r="H309">
        <v>-15</v>
      </c>
      <c r="I309">
        <f t="shared" si="5"/>
        <v>29.5</v>
      </c>
    </row>
    <row r="310" spans="2:9" x14ac:dyDescent="0.25">
      <c r="B310">
        <v>14</v>
      </c>
      <c r="C310">
        <v>32</v>
      </c>
      <c r="D310">
        <v>11.439</v>
      </c>
      <c r="E310">
        <v>0.378</v>
      </c>
      <c r="F310">
        <v>590.64</v>
      </c>
      <c r="G310">
        <v>95</v>
      </c>
      <c r="H310">
        <v>-15</v>
      </c>
      <c r="I310">
        <f t="shared" si="5"/>
        <v>55</v>
      </c>
    </row>
    <row r="311" spans="2:9" x14ac:dyDescent="0.25">
      <c r="B311">
        <v>14</v>
      </c>
      <c r="C311">
        <v>32</v>
      </c>
      <c r="D311">
        <v>11.522</v>
      </c>
      <c r="E311">
        <v>0.59099999999999997</v>
      </c>
      <c r="F311">
        <v>723.56</v>
      </c>
      <c r="G311">
        <v>154</v>
      </c>
      <c r="H311">
        <v>-15</v>
      </c>
      <c r="I311">
        <f t="shared" si="5"/>
        <v>84.5</v>
      </c>
    </row>
    <row r="312" spans="2:9" x14ac:dyDescent="0.25">
      <c r="B312">
        <v>14</v>
      </c>
      <c r="C312">
        <v>32</v>
      </c>
      <c r="D312">
        <v>11.616</v>
      </c>
      <c r="E312">
        <v>0.64600000000000002</v>
      </c>
      <c r="F312">
        <v>757.52</v>
      </c>
      <c r="G312">
        <v>206</v>
      </c>
      <c r="H312">
        <v>-15</v>
      </c>
      <c r="I312">
        <f t="shared" si="5"/>
        <v>110.5</v>
      </c>
    </row>
    <row r="313" spans="2:9" x14ac:dyDescent="0.25">
      <c r="B313">
        <v>14</v>
      </c>
      <c r="C313">
        <v>32</v>
      </c>
      <c r="D313">
        <v>11.71</v>
      </c>
      <c r="E313">
        <v>0.77600000000000002</v>
      </c>
      <c r="F313">
        <v>823.47</v>
      </c>
      <c r="G313">
        <v>288</v>
      </c>
      <c r="H313">
        <v>-15</v>
      </c>
      <c r="I313">
        <f t="shared" si="5"/>
        <v>151.5</v>
      </c>
    </row>
    <row r="314" spans="2:9" x14ac:dyDescent="0.25">
      <c r="B314">
        <v>14</v>
      </c>
      <c r="C314">
        <v>32</v>
      </c>
      <c r="D314">
        <v>11.757999999999999</v>
      </c>
      <c r="E314">
        <v>0.95499999999999996</v>
      </c>
      <c r="F314">
        <v>896.37</v>
      </c>
      <c r="G314">
        <v>348</v>
      </c>
      <c r="H314">
        <v>-15</v>
      </c>
      <c r="I314">
        <f t="shared" si="5"/>
        <v>181.5</v>
      </c>
    </row>
    <row r="315" spans="2:9" x14ac:dyDescent="0.25">
      <c r="B315">
        <v>14</v>
      </c>
      <c r="C315">
        <v>32</v>
      </c>
      <c r="D315">
        <v>11.835000000000001</v>
      </c>
      <c r="E315">
        <v>1.161</v>
      </c>
      <c r="F315">
        <v>978.03</v>
      </c>
      <c r="G315">
        <v>439</v>
      </c>
      <c r="H315">
        <v>-15</v>
      </c>
      <c r="I315">
        <f t="shared" si="5"/>
        <v>227</v>
      </c>
    </row>
    <row r="316" spans="2:9" x14ac:dyDescent="0.25">
      <c r="B316">
        <v>14</v>
      </c>
      <c r="C316">
        <v>32</v>
      </c>
      <c r="D316">
        <v>11.946999999999999</v>
      </c>
      <c r="E316">
        <v>0.68</v>
      </c>
      <c r="F316">
        <v>774.88</v>
      </c>
      <c r="G316">
        <v>516</v>
      </c>
      <c r="H316">
        <v>-15</v>
      </c>
      <c r="I316">
        <f t="shared" si="5"/>
        <v>265.5</v>
      </c>
    </row>
    <row r="317" spans="2:9" x14ac:dyDescent="0.25">
      <c r="B317">
        <v>14</v>
      </c>
      <c r="C317">
        <v>32</v>
      </c>
      <c r="D317">
        <v>12.042</v>
      </c>
      <c r="E317">
        <v>-3.4000000000000002E-2</v>
      </c>
      <c r="F317">
        <v>-202.46</v>
      </c>
      <c r="G317">
        <v>548</v>
      </c>
      <c r="H317">
        <v>-19</v>
      </c>
      <c r="I317">
        <f t="shared" si="5"/>
        <v>283.5</v>
      </c>
    </row>
    <row r="318" spans="2:9" x14ac:dyDescent="0.25">
      <c r="B318">
        <v>14</v>
      </c>
      <c r="C318">
        <v>32</v>
      </c>
      <c r="D318">
        <v>12.09</v>
      </c>
      <c r="E318">
        <v>-9.6000000000000002E-2</v>
      </c>
      <c r="F318">
        <v>-332.1</v>
      </c>
      <c r="G318">
        <v>548</v>
      </c>
      <c r="H318">
        <v>-45</v>
      </c>
      <c r="I318">
        <f t="shared" si="5"/>
        <v>296.5</v>
      </c>
    </row>
    <row r="319" spans="2:9" x14ac:dyDescent="0.25">
      <c r="B319">
        <v>14</v>
      </c>
      <c r="C319">
        <v>32</v>
      </c>
      <c r="D319">
        <v>12.183999999999999</v>
      </c>
      <c r="E319">
        <v>7.0000000000000001E-3</v>
      </c>
      <c r="F319">
        <v>83.91</v>
      </c>
      <c r="G319">
        <v>552</v>
      </c>
      <c r="H319">
        <v>-51</v>
      </c>
      <c r="I319">
        <f t="shared" si="5"/>
        <v>301.5</v>
      </c>
    </row>
    <row r="320" spans="2:9" x14ac:dyDescent="0.25">
      <c r="B320">
        <v>14</v>
      </c>
      <c r="C320">
        <v>32</v>
      </c>
      <c r="D320">
        <v>12.287000000000001</v>
      </c>
      <c r="E320">
        <v>-7.0000000000000001E-3</v>
      </c>
      <c r="F320">
        <v>-87.47</v>
      </c>
      <c r="G320">
        <v>552</v>
      </c>
      <c r="H320">
        <v>-62</v>
      </c>
      <c r="I320">
        <f t="shared" si="5"/>
        <v>307</v>
      </c>
    </row>
    <row r="321" spans="2:9" x14ac:dyDescent="0.25">
      <c r="B321">
        <v>14</v>
      </c>
      <c r="C321">
        <v>32</v>
      </c>
      <c r="D321">
        <v>12.353999999999999</v>
      </c>
      <c r="E321">
        <v>-1.2999999999999999E-2</v>
      </c>
      <c r="F321">
        <v>-126.25</v>
      </c>
      <c r="G321">
        <v>556</v>
      </c>
      <c r="H321">
        <v>-73</v>
      </c>
      <c r="I321">
        <f t="shared" si="5"/>
        <v>314.5</v>
      </c>
    </row>
    <row r="322" spans="2:9" x14ac:dyDescent="0.25">
      <c r="B322">
        <v>14</v>
      </c>
      <c r="C322">
        <v>32</v>
      </c>
      <c r="D322">
        <v>12.433</v>
      </c>
      <c r="E322">
        <v>-7.0000000000000001E-3</v>
      </c>
      <c r="F322">
        <v>-87.47</v>
      </c>
      <c r="G322">
        <v>559</v>
      </c>
      <c r="H322">
        <v>-82</v>
      </c>
      <c r="I322">
        <f t="shared" si="5"/>
        <v>320.5</v>
      </c>
    </row>
    <row r="323" spans="2:9" x14ac:dyDescent="0.25">
      <c r="B323">
        <v>14</v>
      </c>
      <c r="C323">
        <v>32</v>
      </c>
      <c r="D323">
        <v>12.526999999999999</v>
      </c>
      <c r="E323">
        <v>-4.1000000000000002E-2</v>
      </c>
      <c r="F323">
        <v>-219.33</v>
      </c>
      <c r="G323">
        <v>559</v>
      </c>
      <c r="H323">
        <v>-103</v>
      </c>
      <c r="I323">
        <f t="shared" si="5"/>
        <v>331</v>
      </c>
    </row>
    <row r="324" spans="2:9" x14ac:dyDescent="0.25">
      <c r="B324">
        <v>14</v>
      </c>
      <c r="C324">
        <v>32</v>
      </c>
      <c r="D324">
        <v>12.63</v>
      </c>
      <c r="E324">
        <v>-0.52200000000000002</v>
      </c>
      <c r="F324">
        <v>-771.95</v>
      </c>
      <c r="G324">
        <v>563</v>
      </c>
      <c r="H324">
        <v>-130</v>
      </c>
      <c r="I324">
        <f t="shared" si="5"/>
        <v>346.5</v>
      </c>
    </row>
    <row r="325" spans="2:9" x14ac:dyDescent="0.25">
      <c r="B325">
        <v>14</v>
      </c>
      <c r="C325">
        <v>32</v>
      </c>
      <c r="D325">
        <v>12.724</v>
      </c>
      <c r="E325">
        <v>-0.432</v>
      </c>
      <c r="F325">
        <v>-706.69</v>
      </c>
      <c r="G325">
        <v>563</v>
      </c>
      <c r="H325">
        <v>-190</v>
      </c>
      <c r="I325">
        <f t="shared" si="5"/>
        <v>376.5</v>
      </c>
    </row>
    <row r="326" spans="2:9" x14ac:dyDescent="0.25">
      <c r="B326">
        <v>14</v>
      </c>
      <c r="C326">
        <v>32</v>
      </c>
      <c r="D326">
        <v>12.805</v>
      </c>
      <c r="E326">
        <v>-0.28799999999999998</v>
      </c>
      <c r="F326">
        <v>-575.84</v>
      </c>
      <c r="G326">
        <v>563</v>
      </c>
      <c r="H326">
        <v>-232</v>
      </c>
      <c r="I326">
        <f t="shared" si="5"/>
        <v>397.5</v>
      </c>
    </row>
    <row r="327" spans="2:9" x14ac:dyDescent="0.25">
      <c r="B327">
        <v>14</v>
      </c>
      <c r="C327">
        <v>32</v>
      </c>
      <c r="D327">
        <v>12.879</v>
      </c>
      <c r="E327">
        <v>-0.33600000000000002</v>
      </c>
      <c r="F327">
        <v>-624.63</v>
      </c>
      <c r="G327">
        <v>563</v>
      </c>
      <c r="H327">
        <v>-290</v>
      </c>
      <c r="I327">
        <f t="shared" si="5"/>
        <v>426.5</v>
      </c>
    </row>
    <row r="328" spans="2:9" x14ac:dyDescent="0.25">
      <c r="B328">
        <v>14</v>
      </c>
      <c r="C328">
        <v>32</v>
      </c>
      <c r="D328">
        <v>12.965999999999999</v>
      </c>
      <c r="E328">
        <v>-0.371</v>
      </c>
      <c r="F328">
        <v>-659.24</v>
      </c>
      <c r="G328">
        <v>563</v>
      </c>
      <c r="H328">
        <v>-334</v>
      </c>
      <c r="I328">
        <f t="shared" si="5"/>
        <v>448.5</v>
      </c>
    </row>
    <row r="329" spans="2:9" x14ac:dyDescent="0.25">
      <c r="B329">
        <v>14</v>
      </c>
      <c r="C329">
        <v>32</v>
      </c>
      <c r="D329">
        <v>13.032999999999999</v>
      </c>
      <c r="E329">
        <v>-0.22600000000000001</v>
      </c>
      <c r="F329">
        <v>-510.56</v>
      </c>
      <c r="G329">
        <v>563</v>
      </c>
      <c r="H329">
        <v>-389</v>
      </c>
      <c r="I329">
        <f t="shared" si="5"/>
        <v>476</v>
      </c>
    </row>
    <row r="330" spans="2:9" x14ac:dyDescent="0.25">
      <c r="B330">
        <v>14</v>
      </c>
      <c r="C330">
        <v>32</v>
      </c>
      <c r="D330">
        <v>13.125999999999999</v>
      </c>
      <c r="E330">
        <v>-0.158</v>
      </c>
      <c r="F330">
        <v>-424.79</v>
      </c>
      <c r="G330">
        <v>563</v>
      </c>
      <c r="H330">
        <v>-437</v>
      </c>
      <c r="I330">
        <f t="shared" si="5"/>
        <v>500</v>
      </c>
    </row>
    <row r="331" spans="2:9" x14ac:dyDescent="0.25">
      <c r="B331">
        <v>14</v>
      </c>
      <c r="C331">
        <v>32</v>
      </c>
      <c r="D331">
        <v>13.207000000000001</v>
      </c>
      <c r="E331">
        <v>-0.309</v>
      </c>
      <c r="F331">
        <v>-596.95000000000005</v>
      </c>
      <c r="G331">
        <v>563</v>
      </c>
      <c r="H331">
        <v>-472</v>
      </c>
      <c r="I331">
        <f t="shared" si="5"/>
        <v>517.5</v>
      </c>
    </row>
    <row r="332" spans="2:9" x14ac:dyDescent="0.25">
      <c r="B332">
        <v>14</v>
      </c>
      <c r="C332">
        <v>32</v>
      </c>
      <c r="D332">
        <v>13.311999999999999</v>
      </c>
      <c r="E332">
        <v>-4.8000000000000001E-2</v>
      </c>
      <c r="F332">
        <v>-233.48</v>
      </c>
      <c r="G332">
        <v>563</v>
      </c>
      <c r="H332">
        <v>-505</v>
      </c>
      <c r="I332">
        <f t="shared" si="5"/>
        <v>534</v>
      </c>
    </row>
    <row r="333" spans="2:9" x14ac:dyDescent="0.25">
      <c r="B333">
        <v>14</v>
      </c>
      <c r="C333">
        <v>32</v>
      </c>
      <c r="D333">
        <v>13.381</v>
      </c>
      <c r="E333">
        <v>-9.6000000000000002E-2</v>
      </c>
      <c r="F333">
        <v>-332.1</v>
      </c>
      <c r="G333">
        <v>563</v>
      </c>
      <c r="H333">
        <v>-534</v>
      </c>
      <c r="I333">
        <f t="shared" si="5"/>
        <v>548.5</v>
      </c>
    </row>
    <row r="334" spans="2:9" x14ac:dyDescent="0.25">
      <c r="B334">
        <v>14</v>
      </c>
      <c r="C334">
        <v>32</v>
      </c>
      <c r="D334">
        <v>13.484999999999999</v>
      </c>
      <c r="E334">
        <v>-7.0000000000000001E-3</v>
      </c>
      <c r="F334">
        <v>-87.47</v>
      </c>
      <c r="G334">
        <v>563</v>
      </c>
      <c r="H334">
        <v>-552</v>
      </c>
      <c r="I334">
        <f t="shared" si="5"/>
        <v>557.5</v>
      </c>
    </row>
    <row r="335" spans="2:9" x14ac:dyDescent="0.25">
      <c r="B335">
        <v>14</v>
      </c>
      <c r="C335">
        <v>32</v>
      </c>
      <c r="D335">
        <v>13.555</v>
      </c>
      <c r="E335">
        <v>-8.2000000000000003E-2</v>
      </c>
      <c r="F335">
        <v>-305.88</v>
      </c>
      <c r="G335">
        <v>563</v>
      </c>
      <c r="H335">
        <v>-574</v>
      </c>
      <c r="I335">
        <f t="shared" si="5"/>
        <v>568.5</v>
      </c>
    </row>
    <row r="336" spans="2:9" x14ac:dyDescent="0.25">
      <c r="B336">
        <v>14</v>
      </c>
      <c r="C336">
        <v>32</v>
      </c>
      <c r="D336">
        <v>13.625</v>
      </c>
      <c r="E336">
        <v>-8.8999999999999996E-2</v>
      </c>
      <c r="F336">
        <v>-319</v>
      </c>
      <c r="G336">
        <v>563</v>
      </c>
      <c r="H336">
        <v>-599</v>
      </c>
      <c r="I336">
        <f t="shared" si="5"/>
        <v>581</v>
      </c>
    </row>
    <row r="337" spans="2:9" x14ac:dyDescent="0.25">
      <c r="B337">
        <v>14</v>
      </c>
      <c r="C337">
        <v>32</v>
      </c>
      <c r="D337">
        <v>13.728999999999999</v>
      </c>
      <c r="E337">
        <v>-6.8000000000000005E-2</v>
      </c>
      <c r="F337">
        <v>-279.7</v>
      </c>
      <c r="G337">
        <v>563</v>
      </c>
      <c r="H337">
        <v>-618</v>
      </c>
      <c r="I337">
        <f t="shared" si="5"/>
        <v>590.5</v>
      </c>
    </row>
    <row r="338" spans="2:9" x14ac:dyDescent="0.25">
      <c r="B338">
        <v>14</v>
      </c>
      <c r="C338">
        <v>32</v>
      </c>
      <c r="D338">
        <v>13.798999999999999</v>
      </c>
      <c r="E338">
        <v>-9.6000000000000002E-2</v>
      </c>
      <c r="F338">
        <v>-332.1</v>
      </c>
      <c r="G338">
        <v>563</v>
      </c>
      <c r="H338">
        <v>-644</v>
      </c>
      <c r="I338">
        <f t="shared" si="5"/>
        <v>603.5</v>
      </c>
    </row>
    <row r="339" spans="2:9" x14ac:dyDescent="0.25">
      <c r="B339">
        <v>14</v>
      </c>
      <c r="C339">
        <v>32</v>
      </c>
      <c r="D339">
        <v>13.878</v>
      </c>
      <c r="E339">
        <v>-6.2E-2</v>
      </c>
      <c r="F339">
        <v>-266.58</v>
      </c>
      <c r="G339">
        <v>563</v>
      </c>
      <c r="H339">
        <v>-663</v>
      </c>
      <c r="I339">
        <f t="shared" si="5"/>
        <v>613</v>
      </c>
    </row>
    <row r="340" spans="2:9" x14ac:dyDescent="0.25">
      <c r="B340">
        <v>14</v>
      </c>
      <c r="C340">
        <v>32</v>
      </c>
      <c r="D340">
        <v>14.000999999999999</v>
      </c>
      <c r="E340">
        <v>-6.2E-2</v>
      </c>
      <c r="F340">
        <v>-266.58</v>
      </c>
      <c r="G340">
        <v>563</v>
      </c>
      <c r="H340">
        <v>-684</v>
      </c>
      <c r="I340">
        <f t="shared" si="5"/>
        <v>623.5</v>
      </c>
    </row>
    <row r="341" spans="2:9" x14ac:dyDescent="0.25">
      <c r="B341">
        <v>14</v>
      </c>
      <c r="C341">
        <v>32</v>
      </c>
      <c r="D341">
        <v>14.048999999999999</v>
      </c>
      <c r="E341">
        <v>-2.7E-2</v>
      </c>
      <c r="F341">
        <v>-178.66</v>
      </c>
      <c r="G341">
        <v>563</v>
      </c>
      <c r="H341">
        <v>-700</v>
      </c>
      <c r="I341">
        <f t="shared" si="5"/>
        <v>631.5</v>
      </c>
    </row>
    <row r="342" spans="2:9" x14ac:dyDescent="0.25">
      <c r="B342">
        <v>14</v>
      </c>
      <c r="C342">
        <v>32</v>
      </c>
      <c r="D342">
        <v>14.143000000000001</v>
      </c>
      <c r="E342">
        <v>-1.2999999999999999E-2</v>
      </c>
      <c r="F342">
        <v>-126.25</v>
      </c>
      <c r="G342">
        <v>563</v>
      </c>
      <c r="H342">
        <v>-723</v>
      </c>
      <c r="I342">
        <f t="shared" si="5"/>
        <v>643</v>
      </c>
    </row>
    <row r="343" spans="2:9" x14ac:dyDescent="0.25">
      <c r="B343">
        <v>14</v>
      </c>
      <c r="C343">
        <v>32</v>
      </c>
      <c r="D343">
        <v>14.247</v>
      </c>
      <c r="E343">
        <v>0</v>
      </c>
      <c r="F343">
        <v>0</v>
      </c>
      <c r="G343">
        <v>567</v>
      </c>
      <c r="H343">
        <v>-733</v>
      </c>
      <c r="I343">
        <f t="shared" si="5"/>
        <v>650</v>
      </c>
    </row>
    <row r="344" spans="2:9" x14ac:dyDescent="0.25">
      <c r="B344">
        <v>14</v>
      </c>
      <c r="C344">
        <v>32</v>
      </c>
      <c r="D344">
        <v>14.317</v>
      </c>
      <c r="E344">
        <v>-7.0000000000000001E-3</v>
      </c>
      <c r="F344">
        <v>-87.47</v>
      </c>
      <c r="G344">
        <v>571</v>
      </c>
      <c r="H344">
        <v>-743</v>
      </c>
      <c r="I344">
        <f t="shared" si="5"/>
        <v>657</v>
      </c>
    </row>
    <row r="345" spans="2:9" x14ac:dyDescent="0.25">
      <c r="B345">
        <v>14</v>
      </c>
      <c r="C345">
        <v>32</v>
      </c>
      <c r="D345">
        <v>14.385999999999999</v>
      </c>
      <c r="E345">
        <v>-3.4000000000000002E-2</v>
      </c>
      <c r="F345">
        <v>-202.46</v>
      </c>
      <c r="G345">
        <v>582</v>
      </c>
      <c r="H345">
        <v>-748</v>
      </c>
      <c r="I345">
        <f t="shared" si="5"/>
        <v>665</v>
      </c>
    </row>
    <row r="346" spans="2:9" x14ac:dyDescent="0.25">
      <c r="B346">
        <v>14</v>
      </c>
      <c r="C346">
        <v>32</v>
      </c>
      <c r="D346">
        <v>14.49</v>
      </c>
      <c r="E346">
        <v>1.4E-2</v>
      </c>
      <c r="F346">
        <v>130.13</v>
      </c>
      <c r="G346">
        <v>585</v>
      </c>
      <c r="H346">
        <v>-758</v>
      </c>
      <c r="I346">
        <f t="shared" si="5"/>
        <v>671.5</v>
      </c>
    </row>
    <row r="347" spans="2:9" x14ac:dyDescent="0.25">
      <c r="B347">
        <v>14</v>
      </c>
      <c r="C347">
        <v>32</v>
      </c>
      <c r="D347">
        <v>14.558</v>
      </c>
      <c r="E347">
        <v>4.8000000000000001E-2</v>
      </c>
      <c r="F347">
        <v>226.47</v>
      </c>
      <c r="G347">
        <v>597</v>
      </c>
      <c r="H347">
        <v>-761</v>
      </c>
      <c r="I347">
        <f t="shared" si="5"/>
        <v>679</v>
      </c>
    </row>
    <row r="348" spans="2:9" x14ac:dyDescent="0.25">
      <c r="B348">
        <v>14</v>
      </c>
      <c r="C348">
        <v>32</v>
      </c>
      <c r="D348">
        <v>14.663</v>
      </c>
      <c r="E348">
        <v>7.5999999999999998E-2</v>
      </c>
      <c r="F348">
        <v>278.23</v>
      </c>
      <c r="G348">
        <v>607</v>
      </c>
      <c r="H348">
        <v>-766</v>
      </c>
      <c r="I348">
        <f t="shared" si="5"/>
        <v>686.5</v>
      </c>
    </row>
    <row r="349" spans="2:9" x14ac:dyDescent="0.25">
      <c r="B349">
        <v>14</v>
      </c>
      <c r="C349">
        <v>32</v>
      </c>
      <c r="D349">
        <v>14.733000000000001</v>
      </c>
      <c r="E349">
        <v>-2.7E-2</v>
      </c>
      <c r="F349">
        <v>-178.66</v>
      </c>
      <c r="G349">
        <v>610</v>
      </c>
      <c r="H349">
        <v>-773</v>
      </c>
      <c r="I349">
        <f t="shared" si="5"/>
        <v>691.5</v>
      </c>
    </row>
    <row r="350" spans="2:9" x14ac:dyDescent="0.25">
      <c r="B350">
        <v>14</v>
      </c>
      <c r="C350">
        <v>32</v>
      </c>
      <c r="D350">
        <v>14.837999999999999</v>
      </c>
      <c r="E350">
        <v>0</v>
      </c>
      <c r="F350">
        <v>0</v>
      </c>
      <c r="G350">
        <v>611</v>
      </c>
      <c r="H350">
        <v>-782</v>
      </c>
      <c r="I350">
        <f t="shared" si="5"/>
        <v>696.5</v>
      </c>
    </row>
    <row r="351" spans="2:9" x14ac:dyDescent="0.25">
      <c r="B351">
        <v>14</v>
      </c>
      <c r="C351">
        <v>32</v>
      </c>
      <c r="D351">
        <v>14.914</v>
      </c>
      <c r="E351">
        <v>-3.4000000000000002E-2</v>
      </c>
      <c r="F351">
        <v>-202.46</v>
      </c>
      <c r="G351">
        <v>614</v>
      </c>
      <c r="H351">
        <v>-796</v>
      </c>
      <c r="I351">
        <f t="shared" si="5"/>
        <v>705</v>
      </c>
    </row>
    <row r="352" spans="2:9" x14ac:dyDescent="0.25">
      <c r="B352">
        <v>14</v>
      </c>
      <c r="C352">
        <v>32</v>
      </c>
      <c r="D352">
        <v>14.997</v>
      </c>
      <c r="E352">
        <v>4.8000000000000001E-2</v>
      </c>
      <c r="F352">
        <v>226.47</v>
      </c>
      <c r="G352">
        <v>622</v>
      </c>
      <c r="H352">
        <v>-798</v>
      </c>
      <c r="I352">
        <f t="shared" si="5"/>
        <v>710</v>
      </c>
    </row>
    <row r="353" spans="2:9" x14ac:dyDescent="0.25">
      <c r="B353">
        <v>14</v>
      </c>
      <c r="C353">
        <v>32</v>
      </c>
      <c r="D353">
        <v>15.090999999999999</v>
      </c>
      <c r="E353">
        <v>-3.4000000000000002E-2</v>
      </c>
      <c r="F353">
        <v>-202.46</v>
      </c>
      <c r="G353">
        <v>625</v>
      </c>
      <c r="H353">
        <v>-810</v>
      </c>
      <c r="I353">
        <f t="shared" si="5"/>
        <v>717.5</v>
      </c>
    </row>
    <row r="354" spans="2:9" x14ac:dyDescent="0.25">
      <c r="B354">
        <v>14</v>
      </c>
      <c r="C354">
        <v>32</v>
      </c>
      <c r="D354">
        <v>15.172000000000001</v>
      </c>
      <c r="E354">
        <v>2.8000000000000001E-2</v>
      </c>
      <c r="F354">
        <v>178.18</v>
      </c>
      <c r="G354">
        <v>633</v>
      </c>
      <c r="H354">
        <v>-814</v>
      </c>
      <c r="I354">
        <f t="shared" si="5"/>
        <v>723.5</v>
      </c>
    </row>
    <row r="355" spans="2:9" x14ac:dyDescent="0.25">
      <c r="B355">
        <v>14</v>
      </c>
      <c r="C355">
        <v>32</v>
      </c>
      <c r="D355">
        <v>15.24</v>
      </c>
      <c r="E355">
        <v>1.4E-2</v>
      </c>
      <c r="F355">
        <v>130.13</v>
      </c>
      <c r="G355">
        <v>647</v>
      </c>
      <c r="H355">
        <v>-814</v>
      </c>
      <c r="I355">
        <f t="shared" si="5"/>
        <v>730.5</v>
      </c>
    </row>
    <row r="356" spans="2:9" x14ac:dyDescent="0.25">
      <c r="B356">
        <v>14</v>
      </c>
      <c r="C356">
        <v>32</v>
      </c>
      <c r="D356">
        <v>15.345000000000001</v>
      </c>
      <c r="E356">
        <v>3.5000000000000003E-2</v>
      </c>
      <c r="F356">
        <v>194.29</v>
      </c>
      <c r="G356">
        <v>660</v>
      </c>
      <c r="H356">
        <v>-814</v>
      </c>
      <c r="I356">
        <f t="shared" si="5"/>
        <v>737</v>
      </c>
    </row>
    <row r="357" spans="2:9" x14ac:dyDescent="0.25">
      <c r="B357">
        <v>14</v>
      </c>
      <c r="C357">
        <v>32</v>
      </c>
      <c r="D357">
        <v>15.481999999999999</v>
      </c>
      <c r="E357">
        <v>-7.0000000000000001E-3</v>
      </c>
      <c r="F357">
        <v>-87.47</v>
      </c>
      <c r="G357">
        <v>0</v>
      </c>
      <c r="H357">
        <v>0</v>
      </c>
      <c r="I357">
        <f t="shared" si="5"/>
        <v>0</v>
      </c>
    </row>
    <row r="358" spans="2:9" x14ac:dyDescent="0.25">
      <c r="B358">
        <v>14</v>
      </c>
      <c r="C358">
        <v>32</v>
      </c>
      <c r="D358">
        <v>15.586</v>
      </c>
      <c r="E358">
        <v>7.5999999999999998E-2</v>
      </c>
      <c r="F358">
        <v>278.23</v>
      </c>
      <c r="G358">
        <v>20</v>
      </c>
      <c r="H358">
        <v>0</v>
      </c>
      <c r="I358">
        <f t="shared" si="5"/>
        <v>10</v>
      </c>
    </row>
    <row r="359" spans="2:9" x14ac:dyDescent="0.25">
      <c r="B359">
        <v>14</v>
      </c>
      <c r="C359">
        <v>32</v>
      </c>
      <c r="D359">
        <v>15.656000000000001</v>
      </c>
      <c r="E359">
        <v>4.8000000000000001E-2</v>
      </c>
      <c r="F359">
        <v>226.47</v>
      </c>
      <c r="G359">
        <v>48</v>
      </c>
      <c r="H359">
        <v>0</v>
      </c>
      <c r="I359">
        <f t="shared" si="5"/>
        <v>24</v>
      </c>
    </row>
    <row r="360" spans="2:9" x14ac:dyDescent="0.25">
      <c r="B360">
        <v>14</v>
      </c>
      <c r="C360">
        <v>32</v>
      </c>
      <c r="D360">
        <v>15.741</v>
      </c>
      <c r="E360">
        <v>0.11700000000000001</v>
      </c>
      <c r="F360">
        <v>343.1</v>
      </c>
      <c r="G360">
        <v>65</v>
      </c>
      <c r="H360">
        <v>0</v>
      </c>
      <c r="I360">
        <f t="shared" si="5"/>
        <v>32.5</v>
      </c>
    </row>
    <row r="361" spans="2:9" x14ac:dyDescent="0.25">
      <c r="B361">
        <v>14</v>
      </c>
      <c r="C361">
        <v>32</v>
      </c>
      <c r="D361">
        <v>15.824</v>
      </c>
      <c r="E361">
        <v>0.378</v>
      </c>
      <c r="F361">
        <v>590.64</v>
      </c>
      <c r="G361">
        <v>114</v>
      </c>
      <c r="H361">
        <v>0</v>
      </c>
      <c r="I361">
        <f t="shared" si="5"/>
        <v>57</v>
      </c>
    </row>
    <row r="362" spans="2:9" x14ac:dyDescent="0.25">
      <c r="B362">
        <v>14</v>
      </c>
      <c r="C362">
        <v>32</v>
      </c>
      <c r="D362">
        <v>15.904999999999999</v>
      </c>
      <c r="E362">
        <v>0.46700000000000003</v>
      </c>
      <c r="F362">
        <v>644.21</v>
      </c>
      <c r="G362">
        <v>159</v>
      </c>
      <c r="H362">
        <v>0</v>
      </c>
      <c r="I362">
        <f t="shared" si="5"/>
        <v>79.5</v>
      </c>
    </row>
    <row r="363" spans="2:9" x14ac:dyDescent="0.25">
      <c r="B363">
        <v>14</v>
      </c>
      <c r="C363">
        <v>32</v>
      </c>
      <c r="D363">
        <v>16.026</v>
      </c>
      <c r="E363">
        <v>0.66600000000000004</v>
      </c>
      <c r="F363">
        <v>767.94</v>
      </c>
      <c r="G363">
        <v>230</v>
      </c>
      <c r="H363">
        <v>0</v>
      </c>
      <c r="I363">
        <f t="shared" si="5"/>
        <v>115</v>
      </c>
    </row>
    <row r="364" spans="2:9" x14ac:dyDescent="0.25">
      <c r="B364">
        <v>14</v>
      </c>
      <c r="C364">
        <v>32</v>
      </c>
      <c r="D364">
        <v>16.074000000000002</v>
      </c>
      <c r="E364">
        <v>0.83099999999999996</v>
      </c>
      <c r="F364">
        <v>847.38</v>
      </c>
      <c r="G364">
        <v>288</v>
      </c>
      <c r="H364">
        <v>0</v>
      </c>
      <c r="I364">
        <f t="shared" si="5"/>
        <v>144</v>
      </c>
    </row>
    <row r="365" spans="2:9" x14ac:dyDescent="0.25">
      <c r="B365">
        <v>14</v>
      </c>
      <c r="C365">
        <v>32</v>
      </c>
      <c r="D365">
        <v>16.169</v>
      </c>
      <c r="E365">
        <v>0.95499999999999996</v>
      </c>
      <c r="F365">
        <v>896.37</v>
      </c>
      <c r="G365">
        <v>373</v>
      </c>
      <c r="H365">
        <v>0</v>
      </c>
      <c r="I365">
        <f t="shared" si="5"/>
        <v>186.5</v>
      </c>
    </row>
    <row r="366" spans="2:9" x14ac:dyDescent="0.25">
      <c r="B366">
        <v>14</v>
      </c>
      <c r="C366">
        <v>32</v>
      </c>
      <c r="D366">
        <v>16.251000000000001</v>
      </c>
      <c r="E366">
        <v>1.119</v>
      </c>
      <c r="F366">
        <v>961.69</v>
      </c>
      <c r="G366">
        <v>440</v>
      </c>
      <c r="H366">
        <v>0</v>
      </c>
      <c r="I366">
        <f t="shared" si="5"/>
        <v>220</v>
      </c>
    </row>
    <row r="367" spans="2:9" x14ac:dyDescent="0.25">
      <c r="B367">
        <v>14</v>
      </c>
      <c r="C367">
        <v>32</v>
      </c>
      <c r="D367">
        <v>16.341999999999999</v>
      </c>
      <c r="E367">
        <v>0.77600000000000002</v>
      </c>
      <c r="F367">
        <v>823.47</v>
      </c>
      <c r="G367">
        <v>522</v>
      </c>
      <c r="H367">
        <v>0</v>
      </c>
      <c r="I367">
        <f t="shared" si="5"/>
        <v>261</v>
      </c>
    </row>
    <row r="368" spans="2:9" x14ac:dyDescent="0.25">
      <c r="B368">
        <v>14</v>
      </c>
      <c r="C368">
        <v>32</v>
      </c>
      <c r="D368">
        <v>16.420000000000002</v>
      </c>
      <c r="E368">
        <v>5.5E-2</v>
      </c>
      <c r="F368">
        <v>241.79</v>
      </c>
      <c r="G368">
        <v>567</v>
      </c>
      <c r="H368">
        <v>0</v>
      </c>
      <c r="I368">
        <f t="shared" si="5"/>
        <v>283.5</v>
      </c>
    </row>
    <row r="369" spans="2:9" x14ac:dyDescent="0.25">
      <c r="B369">
        <v>14</v>
      </c>
      <c r="C369">
        <v>32</v>
      </c>
      <c r="D369">
        <v>16.497</v>
      </c>
      <c r="E369">
        <v>-7.0000000000000001E-3</v>
      </c>
      <c r="F369">
        <v>-87.47</v>
      </c>
      <c r="G369">
        <v>567</v>
      </c>
      <c r="H369">
        <v>-8</v>
      </c>
      <c r="I369">
        <f t="shared" si="5"/>
        <v>287.5</v>
      </c>
    </row>
    <row r="370" spans="2:9" x14ac:dyDescent="0.25">
      <c r="B370">
        <v>14</v>
      </c>
      <c r="C370">
        <v>32</v>
      </c>
      <c r="D370">
        <v>16.571999999999999</v>
      </c>
      <c r="E370">
        <v>-9.6000000000000002E-2</v>
      </c>
      <c r="F370">
        <v>-332.1</v>
      </c>
      <c r="G370">
        <v>571</v>
      </c>
      <c r="H370">
        <v>-24</v>
      </c>
      <c r="I370">
        <f t="shared" si="5"/>
        <v>297.5</v>
      </c>
    </row>
    <row r="371" spans="2:9" x14ac:dyDescent="0.25">
      <c r="B371">
        <v>14</v>
      </c>
      <c r="C371">
        <v>32</v>
      </c>
      <c r="D371">
        <v>16.664000000000001</v>
      </c>
      <c r="E371">
        <v>-4.1000000000000002E-2</v>
      </c>
      <c r="F371">
        <v>-219.33</v>
      </c>
      <c r="G371">
        <v>571</v>
      </c>
      <c r="H371">
        <v>-46</v>
      </c>
      <c r="I371">
        <f t="shared" si="5"/>
        <v>308.5</v>
      </c>
    </row>
    <row r="372" spans="2:9" x14ac:dyDescent="0.25">
      <c r="B372">
        <v>14</v>
      </c>
      <c r="C372">
        <v>32</v>
      </c>
      <c r="D372">
        <v>16.733000000000001</v>
      </c>
      <c r="E372">
        <v>-9.6000000000000002E-2</v>
      </c>
      <c r="F372">
        <v>-332.1</v>
      </c>
      <c r="G372">
        <v>573</v>
      </c>
      <c r="H372">
        <v>-61</v>
      </c>
      <c r="I372">
        <f t="shared" ref="I372:I435" si="6">(G372-H372)/2</f>
        <v>317</v>
      </c>
    </row>
    <row r="373" spans="2:9" x14ac:dyDescent="0.25">
      <c r="B373">
        <v>14</v>
      </c>
      <c r="C373">
        <v>32</v>
      </c>
      <c r="D373">
        <v>16.838000000000001</v>
      </c>
      <c r="E373">
        <v>-0.02</v>
      </c>
      <c r="F373">
        <v>-151.53</v>
      </c>
      <c r="G373">
        <v>578</v>
      </c>
      <c r="H373">
        <v>-74</v>
      </c>
      <c r="I373">
        <f t="shared" si="6"/>
        <v>326</v>
      </c>
    </row>
    <row r="374" spans="2:9" x14ac:dyDescent="0.25">
      <c r="B374">
        <v>14</v>
      </c>
      <c r="C374">
        <v>32</v>
      </c>
      <c r="D374">
        <v>16.905000000000001</v>
      </c>
      <c r="E374">
        <v>0</v>
      </c>
      <c r="F374">
        <v>0</v>
      </c>
      <c r="G374">
        <v>578</v>
      </c>
      <c r="H374">
        <v>-84</v>
      </c>
      <c r="I374">
        <f t="shared" si="6"/>
        <v>331</v>
      </c>
    </row>
    <row r="375" spans="2:9" x14ac:dyDescent="0.25">
      <c r="B375">
        <v>14</v>
      </c>
      <c r="C375">
        <v>32</v>
      </c>
      <c r="D375">
        <v>17.021000000000001</v>
      </c>
      <c r="E375">
        <v>-0.52800000000000002</v>
      </c>
      <c r="F375">
        <v>-776.92</v>
      </c>
      <c r="G375">
        <v>578</v>
      </c>
      <c r="H375">
        <v>-116</v>
      </c>
      <c r="I375">
        <f t="shared" si="6"/>
        <v>347</v>
      </c>
    </row>
    <row r="376" spans="2:9" x14ac:dyDescent="0.25">
      <c r="B376">
        <v>14</v>
      </c>
      <c r="C376">
        <v>32</v>
      </c>
      <c r="D376">
        <v>17.114999999999998</v>
      </c>
      <c r="E376">
        <v>-0.316</v>
      </c>
      <c r="F376">
        <v>-603.87</v>
      </c>
      <c r="G376">
        <v>578</v>
      </c>
      <c r="H376">
        <v>-174</v>
      </c>
      <c r="I376">
        <f t="shared" si="6"/>
        <v>376</v>
      </c>
    </row>
    <row r="377" spans="2:9" x14ac:dyDescent="0.25">
      <c r="B377">
        <v>14</v>
      </c>
      <c r="C377">
        <v>32</v>
      </c>
      <c r="D377">
        <v>17.207999999999998</v>
      </c>
      <c r="E377">
        <v>-0.219</v>
      </c>
      <c r="F377">
        <v>-503.32</v>
      </c>
      <c r="G377">
        <v>578</v>
      </c>
      <c r="H377">
        <v>-213</v>
      </c>
      <c r="I377">
        <f t="shared" si="6"/>
        <v>395.5</v>
      </c>
    </row>
    <row r="378" spans="2:9" x14ac:dyDescent="0.25">
      <c r="B378">
        <v>14</v>
      </c>
      <c r="C378">
        <v>32</v>
      </c>
      <c r="D378">
        <v>17.254999999999999</v>
      </c>
      <c r="E378">
        <v>-0.28100000000000003</v>
      </c>
      <c r="F378">
        <v>-568.59</v>
      </c>
      <c r="G378">
        <v>578</v>
      </c>
      <c r="H378">
        <v>-264</v>
      </c>
      <c r="I378">
        <f t="shared" si="6"/>
        <v>421</v>
      </c>
    </row>
    <row r="379" spans="2:9" x14ac:dyDescent="0.25">
      <c r="B379">
        <v>14</v>
      </c>
      <c r="C379">
        <v>32</v>
      </c>
      <c r="D379">
        <v>17.36</v>
      </c>
      <c r="E379">
        <v>-0.27400000000000002</v>
      </c>
      <c r="F379">
        <v>-561.34</v>
      </c>
      <c r="G379">
        <v>578</v>
      </c>
      <c r="H379">
        <v>-302</v>
      </c>
      <c r="I379">
        <f t="shared" si="6"/>
        <v>440</v>
      </c>
    </row>
    <row r="380" spans="2:9" x14ac:dyDescent="0.25">
      <c r="B380">
        <v>14</v>
      </c>
      <c r="C380">
        <v>32</v>
      </c>
      <c r="D380">
        <v>17.431999999999999</v>
      </c>
      <c r="E380">
        <v>-0.22600000000000001</v>
      </c>
      <c r="F380">
        <v>-510.56</v>
      </c>
      <c r="G380">
        <v>578</v>
      </c>
      <c r="H380">
        <v>-354</v>
      </c>
      <c r="I380">
        <f t="shared" si="6"/>
        <v>466</v>
      </c>
    </row>
    <row r="381" spans="2:9" x14ac:dyDescent="0.25">
      <c r="B381">
        <v>14</v>
      </c>
      <c r="C381">
        <v>32</v>
      </c>
      <c r="D381">
        <v>17.547999999999998</v>
      </c>
      <c r="E381">
        <v>-0.192</v>
      </c>
      <c r="F381">
        <v>-468.81</v>
      </c>
      <c r="G381">
        <v>578</v>
      </c>
      <c r="H381">
        <v>-399</v>
      </c>
      <c r="I381">
        <f t="shared" si="6"/>
        <v>488.5</v>
      </c>
    </row>
    <row r="382" spans="2:9" x14ac:dyDescent="0.25">
      <c r="B382">
        <v>14</v>
      </c>
      <c r="C382">
        <v>32</v>
      </c>
      <c r="D382">
        <v>17.594999999999999</v>
      </c>
      <c r="E382">
        <v>-0.151</v>
      </c>
      <c r="F382">
        <v>-415.86</v>
      </c>
      <c r="G382">
        <v>578</v>
      </c>
      <c r="H382">
        <v>-430</v>
      </c>
      <c r="I382">
        <f t="shared" si="6"/>
        <v>504</v>
      </c>
    </row>
    <row r="383" spans="2:9" x14ac:dyDescent="0.25">
      <c r="B383">
        <v>14</v>
      </c>
      <c r="C383">
        <v>32</v>
      </c>
      <c r="D383">
        <v>17.689</v>
      </c>
      <c r="E383">
        <v>-0.14399999999999999</v>
      </c>
      <c r="F383">
        <v>-405.42</v>
      </c>
      <c r="G383">
        <v>578</v>
      </c>
      <c r="H383">
        <v>-472</v>
      </c>
      <c r="I383">
        <f t="shared" si="6"/>
        <v>525</v>
      </c>
    </row>
    <row r="384" spans="2:9" x14ac:dyDescent="0.25">
      <c r="B384">
        <v>14</v>
      </c>
      <c r="C384">
        <v>32</v>
      </c>
      <c r="D384">
        <v>17.776</v>
      </c>
      <c r="E384">
        <v>-9.6000000000000002E-2</v>
      </c>
      <c r="F384">
        <v>-332.1</v>
      </c>
      <c r="G384">
        <v>578</v>
      </c>
      <c r="H384">
        <v>-505</v>
      </c>
      <c r="I384">
        <f t="shared" si="6"/>
        <v>541.5</v>
      </c>
    </row>
    <row r="385" spans="2:9" x14ac:dyDescent="0.25">
      <c r="B385">
        <v>14</v>
      </c>
      <c r="C385">
        <v>32</v>
      </c>
      <c r="D385">
        <v>17.870999999999999</v>
      </c>
      <c r="E385">
        <v>-8.8999999999999996E-2</v>
      </c>
      <c r="F385">
        <v>-319</v>
      </c>
      <c r="G385">
        <v>578</v>
      </c>
      <c r="H385">
        <v>-534</v>
      </c>
      <c r="I385">
        <f t="shared" si="6"/>
        <v>556</v>
      </c>
    </row>
    <row r="386" spans="2:9" x14ac:dyDescent="0.25">
      <c r="B386">
        <v>14</v>
      </c>
      <c r="C386">
        <v>32</v>
      </c>
      <c r="D386">
        <v>17.952000000000002</v>
      </c>
      <c r="E386">
        <v>-2.7E-2</v>
      </c>
      <c r="F386">
        <v>-178.66</v>
      </c>
      <c r="G386">
        <v>578</v>
      </c>
      <c r="H386">
        <v>-555</v>
      </c>
      <c r="I386">
        <f t="shared" si="6"/>
        <v>566.5</v>
      </c>
    </row>
    <row r="387" spans="2:9" x14ac:dyDescent="0.25">
      <c r="B387">
        <v>14</v>
      </c>
      <c r="C387">
        <v>32</v>
      </c>
      <c r="D387">
        <v>18.033999999999999</v>
      </c>
      <c r="E387">
        <v>-7.0000000000000001E-3</v>
      </c>
      <c r="F387">
        <v>-87.47</v>
      </c>
      <c r="G387">
        <v>578</v>
      </c>
      <c r="H387">
        <v>-569</v>
      </c>
      <c r="I387">
        <f t="shared" si="6"/>
        <v>573.5</v>
      </c>
    </row>
    <row r="388" spans="2:9" x14ac:dyDescent="0.25">
      <c r="B388">
        <v>14</v>
      </c>
      <c r="C388">
        <v>32</v>
      </c>
      <c r="D388">
        <v>18.128</v>
      </c>
      <c r="E388">
        <v>-8.2000000000000003E-2</v>
      </c>
      <c r="F388">
        <v>-305.88</v>
      </c>
      <c r="G388">
        <v>578</v>
      </c>
      <c r="H388">
        <v>-587</v>
      </c>
      <c r="I388">
        <f t="shared" si="6"/>
        <v>582.5</v>
      </c>
    </row>
    <row r="389" spans="2:9" x14ac:dyDescent="0.25">
      <c r="B389">
        <v>14</v>
      </c>
      <c r="C389">
        <v>32</v>
      </c>
      <c r="D389">
        <v>18.222999999999999</v>
      </c>
      <c r="E389">
        <v>0</v>
      </c>
      <c r="F389">
        <v>0</v>
      </c>
      <c r="G389">
        <v>582</v>
      </c>
      <c r="H389">
        <v>-596</v>
      </c>
      <c r="I389">
        <f t="shared" si="6"/>
        <v>589</v>
      </c>
    </row>
    <row r="390" spans="2:9" x14ac:dyDescent="0.25">
      <c r="B390">
        <v>14</v>
      </c>
      <c r="C390">
        <v>32</v>
      </c>
      <c r="D390">
        <v>18.27</v>
      </c>
      <c r="E390">
        <v>-7.4999999999999997E-2</v>
      </c>
      <c r="F390">
        <v>-292.79000000000002</v>
      </c>
      <c r="G390">
        <v>587</v>
      </c>
      <c r="H390">
        <v>-614</v>
      </c>
      <c r="I390">
        <f t="shared" si="6"/>
        <v>600.5</v>
      </c>
    </row>
    <row r="391" spans="2:9" x14ac:dyDescent="0.25">
      <c r="B391">
        <v>14</v>
      </c>
      <c r="C391">
        <v>32</v>
      </c>
      <c r="D391">
        <v>18.395</v>
      </c>
      <c r="E391">
        <v>-2.7E-2</v>
      </c>
      <c r="F391">
        <v>-178.66</v>
      </c>
      <c r="G391">
        <v>587</v>
      </c>
      <c r="H391">
        <v>-630</v>
      </c>
      <c r="I391">
        <f t="shared" si="6"/>
        <v>608.5</v>
      </c>
    </row>
    <row r="392" spans="2:9" x14ac:dyDescent="0.25">
      <c r="B392">
        <v>14</v>
      </c>
      <c r="C392">
        <v>32</v>
      </c>
      <c r="D392">
        <v>18.463999999999999</v>
      </c>
      <c r="E392">
        <v>-4.1000000000000002E-2</v>
      </c>
      <c r="F392">
        <v>-219.33</v>
      </c>
      <c r="G392">
        <v>593</v>
      </c>
      <c r="H392">
        <v>-640</v>
      </c>
      <c r="I392">
        <f t="shared" si="6"/>
        <v>616.5</v>
      </c>
    </row>
    <row r="393" spans="2:9" x14ac:dyDescent="0.25">
      <c r="B393">
        <v>14</v>
      </c>
      <c r="C393">
        <v>32</v>
      </c>
      <c r="D393">
        <v>18.536999999999999</v>
      </c>
      <c r="E393">
        <v>7.0000000000000001E-3</v>
      </c>
      <c r="F393">
        <v>83.91</v>
      </c>
      <c r="G393">
        <v>594</v>
      </c>
      <c r="H393">
        <v>-651</v>
      </c>
      <c r="I393">
        <f t="shared" si="6"/>
        <v>622.5</v>
      </c>
    </row>
    <row r="394" spans="2:9" x14ac:dyDescent="0.25">
      <c r="B394">
        <v>14</v>
      </c>
      <c r="C394">
        <v>32</v>
      </c>
      <c r="D394">
        <v>18.606000000000002</v>
      </c>
      <c r="E394">
        <v>-6.8000000000000005E-2</v>
      </c>
      <c r="F394">
        <v>-279.7</v>
      </c>
      <c r="G394">
        <v>594</v>
      </c>
      <c r="H394">
        <v>-669</v>
      </c>
      <c r="I394">
        <f t="shared" si="6"/>
        <v>631.5</v>
      </c>
    </row>
    <row r="395" spans="2:9" x14ac:dyDescent="0.25">
      <c r="B395">
        <v>14</v>
      </c>
      <c r="C395">
        <v>32</v>
      </c>
      <c r="D395">
        <v>18.701000000000001</v>
      </c>
      <c r="E395">
        <v>0</v>
      </c>
      <c r="F395">
        <v>0</v>
      </c>
      <c r="G395">
        <v>594</v>
      </c>
      <c r="H395">
        <v>-686</v>
      </c>
      <c r="I395">
        <f t="shared" si="6"/>
        <v>640</v>
      </c>
    </row>
    <row r="396" spans="2:9" x14ac:dyDescent="0.25">
      <c r="B396">
        <v>14</v>
      </c>
      <c r="C396">
        <v>32</v>
      </c>
      <c r="D396">
        <v>18.794</v>
      </c>
      <c r="E396">
        <v>-8.2000000000000003E-2</v>
      </c>
      <c r="F396">
        <v>-305.88</v>
      </c>
      <c r="G396">
        <v>594</v>
      </c>
      <c r="H396">
        <v>-713</v>
      </c>
      <c r="I396">
        <f t="shared" si="6"/>
        <v>653.5</v>
      </c>
    </row>
    <row r="397" spans="2:9" x14ac:dyDescent="0.25">
      <c r="B397">
        <v>14</v>
      </c>
      <c r="C397">
        <v>32</v>
      </c>
      <c r="D397">
        <v>18.882000000000001</v>
      </c>
      <c r="E397">
        <v>-4.8000000000000001E-2</v>
      </c>
      <c r="F397">
        <v>-233.48</v>
      </c>
      <c r="G397">
        <v>594</v>
      </c>
      <c r="H397">
        <v>-732</v>
      </c>
      <c r="I397">
        <f t="shared" si="6"/>
        <v>663</v>
      </c>
    </row>
    <row r="398" spans="2:9" x14ac:dyDescent="0.25">
      <c r="B398">
        <v>14</v>
      </c>
      <c r="C398">
        <v>32</v>
      </c>
      <c r="D398">
        <v>18.963000000000001</v>
      </c>
      <c r="E398">
        <v>-4.8000000000000001E-2</v>
      </c>
      <c r="F398">
        <v>-233.48</v>
      </c>
      <c r="G398">
        <v>597</v>
      </c>
      <c r="H398">
        <v>-745</v>
      </c>
      <c r="I398">
        <f t="shared" si="6"/>
        <v>671</v>
      </c>
    </row>
    <row r="399" spans="2:9" x14ac:dyDescent="0.25">
      <c r="B399">
        <v>14</v>
      </c>
      <c r="C399">
        <v>32</v>
      </c>
      <c r="D399">
        <v>19.053000000000001</v>
      </c>
      <c r="E399">
        <v>0</v>
      </c>
      <c r="F399">
        <v>0</v>
      </c>
      <c r="G399">
        <v>601</v>
      </c>
      <c r="H399">
        <v>-750</v>
      </c>
      <c r="I399">
        <f t="shared" si="6"/>
        <v>675.5</v>
      </c>
    </row>
    <row r="400" spans="2:9" x14ac:dyDescent="0.25">
      <c r="B400">
        <v>14</v>
      </c>
      <c r="C400">
        <v>32</v>
      </c>
      <c r="D400">
        <v>19.146999999999998</v>
      </c>
      <c r="E400">
        <v>7.0000000000000001E-3</v>
      </c>
      <c r="F400">
        <v>83.91</v>
      </c>
      <c r="G400">
        <v>602</v>
      </c>
      <c r="H400">
        <v>-760</v>
      </c>
      <c r="I400">
        <f t="shared" si="6"/>
        <v>681</v>
      </c>
    </row>
    <row r="401" spans="2:9" x14ac:dyDescent="0.25">
      <c r="B401">
        <v>14</v>
      </c>
      <c r="C401">
        <v>32</v>
      </c>
      <c r="D401">
        <v>19.236999999999998</v>
      </c>
      <c r="E401">
        <v>5.5E-2</v>
      </c>
      <c r="F401">
        <v>241.79</v>
      </c>
      <c r="G401">
        <v>618</v>
      </c>
      <c r="H401">
        <v>-760</v>
      </c>
      <c r="I401">
        <f t="shared" si="6"/>
        <v>689</v>
      </c>
    </row>
    <row r="402" spans="2:9" x14ac:dyDescent="0.25">
      <c r="B402">
        <v>14</v>
      </c>
      <c r="C402">
        <v>32</v>
      </c>
      <c r="D402">
        <v>19.306999999999999</v>
      </c>
      <c r="E402">
        <v>-7.0000000000000001E-3</v>
      </c>
      <c r="F402">
        <v>-87.47</v>
      </c>
      <c r="G402">
        <v>621</v>
      </c>
      <c r="H402">
        <v>-765</v>
      </c>
      <c r="I402">
        <f t="shared" si="6"/>
        <v>693</v>
      </c>
    </row>
    <row r="403" spans="2:9" x14ac:dyDescent="0.25">
      <c r="B403">
        <v>14</v>
      </c>
      <c r="C403">
        <v>32</v>
      </c>
      <c r="D403">
        <v>19.388999999999999</v>
      </c>
      <c r="E403">
        <v>7.0000000000000001E-3</v>
      </c>
      <c r="F403">
        <v>83.91</v>
      </c>
      <c r="G403">
        <v>634</v>
      </c>
      <c r="H403">
        <v>-765</v>
      </c>
      <c r="I403">
        <f t="shared" si="6"/>
        <v>699.5</v>
      </c>
    </row>
    <row r="404" spans="2:9" x14ac:dyDescent="0.25">
      <c r="B404">
        <v>14</v>
      </c>
      <c r="C404">
        <v>32</v>
      </c>
      <c r="D404">
        <v>19.47</v>
      </c>
      <c r="E404">
        <v>-7.0000000000000001E-3</v>
      </c>
      <c r="F404">
        <v>-87.47</v>
      </c>
      <c r="G404">
        <v>636</v>
      </c>
      <c r="H404">
        <v>-773</v>
      </c>
      <c r="I404">
        <f t="shared" si="6"/>
        <v>704.5</v>
      </c>
    </row>
    <row r="405" spans="2:9" x14ac:dyDescent="0.25">
      <c r="B405">
        <v>14</v>
      </c>
      <c r="C405">
        <v>32</v>
      </c>
      <c r="D405">
        <v>19.556000000000001</v>
      </c>
      <c r="E405">
        <v>-1.2999999999999999E-2</v>
      </c>
      <c r="F405">
        <v>-126.25</v>
      </c>
      <c r="G405">
        <v>644</v>
      </c>
      <c r="H405">
        <v>-779</v>
      </c>
      <c r="I405">
        <f t="shared" si="6"/>
        <v>711.5</v>
      </c>
    </row>
    <row r="406" spans="2:9" x14ac:dyDescent="0.25">
      <c r="B406">
        <v>14</v>
      </c>
      <c r="C406">
        <v>32</v>
      </c>
      <c r="D406">
        <v>19.637</v>
      </c>
      <c r="E406">
        <v>-1.2999999999999999E-2</v>
      </c>
      <c r="F406">
        <v>-126.25</v>
      </c>
      <c r="G406">
        <v>647</v>
      </c>
      <c r="H406">
        <v>-790</v>
      </c>
      <c r="I406">
        <f t="shared" si="6"/>
        <v>718.5</v>
      </c>
    </row>
    <row r="407" spans="2:9" x14ac:dyDescent="0.25">
      <c r="B407">
        <v>14</v>
      </c>
      <c r="C407">
        <v>32</v>
      </c>
      <c r="D407">
        <v>19.753</v>
      </c>
      <c r="E407">
        <v>-3.4000000000000002E-2</v>
      </c>
      <c r="F407">
        <v>-202.46</v>
      </c>
      <c r="G407">
        <v>650</v>
      </c>
      <c r="H407">
        <v>-802</v>
      </c>
      <c r="I407">
        <f t="shared" si="6"/>
        <v>726</v>
      </c>
    </row>
    <row r="408" spans="2:9" x14ac:dyDescent="0.25">
      <c r="B408">
        <v>14</v>
      </c>
      <c r="C408">
        <v>32</v>
      </c>
      <c r="D408">
        <v>19.856999999999999</v>
      </c>
      <c r="E408">
        <v>-2.7E-2</v>
      </c>
      <c r="F408">
        <v>-178.66</v>
      </c>
      <c r="G408">
        <v>0</v>
      </c>
      <c r="H408">
        <v>0</v>
      </c>
      <c r="I408">
        <f t="shared" si="6"/>
        <v>0</v>
      </c>
    </row>
    <row r="409" spans="2:9" x14ac:dyDescent="0.25">
      <c r="B409">
        <v>14</v>
      </c>
      <c r="C409">
        <v>32</v>
      </c>
      <c r="D409">
        <v>19.949000000000002</v>
      </c>
      <c r="E409">
        <v>1.4E-2</v>
      </c>
      <c r="F409">
        <v>130.13</v>
      </c>
      <c r="G409">
        <v>9</v>
      </c>
      <c r="H409">
        <v>0</v>
      </c>
      <c r="I409">
        <f t="shared" si="6"/>
        <v>4.5</v>
      </c>
    </row>
    <row r="410" spans="2:9" x14ac:dyDescent="0.25">
      <c r="B410">
        <v>14</v>
      </c>
      <c r="C410">
        <v>32</v>
      </c>
      <c r="D410">
        <v>20.074000000000002</v>
      </c>
      <c r="E410">
        <v>4.8000000000000001E-2</v>
      </c>
      <c r="F410">
        <v>226.47</v>
      </c>
      <c r="G410">
        <v>47</v>
      </c>
      <c r="H410">
        <v>-4</v>
      </c>
      <c r="I410">
        <f t="shared" si="6"/>
        <v>25.5</v>
      </c>
    </row>
    <row r="411" spans="2:9" x14ac:dyDescent="0.25">
      <c r="B411">
        <v>14</v>
      </c>
      <c r="C411">
        <v>32</v>
      </c>
      <c r="D411">
        <v>20.143999999999998</v>
      </c>
      <c r="E411">
        <v>0.14399999999999999</v>
      </c>
      <c r="F411">
        <v>376.82</v>
      </c>
      <c r="G411">
        <v>59</v>
      </c>
      <c r="H411">
        <v>-9</v>
      </c>
      <c r="I411">
        <f t="shared" si="6"/>
        <v>34</v>
      </c>
    </row>
    <row r="412" spans="2:9" x14ac:dyDescent="0.25">
      <c r="B412">
        <v>14</v>
      </c>
      <c r="C412">
        <v>32</v>
      </c>
      <c r="D412">
        <v>20.215</v>
      </c>
      <c r="E412">
        <v>0.33700000000000002</v>
      </c>
      <c r="F412">
        <v>560.27</v>
      </c>
      <c r="G412">
        <v>108</v>
      </c>
      <c r="H412">
        <v>-9</v>
      </c>
      <c r="I412">
        <f t="shared" si="6"/>
        <v>58.5</v>
      </c>
    </row>
    <row r="413" spans="2:9" x14ac:dyDescent="0.25">
      <c r="B413">
        <v>14</v>
      </c>
      <c r="C413">
        <v>32</v>
      </c>
      <c r="D413">
        <v>20.318000000000001</v>
      </c>
      <c r="E413">
        <v>0.46700000000000003</v>
      </c>
      <c r="F413">
        <v>644.21</v>
      </c>
      <c r="G413">
        <v>150</v>
      </c>
      <c r="H413">
        <v>-9</v>
      </c>
      <c r="I413">
        <f t="shared" si="6"/>
        <v>79.5</v>
      </c>
    </row>
    <row r="414" spans="2:9" x14ac:dyDescent="0.25">
      <c r="B414">
        <v>14</v>
      </c>
      <c r="C414">
        <v>32</v>
      </c>
      <c r="D414">
        <v>20.388000000000002</v>
      </c>
      <c r="E414">
        <v>0.63200000000000001</v>
      </c>
      <c r="F414">
        <v>750.58</v>
      </c>
      <c r="G414">
        <v>220</v>
      </c>
      <c r="H414">
        <v>-9</v>
      </c>
      <c r="I414">
        <f t="shared" si="6"/>
        <v>114.5</v>
      </c>
    </row>
    <row r="415" spans="2:9" x14ac:dyDescent="0.25">
      <c r="B415">
        <v>14</v>
      </c>
      <c r="C415">
        <v>32</v>
      </c>
      <c r="D415">
        <v>20.457000000000001</v>
      </c>
      <c r="E415">
        <v>0.79700000000000004</v>
      </c>
      <c r="F415">
        <v>833.77</v>
      </c>
      <c r="G415">
        <v>278</v>
      </c>
      <c r="H415">
        <v>-9</v>
      </c>
      <c r="I415">
        <f t="shared" si="6"/>
        <v>143.5</v>
      </c>
    </row>
    <row r="416" spans="2:9" x14ac:dyDescent="0.25">
      <c r="B416">
        <v>14</v>
      </c>
      <c r="C416">
        <v>32</v>
      </c>
      <c r="D416">
        <v>20.562000000000001</v>
      </c>
      <c r="E416">
        <v>0.94099999999999995</v>
      </c>
      <c r="F416">
        <v>890.92</v>
      </c>
      <c r="G416">
        <v>361</v>
      </c>
      <c r="H416">
        <v>-9</v>
      </c>
      <c r="I416">
        <f t="shared" si="6"/>
        <v>185</v>
      </c>
    </row>
    <row r="417" spans="2:9" x14ac:dyDescent="0.25">
      <c r="B417">
        <v>14</v>
      </c>
      <c r="C417">
        <v>32</v>
      </c>
      <c r="D417">
        <v>20.631</v>
      </c>
      <c r="E417">
        <v>1.119</v>
      </c>
      <c r="F417">
        <v>961.69</v>
      </c>
      <c r="G417">
        <v>428</v>
      </c>
      <c r="H417">
        <v>-9</v>
      </c>
      <c r="I417">
        <f t="shared" si="6"/>
        <v>218.5</v>
      </c>
    </row>
    <row r="418" spans="2:9" x14ac:dyDescent="0.25">
      <c r="B418">
        <v>14</v>
      </c>
      <c r="C418">
        <v>32</v>
      </c>
      <c r="D418">
        <v>20.736000000000001</v>
      </c>
      <c r="E418">
        <v>0.81699999999999995</v>
      </c>
      <c r="F418">
        <v>841.93</v>
      </c>
      <c r="G418">
        <v>513</v>
      </c>
      <c r="H418">
        <v>-9</v>
      </c>
      <c r="I418">
        <f t="shared" si="6"/>
        <v>261</v>
      </c>
    </row>
    <row r="419" spans="2:9" x14ac:dyDescent="0.25">
      <c r="B419">
        <v>14</v>
      </c>
      <c r="C419">
        <v>32</v>
      </c>
      <c r="D419">
        <v>20.806000000000001</v>
      </c>
      <c r="E419">
        <v>0.10299999999999999</v>
      </c>
      <c r="F419">
        <v>323.74</v>
      </c>
      <c r="G419">
        <v>559</v>
      </c>
      <c r="H419">
        <v>-9</v>
      </c>
      <c r="I419">
        <f t="shared" si="6"/>
        <v>284</v>
      </c>
    </row>
    <row r="420" spans="2:9" x14ac:dyDescent="0.25">
      <c r="B420">
        <v>14</v>
      </c>
      <c r="C420">
        <v>32</v>
      </c>
      <c r="D420">
        <v>20.876000000000001</v>
      </c>
      <c r="E420">
        <v>-2.7E-2</v>
      </c>
      <c r="F420">
        <v>-178.66</v>
      </c>
      <c r="G420">
        <v>559</v>
      </c>
      <c r="H420">
        <v>-21</v>
      </c>
      <c r="I420">
        <f t="shared" si="6"/>
        <v>290</v>
      </c>
    </row>
    <row r="421" spans="2:9" x14ac:dyDescent="0.25">
      <c r="B421">
        <v>14</v>
      </c>
      <c r="C421">
        <v>32</v>
      </c>
      <c r="D421">
        <v>20.965</v>
      </c>
      <c r="E421">
        <v>-4.1000000000000002E-2</v>
      </c>
      <c r="F421">
        <v>-219.33</v>
      </c>
      <c r="G421">
        <v>559</v>
      </c>
      <c r="H421">
        <v>-41</v>
      </c>
      <c r="I421">
        <f t="shared" si="6"/>
        <v>300</v>
      </c>
    </row>
    <row r="422" spans="2:9" x14ac:dyDescent="0.25">
      <c r="B422">
        <v>14</v>
      </c>
      <c r="C422">
        <v>32</v>
      </c>
      <c r="D422">
        <v>21.047000000000001</v>
      </c>
      <c r="E422">
        <v>-7.0000000000000001E-3</v>
      </c>
      <c r="F422">
        <v>-87.47</v>
      </c>
      <c r="G422">
        <v>559</v>
      </c>
      <c r="H422">
        <v>-58</v>
      </c>
      <c r="I422">
        <f t="shared" si="6"/>
        <v>308.5</v>
      </c>
    </row>
    <row r="423" spans="2:9" x14ac:dyDescent="0.25">
      <c r="B423">
        <v>14</v>
      </c>
      <c r="C423">
        <v>32</v>
      </c>
      <c r="D423">
        <v>21.164000000000001</v>
      </c>
      <c r="E423">
        <v>-3.4000000000000002E-2</v>
      </c>
      <c r="F423">
        <v>-202.46</v>
      </c>
      <c r="G423">
        <v>559</v>
      </c>
      <c r="H423">
        <v>-75</v>
      </c>
      <c r="I423">
        <f t="shared" si="6"/>
        <v>317</v>
      </c>
    </row>
    <row r="424" spans="2:9" x14ac:dyDescent="0.25">
      <c r="B424">
        <v>14</v>
      </c>
      <c r="C424">
        <v>32</v>
      </c>
      <c r="D424">
        <v>21.231999999999999</v>
      </c>
      <c r="E424">
        <v>-6.8000000000000005E-2</v>
      </c>
      <c r="F424">
        <v>-279.7</v>
      </c>
      <c r="G424">
        <v>559</v>
      </c>
      <c r="H424">
        <v>-96</v>
      </c>
      <c r="I424">
        <f t="shared" si="6"/>
        <v>327.5</v>
      </c>
    </row>
    <row r="425" spans="2:9" x14ac:dyDescent="0.25">
      <c r="B425">
        <v>14</v>
      </c>
      <c r="C425">
        <v>32</v>
      </c>
      <c r="D425">
        <v>21.300999999999998</v>
      </c>
      <c r="E425">
        <v>-7.0000000000000001E-3</v>
      </c>
      <c r="F425">
        <v>-87.47</v>
      </c>
      <c r="G425">
        <v>559</v>
      </c>
      <c r="H425">
        <v>-107</v>
      </c>
      <c r="I425">
        <f t="shared" si="6"/>
        <v>333</v>
      </c>
    </row>
    <row r="426" spans="2:9" x14ac:dyDescent="0.25">
      <c r="B426">
        <v>14</v>
      </c>
      <c r="C426">
        <v>32</v>
      </c>
      <c r="D426">
        <v>21.405999999999999</v>
      </c>
      <c r="E426">
        <v>-1.2999999999999999E-2</v>
      </c>
      <c r="F426">
        <v>-126.25</v>
      </c>
      <c r="G426">
        <v>559</v>
      </c>
      <c r="H426">
        <v>-124</v>
      </c>
      <c r="I426">
        <f t="shared" si="6"/>
        <v>341.5</v>
      </c>
    </row>
    <row r="427" spans="2:9" x14ac:dyDescent="0.25">
      <c r="B427">
        <v>14</v>
      </c>
      <c r="C427">
        <v>32</v>
      </c>
      <c r="D427">
        <v>21.475999999999999</v>
      </c>
      <c r="E427">
        <v>-0.36399999999999999</v>
      </c>
      <c r="F427">
        <v>-652.32000000000005</v>
      </c>
      <c r="G427">
        <v>559</v>
      </c>
      <c r="H427">
        <v>-193</v>
      </c>
      <c r="I427">
        <f t="shared" si="6"/>
        <v>376</v>
      </c>
    </row>
    <row r="428" spans="2:9" x14ac:dyDescent="0.25">
      <c r="B428">
        <v>14</v>
      </c>
      <c r="C428">
        <v>32</v>
      </c>
      <c r="D428">
        <v>21.58</v>
      </c>
      <c r="E428">
        <v>-0.23300000000000001</v>
      </c>
      <c r="F428">
        <v>-517.82000000000005</v>
      </c>
      <c r="G428">
        <v>559</v>
      </c>
      <c r="H428">
        <v>-236</v>
      </c>
      <c r="I428">
        <f t="shared" si="6"/>
        <v>397.5</v>
      </c>
    </row>
    <row r="429" spans="2:9" x14ac:dyDescent="0.25">
      <c r="B429">
        <v>14</v>
      </c>
      <c r="C429">
        <v>32</v>
      </c>
      <c r="D429">
        <v>21.65</v>
      </c>
      <c r="E429">
        <v>-0.28799999999999998</v>
      </c>
      <c r="F429">
        <v>-575.84</v>
      </c>
      <c r="G429">
        <v>559</v>
      </c>
      <c r="H429">
        <v>-289</v>
      </c>
      <c r="I429">
        <f t="shared" si="6"/>
        <v>424</v>
      </c>
    </row>
    <row r="430" spans="2:9" x14ac:dyDescent="0.25">
      <c r="B430">
        <v>14</v>
      </c>
      <c r="C430">
        <v>32</v>
      </c>
      <c r="D430">
        <v>21.72</v>
      </c>
      <c r="E430">
        <v>-0.316</v>
      </c>
      <c r="F430">
        <v>-603.87</v>
      </c>
      <c r="G430">
        <v>559</v>
      </c>
      <c r="H430">
        <v>-330</v>
      </c>
      <c r="I430">
        <f t="shared" si="6"/>
        <v>444.5</v>
      </c>
    </row>
    <row r="431" spans="2:9" x14ac:dyDescent="0.25">
      <c r="B431">
        <v>14</v>
      </c>
      <c r="C431">
        <v>32</v>
      </c>
      <c r="D431">
        <v>21.823</v>
      </c>
      <c r="E431">
        <v>-0.26100000000000001</v>
      </c>
      <c r="F431">
        <v>-546.83000000000004</v>
      </c>
      <c r="G431">
        <v>559</v>
      </c>
      <c r="H431">
        <v>-387</v>
      </c>
      <c r="I431">
        <f t="shared" si="6"/>
        <v>473</v>
      </c>
    </row>
    <row r="432" spans="2:9" x14ac:dyDescent="0.25">
      <c r="B432">
        <v>14</v>
      </c>
      <c r="C432">
        <v>32</v>
      </c>
      <c r="D432">
        <v>21.934999999999999</v>
      </c>
      <c r="E432">
        <v>-0.20599999999999999</v>
      </c>
      <c r="F432">
        <v>-486.41</v>
      </c>
      <c r="G432">
        <v>559</v>
      </c>
      <c r="H432">
        <v>-434</v>
      </c>
      <c r="I432">
        <f t="shared" si="6"/>
        <v>496.5</v>
      </c>
    </row>
    <row r="433" spans="2:9" x14ac:dyDescent="0.25">
      <c r="B433">
        <v>14</v>
      </c>
      <c r="C433">
        <v>32</v>
      </c>
      <c r="D433">
        <v>22.004999999999999</v>
      </c>
      <c r="E433">
        <v>-0.20599999999999999</v>
      </c>
      <c r="F433">
        <v>-486.41</v>
      </c>
      <c r="G433">
        <v>559</v>
      </c>
      <c r="H433">
        <v>-469</v>
      </c>
      <c r="I433">
        <f t="shared" si="6"/>
        <v>514</v>
      </c>
    </row>
    <row r="434" spans="2:9" x14ac:dyDescent="0.25">
      <c r="B434">
        <v>14</v>
      </c>
      <c r="C434">
        <v>32</v>
      </c>
      <c r="D434">
        <v>22.097999999999999</v>
      </c>
      <c r="E434">
        <v>-0.16500000000000001</v>
      </c>
      <c r="F434">
        <v>-433.61</v>
      </c>
      <c r="G434">
        <v>559</v>
      </c>
      <c r="H434">
        <v>-510</v>
      </c>
      <c r="I434">
        <f t="shared" si="6"/>
        <v>534.5</v>
      </c>
    </row>
    <row r="435" spans="2:9" x14ac:dyDescent="0.25">
      <c r="B435">
        <v>14</v>
      </c>
      <c r="C435">
        <v>32</v>
      </c>
      <c r="D435">
        <v>22.192</v>
      </c>
      <c r="E435">
        <v>-0.13</v>
      </c>
      <c r="F435">
        <v>-384.54</v>
      </c>
      <c r="G435">
        <v>559</v>
      </c>
      <c r="H435">
        <v>-546</v>
      </c>
      <c r="I435">
        <f t="shared" si="6"/>
        <v>552.5</v>
      </c>
    </row>
    <row r="436" spans="2:9" x14ac:dyDescent="0.25">
      <c r="B436">
        <v>14</v>
      </c>
      <c r="C436">
        <v>32</v>
      </c>
      <c r="D436">
        <v>22.239000000000001</v>
      </c>
      <c r="E436">
        <v>-8.8999999999999996E-2</v>
      </c>
      <c r="F436">
        <v>-319</v>
      </c>
      <c r="G436">
        <v>559</v>
      </c>
      <c r="H436">
        <v>-573</v>
      </c>
      <c r="I436">
        <f t="shared" ref="I436:I499" si="7">(G436-H436)/2</f>
        <v>566</v>
      </c>
    </row>
    <row r="437" spans="2:9" x14ac:dyDescent="0.25">
      <c r="B437">
        <v>14</v>
      </c>
      <c r="C437">
        <v>32</v>
      </c>
      <c r="D437">
        <v>22.332999999999998</v>
      </c>
      <c r="E437">
        <v>-0.02</v>
      </c>
      <c r="F437">
        <v>-151.53</v>
      </c>
      <c r="G437">
        <v>559</v>
      </c>
      <c r="H437">
        <v>-594</v>
      </c>
      <c r="I437">
        <f t="shared" si="7"/>
        <v>576.5</v>
      </c>
    </row>
    <row r="438" spans="2:9" x14ac:dyDescent="0.25">
      <c r="B438">
        <v>14</v>
      </c>
      <c r="C438">
        <v>32</v>
      </c>
      <c r="D438">
        <v>22.416</v>
      </c>
      <c r="E438">
        <v>-4.8000000000000001E-2</v>
      </c>
      <c r="F438">
        <v>-233.48</v>
      </c>
      <c r="G438">
        <v>559</v>
      </c>
      <c r="H438">
        <v>-620</v>
      </c>
      <c r="I438">
        <f t="shared" si="7"/>
        <v>589.5</v>
      </c>
    </row>
    <row r="439" spans="2:9" x14ac:dyDescent="0.25">
      <c r="B439">
        <v>14</v>
      </c>
      <c r="C439">
        <v>32</v>
      </c>
      <c r="D439">
        <v>22.509</v>
      </c>
      <c r="E439">
        <v>-5.5E-2</v>
      </c>
      <c r="F439">
        <v>-253.47</v>
      </c>
      <c r="G439">
        <v>559</v>
      </c>
      <c r="H439">
        <v>-649</v>
      </c>
      <c r="I439">
        <f t="shared" si="7"/>
        <v>604</v>
      </c>
    </row>
    <row r="440" spans="2:9" x14ac:dyDescent="0.25">
      <c r="B440">
        <v>14</v>
      </c>
      <c r="C440">
        <v>32</v>
      </c>
      <c r="D440">
        <v>22.585000000000001</v>
      </c>
      <c r="E440">
        <v>-8.2000000000000003E-2</v>
      </c>
      <c r="F440">
        <v>-305.88</v>
      </c>
      <c r="G440">
        <v>559</v>
      </c>
      <c r="H440">
        <v>-675</v>
      </c>
      <c r="I440">
        <f t="shared" si="7"/>
        <v>617</v>
      </c>
    </row>
    <row r="441" spans="2:9" x14ac:dyDescent="0.25">
      <c r="B441">
        <v>14</v>
      </c>
      <c r="C441">
        <v>32</v>
      </c>
      <c r="D441">
        <v>22.664999999999999</v>
      </c>
      <c r="E441">
        <v>-7.4999999999999997E-2</v>
      </c>
      <c r="F441">
        <v>-292.79000000000002</v>
      </c>
      <c r="G441">
        <v>559</v>
      </c>
      <c r="H441">
        <v>-701</v>
      </c>
      <c r="I441">
        <f t="shared" si="7"/>
        <v>630</v>
      </c>
    </row>
    <row r="442" spans="2:9" x14ac:dyDescent="0.25">
      <c r="B442">
        <v>14</v>
      </c>
      <c r="C442">
        <v>32</v>
      </c>
      <c r="D442">
        <v>22.748999999999999</v>
      </c>
      <c r="E442">
        <v>-9.6000000000000002E-2</v>
      </c>
      <c r="F442">
        <v>-332.1</v>
      </c>
      <c r="G442">
        <v>559</v>
      </c>
      <c r="H442">
        <v>-726</v>
      </c>
      <c r="I442">
        <f t="shared" si="7"/>
        <v>642.5</v>
      </c>
    </row>
    <row r="443" spans="2:9" x14ac:dyDescent="0.25">
      <c r="B443">
        <v>14</v>
      </c>
      <c r="C443">
        <v>32</v>
      </c>
      <c r="D443">
        <v>22.844000000000001</v>
      </c>
      <c r="E443">
        <v>-0.123</v>
      </c>
      <c r="F443">
        <v>-374.11</v>
      </c>
      <c r="G443">
        <v>559</v>
      </c>
      <c r="H443">
        <v>-755</v>
      </c>
      <c r="I443">
        <f t="shared" si="7"/>
        <v>657</v>
      </c>
    </row>
    <row r="444" spans="2:9" x14ac:dyDescent="0.25">
      <c r="B444">
        <v>14</v>
      </c>
      <c r="C444">
        <v>32</v>
      </c>
      <c r="D444">
        <v>22.931999999999999</v>
      </c>
      <c r="E444">
        <v>-6.2E-2</v>
      </c>
      <c r="F444">
        <v>-266.58</v>
      </c>
      <c r="G444">
        <v>559</v>
      </c>
      <c r="H444">
        <v>-777</v>
      </c>
      <c r="I444">
        <f t="shared" si="7"/>
        <v>668</v>
      </c>
    </row>
    <row r="445" spans="2:9" x14ac:dyDescent="0.25">
      <c r="B445">
        <v>14</v>
      </c>
      <c r="C445">
        <v>32</v>
      </c>
      <c r="D445">
        <v>23.023</v>
      </c>
      <c r="E445">
        <v>-4.8000000000000001E-2</v>
      </c>
      <c r="F445">
        <v>-233.48</v>
      </c>
      <c r="G445">
        <v>559</v>
      </c>
      <c r="H445">
        <v>-799</v>
      </c>
      <c r="I445">
        <f t="shared" si="7"/>
        <v>679</v>
      </c>
    </row>
    <row r="446" spans="2:9" x14ac:dyDescent="0.25">
      <c r="B446">
        <v>14</v>
      </c>
      <c r="C446">
        <v>32</v>
      </c>
      <c r="D446">
        <v>23.103999999999999</v>
      </c>
      <c r="E446">
        <v>-6.2E-2</v>
      </c>
      <c r="F446">
        <v>-266.58</v>
      </c>
      <c r="G446">
        <v>559</v>
      </c>
      <c r="H446">
        <v>-823</v>
      </c>
      <c r="I446">
        <f t="shared" si="7"/>
        <v>691</v>
      </c>
    </row>
    <row r="447" spans="2:9" x14ac:dyDescent="0.25">
      <c r="B447">
        <v>14</v>
      </c>
      <c r="C447">
        <v>32</v>
      </c>
      <c r="D447">
        <v>23.18</v>
      </c>
      <c r="E447">
        <v>-0.11</v>
      </c>
      <c r="F447">
        <v>-353.22</v>
      </c>
      <c r="G447">
        <v>559</v>
      </c>
      <c r="H447">
        <v>-854</v>
      </c>
      <c r="I447">
        <f t="shared" si="7"/>
        <v>706.5</v>
      </c>
    </row>
    <row r="448" spans="2:9" x14ac:dyDescent="0.25">
      <c r="B448">
        <v>14</v>
      </c>
      <c r="C448">
        <v>32</v>
      </c>
      <c r="D448">
        <v>23.283999999999999</v>
      </c>
      <c r="E448">
        <v>-7.4999999999999997E-2</v>
      </c>
      <c r="F448">
        <v>-292.79000000000002</v>
      </c>
      <c r="G448">
        <v>559</v>
      </c>
      <c r="H448">
        <v>-876</v>
      </c>
      <c r="I448">
        <f t="shared" si="7"/>
        <v>717.5</v>
      </c>
    </row>
    <row r="449" spans="2:9" x14ac:dyDescent="0.25">
      <c r="B449">
        <v>14</v>
      </c>
      <c r="C449">
        <v>32</v>
      </c>
      <c r="D449">
        <v>23.353999999999999</v>
      </c>
      <c r="E449">
        <v>-6.8000000000000005E-2</v>
      </c>
      <c r="F449">
        <v>-279.7</v>
      </c>
      <c r="G449">
        <v>559</v>
      </c>
      <c r="H449">
        <v>-900</v>
      </c>
      <c r="I449">
        <f t="shared" si="7"/>
        <v>729.5</v>
      </c>
    </row>
    <row r="450" spans="2:9" x14ac:dyDescent="0.25">
      <c r="B450">
        <v>14</v>
      </c>
      <c r="C450">
        <v>32</v>
      </c>
      <c r="D450">
        <v>23.423999999999999</v>
      </c>
      <c r="E450">
        <v>-5.5E-2</v>
      </c>
      <c r="F450">
        <v>-253.47</v>
      </c>
      <c r="G450">
        <v>559</v>
      </c>
      <c r="H450">
        <v>-919</v>
      </c>
      <c r="I450">
        <f t="shared" si="7"/>
        <v>739</v>
      </c>
    </row>
    <row r="451" spans="2:9" x14ac:dyDescent="0.25">
      <c r="B451">
        <v>14</v>
      </c>
      <c r="C451">
        <v>32</v>
      </c>
      <c r="D451">
        <v>23.526</v>
      </c>
      <c r="E451">
        <v>-4.1000000000000002E-2</v>
      </c>
      <c r="F451">
        <v>-219.33</v>
      </c>
      <c r="G451">
        <v>559</v>
      </c>
      <c r="H451">
        <v>-943</v>
      </c>
      <c r="I451">
        <f t="shared" si="7"/>
        <v>751</v>
      </c>
    </row>
    <row r="452" spans="2:9" x14ac:dyDescent="0.25">
      <c r="B452">
        <v>14</v>
      </c>
      <c r="C452">
        <v>32</v>
      </c>
      <c r="D452">
        <v>23.594999999999999</v>
      </c>
      <c r="E452">
        <v>-9.6000000000000002E-2</v>
      </c>
      <c r="F452">
        <v>-332.1</v>
      </c>
      <c r="G452">
        <v>559</v>
      </c>
      <c r="H452">
        <v>-964</v>
      </c>
      <c r="I452">
        <f t="shared" si="7"/>
        <v>761.5</v>
      </c>
    </row>
    <row r="453" spans="2:9" x14ac:dyDescent="0.25">
      <c r="B453">
        <v>14</v>
      </c>
      <c r="C453">
        <v>32</v>
      </c>
      <c r="D453">
        <v>23.7</v>
      </c>
      <c r="E453">
        <v>-4.1000000000000002E-2</v>
      </c>
      <c r="F453">
        <v>-219.33</v>
      </c>
      <c r="G453">
        <v>559</v>
      </c>
      <c r="H453">
        <v>-982</v>
      </c>
      <c r="I453">
        <f t="shared" si="7"/>
        <v>770.5</v>
      </c>
    </row>
    <row r="454" spans="2:9" x14ac:dyDescent="0.25">
      <c r="B454">
        <v>14</v>
      </c>
      <c r="C454">
        <v>32</v>
      </c>
      <c r="D454">
        <v>23.77</v>
      </c>
      <c r="E454">
        <v>-2.7E-2</v>
      </c>
      <c r="F454">
        <v>-178.66</v>
      </c>
      <c r="G454">
        <v>559</v>
      </c>
      <c r="H454">
        <v>-996</v>
      </c>
      <c r="I454">
        <f t="shared" si="7"/>
        <v>777.5</v>
      </c>
    </row>
    <row r="455" spans="2:9" x14ac:dyDescent="0.25">
      <c r="B455">
        <v>14</v>
      </c>
      <c r="C455">
        <v>32</v>
      </c>
      <c r="D455">
        <v>23.873999999999999</v>
      </c>
      <c r="E455">
        <v>2.8000000000000001E-2</v>
      </c>
      <c r="F455">
        <v>178.18</v>
      </c>
      <c r="G455">
        <v>563</v>
      </c>
      <c r="H455">
        <v>-1011</v>
      </c>
      <c r="I455">
        <f t="shared" si="7"/>
        <v>787</v>
      </c>
    </row>
    <row r="456" spans="2:9" x14ac:dyDescent="0.25">
      <c r="B456">
        <v>14</v>
      </c>
      <c r="C456">
        <v>32</v>
      </c>
      <c r="D456">
        <v>23.948</v>
      </c>
      <c r="E456">
        <v>-6.2E-2</v>
      </c>
      <c r="F456">
        <v>-266.58</v>
      </c>
      <c r="G456">
        <v>568</v>
      </c>
      <c r="H456">
        <v>-1021</v>
      </c>
      <c r="I456">
        <f t="shared" si="7"/>
        <v>794.5</v>
      </c>
    </row>
    <row r="457" spans="2:9" x14ac:dyDescent="0.25">
      <c r="B457">
        <v>14</v>
      </c>
      <c r="C457">
        <v>32</v>
      </c>
      <c r="D457">
        <v>24.030999999999999</v>
      </c>
      <c r="E457">
        <v>-4.8000000000000001E-2</v>
      </c>
      <c r="F457">
        <v>-233.48</v>
      </c>
      <c r="G457">
        <v>568</v>
      </c>
      <c r="H457">
        <v>-1033</v>
      </c>
      <c r="I457">
        <f t="shared" si="7"/>
        <v>800.5</v>
      </c>
    </row>
    <row r="458" spans="2:9" x14ac:dyDescent="0.25">
      <c r="B458">
        <v>14</v>
      </c>
      <c r="C458">
        <v>32</v>
      </c>
      <c r="D458">
        <v>24.106999999999999</v>
      </c>
      <c r="E458">
        <v>-0.17100000000000001</v>
      </c>
      <c r="F458">
        <v>-442.4</v>
      </c>
      <c r="G458">
        <v>568</v>
      </c>
      <c r="H458">
        <v>-1060</v>
      </c>
      <c r="I458">
        <f t="shared" si="7"/>
        <v>814</v>
      </c>
    </row>
    <row r="459" spans="2:9" x14ac:dyDescent="0.25">
      <c r="B459">
        <v>14</v>
      </c>
      <c r="C459">
        <v>32</v>
      </c>
      <c r="D459">
        <v>24.257999999999999</v>
      </c>
      <c r="E459">
        <v>-7.4999999999999997E-2</v>
      </c>
      <c r="F459">
        <v>-292.79000000000002</v>
      </c>
      <c r="G459">
        <v>0</v>
      </c>
      <c r="H459">
        <v>0</v>
      </c>
      <c r="I459">
        <f t="shared" si="7"/>
        <v>0</v>
      </c>
    </row>
    <row r="460" spans="2:9" x14ac:dyDescent="0.25">
      <c r="B460">
        <v>14</v>
      </c>
      <c r="C460">
        <v>32</v>
      </c>
      <c r="D460">
        <v>24.361999999999998</v>
      </c>
      <c r="E460">
        <v>-5.5E-2</v>
      </c>
      <c r="F460">
        <v>-253.47</v>
      </c>
      <c r="G460">
        <v>0</v>
      </c>
      <c r="H460">
        <v>-20</v>
      </c>
      <c r="I460">
        <f t="shared" si="7"/>
        <v>10</v>
      </c>
    </row>
    <row r="461" spans="2:9" x14ac:dyDescent="0.25">
      <c r="B461">
        <v>14</v>
      </c>
      <c r="C461">
        <v>32</v>
      </c>
      <c r="D461">
        <v>24.431000000000001</v>
      </c>
      <c r="E461">
        <v>-8.2000000000000003E-2</v>
      </c>
      <c r="F461">
        <v>-305.88</v>
      </c>
      <c r="G461">
        <v>0</v>
      </c>
      <c r="H461">
        <v>-63</v>
      </c>
      <c r="I461">
        <f t="shared" si="7"/>
        <v>31.5</v>
      </c>
    </row>
    <row r="462" spans="2:9" x14ac:dyDescent="0.25">
      <c r="B462">
        <v>14</v>
      </c>
      <c r="C462">
        <v>32</v>
      </c>
      <c r="D462">
        <v>24.535</v>
      </c>
      <c r="E462">
        <v>-4.1000000000000002E-2</v>
      </c>
      <c r="F462">
        <v>-219.33</v>
      </c>
      <c r="G462">
        <v>0</v>
      </c>
      <c r="H462">
        <v>-80</v>
      </c>
      <c r="I462">
        <f t="shared" si="7"/>
        <v>40</v>
      </c>
    </row>
    <row r="463" spans="2:9" x14ac:dyDescent="0.25">
      <c r="B463">
        <v>14</v>
      </c>
      <c r="C463">
        <v>32</v>
      </c>
      <c r="D463">
        <v>24.603999999999999</v>
      </c>
      <c r="E463">
        <v>0.254</v>
      </c>
      <c r="F463">
        <v>493.52</v>
      </c>
      <c r="G463">
        <v>36</v>
      </c>
      <c r="H463">
        <v>-80</v>
      </c>
      <c r="I463">
        <f t="shared" si="7"/>
        <v>58</v>
      </c>
    </row>
    <row r="464" spans="2:9" x14ac:dyDescent="0.25">
      <c r="B464">
        <v>14</v>
      </c>
      <c r="C464">
        <v>32</v>
      </c>
      <c r="D464">
        <v>24.707999999999998</v>
      </c>
      <c r="E464">
        <v>0.42599999999999999</v>
      </c>
      <c r="F464">
        <v>619.48</v>
      </c>
      <c r="G464">
        <v>76</v>
      </c>
      <c r="H464">
        <v>-80</v>
      </c>
      <c r="I464">
        <f t="shared" si="7"/>
        <v>78</v>
      </c>
    </row>
    <row r="465" spans="2:9" x14ac:dyDescent="0.25">
      <c r="B465">
        <v>14</v>
      </c>
      <c r="C465">
        <v>32</v>
      </c>
      <c r="D465">
        <v>24.777999999999999</v>
      </c>
      <c r="E465">
        <v>0.51500000000000001</v>
      </c>
      <c r="F465">
        <v>673.69</v>
      </c>
      <c r="G465">
        <v>143</v>
      </c>
      <c r="H465">
        <v>-80</v>
      </c>
      <c r="I465">
        <f t="shared" si="7"/>
        <v>111.5</v>
      </c>
    </row>
    <row r="466" spans="2:9" x14ac:dyDescent="0.25">
      <c r="B466">
        <v>14</v>
      </c>
      <c r="C466">
        <v>32</v>
      </c>
      <c r="D466">
        <v>24.882999999999999</v>
      </c>
      <c r="E466">
        <v>0.70099999999999996</v>
      </c>
      <c r="F466">
        <v>785.29</v>
      </c>
      <c r="G466">
        <v>196</v>
      </c>
      <c r="H466">
        <v>-80</v>
      </c>
      <c r="I466">
        <f t="shared" si="7"/>
        <v>138</v>
      </c>
    </row>
    <row r="467" spans="2:9" x14ac:dyDescent="0.25">
      <c r="B467">
        <v>14</v>
      </c>
      <c r="C467">
        <v>32</v>
      </c>
      <c r="D467">
        <v>24.952000000000002</v>
      </c>
      <c r="E467">
        <v>0.88600000000000001</v>
      </c>
      <c r="F467">
        <v>869.15</v>
      </c>
      <c r="G467">
        <v>278</v>
      </c>
      <c r="H467">
        <v>-80</v>
      </c>
      <c r="I467">
        <f t="shared" si="7"/>
        <v>179</v>
      </c>
    </row>
    <row r="468" spans="2:9" x14ac:dyDescent="0.25">
      <c r="B468">
        <v>14</v>
      </c>
      <c r="C468">
        <v>32</v>
      </c>
      <c r="D468">
        <v>25.035</v>
      </c>
      <c r="E468">
        <v>1.044</v>
      </c>
      <c r="F468">
        <v>931.75</v>
      </c>
      <c r="G468">
        <v>363</v>
      </c>
      <c r="H468">
        <v>-80</v>
      </c>
      <c r="I468">
        <f t="shared" si="7"/>
        <v>221.5</v>
      </c>
    </row>
    <row r="469" spans="2:9" x14ac:dyDescent="0.25">
      <c r="B469">
        <v>14</v>
      </c>
      <c r="C469">
        <v>32</v>
      </c>
      <c r="D469">
        <v>25.158999999999999</v>
      </c>
      <c r="E469">
        <v>0.56999999999999995</v>
      </c>
      <c r="F469">
        <v>709.96</v>
      </c>
      <c r="G469">
        <v>437</v>
      </c>
      <c r="H469">
        <v>-80</v>
      </c>
      <c r="I469">
        <f t="shared" si="7"/>
        <v>258.5</v>
      </c>
    </row>
    <row r="470" spans="2:9" x14ac:dyDescent="0.25">
      <c r="B470">
        <v>14</v>
      </c>
      <c r="C470">
        <v>32</v>
      </c>
      <c r="D470">
        <v>25.228999999999999</v>
      </c>
      <c r="E470">
        <v>-4.8000000000000001E-2</v>
      </c>
      <c r="F470">
        <v>-233.48</v>
      </c>
      <c r="G470">
        <v>461</v>
      </c>
      <c r="H470">
        <v>-87</v>
      </c>
      <c r="I470">
        <f t="shared" si="7"/>
        <v>274</v>
      </c>
    </row>
    <row r="471" spans="2:9" x14ac:dyDescent="0.25">
      <c r="B471">
        <v>14</v>
      </c>
      <c r="C471">
        <v>32</v>
      </c>
      <c r="D471">
        <v>25.297999999999998</v>
      </c>
      <c r="E471">
        <v>-8.8999999999999996E-2</v>
      </c>
      <c r="F471">
        <v>-319</v>
      </c>
      <c r="G471">
        <v>461</v>
      </c>
      <c r="H471">
        <v>-116</v>
      </c>
      <c r="I471">
        <f t="shared" si="7"/>
        <v>288.5</v>
      </c>
    </row>
    <row r="472" spans="2:9" x14ac:dyDescent="0.25">
      <c r="B472">
        <v>14</v>
      </c>
      <c r="C472">
        <v>32</v>
      </c>
      <c r="D472">
        <v>25.367999999999999</v>
      </c>
      <c r="E472">
        <v>-9.6000000000000002E-2</v>
      </c>
      <c r="F472">
        <v>-332.1</v>
      </c>
      <c r="G472">
        <v>461</v>
      </c>
      <c r="H472">
        <v>-145</v>
      </c>
      <c r="I472">
        <f t="shared" si="7"/>
        <v>303</v>
      </c>
    </row>
    <row r="473" spans="2:9" x14ac:dyDescent="0.25">
      <c r="B473">
        <v>14</v>
      </c>
      <c r="C473">
        <v>32</v>
      </c>
      <c r="D473">
        <v>25.472000000000001</v>
      </c>
      <c r="E473">
        <v>-6.8000000000000005E-2</v>
      </c>
      <c r="F473">
        <v>-279.7</v>
      </c>
      <c r="G473">
        <v>461</v>
      </c>
      <c r="H473">
        <v>-167</v>
      </c>
      <c r="I473">
        <f t="shared" si="7"/>
        <v>314</v>
      </c>
    </row>
    <row r="474" spans="2:9" x14ac:dyDescent="0.25">
      <c r="B474">
        <v>14</v>
      </c>
      <c r="C474">
        <v>32</v>
      </c>
      <c r="D474">
        <v>25.542000000000002</v>
      </c>
      <c r="E474">
        <v>-6.8000000000000005E-2</v>
      </c>
      <c r="F474">
        <v>-279.7</v>
      </c>
      <c r="G474">
        <v>461</v>
      </c>
      <c r="H474">
        <v>-194</v>
      </c>
      <c r="I474">
        <f t="shared" si="7"/>
        <v>327.5</v>
      </c>
    </row>
    <row r="475" spans="2:9" x14ac:dyDescent="0.25">
      <c r="B475">
        <v>14</v>
      </c>
      <c r="C475">
        <v>32</v>
      </c>
      <c r="D475">
        <v>25.646999999999998</v>
      </c>
      <c r="E475">
        <v>-6.8000000000000005E-2</v>
      </c>
      <c r="F475">
        <v>-279.7</v>
      </c>
      <c r="G475">
        <v>461</v>
      </c>
      <c r="H475">
        <v>-216</v>
      </c>
      <c r="I475">
        <f t="shared" si="7"/>
        <v>338.5</v>
      </c>
    </row>
    <row r="476" spans="2:9" x14ac:dyDescent="0.25">
      <c r="B476">
        <v>14</v>
      </c>
      <c r="C476">
        <v>32</v>
      </c>
      <c r="D476">
        <v>25.716000000000001</v>
      </c>
      <c r="E476">
        <v>-0.13</v>
      </c>
      <c r="F476">
        <v>-384.54</v>
      </c>
      <c r="G476">
        <v>461</v>
      </c>
      <c r="H476">
        <v>-244</v>
      </c>
      <c r="I476">
        <f t="shared" si="7"/>
        <v>352.5</v>
      </c>
    </row>
    <row r="477" spans="2:9" x14ac:dyDescent="0.25">
      <c r="B477">
        <v>14</v>
      </c>
      <c r="C477">
        <v>32</v>
      </c>
      <c r="D477">
        <v>25.803000000000001</v>
      </c>
      <c r="E477">
        <v>-0.74099999999999999</v>
      </c>
      <c r="F477">
        <v>-916.33</v>
      </c>
      <c r="G477">
        <v>461</v>
      </c>
      <c r="H477">
        <v>-288</v>
      </c>
      <c r="I477">
        <f t="shared" si="7"/>
        <v>374.5</v>
      </c>
    </row>
    <row r="478" spans="2:9" x14ac:dyDescent="0.25">
      <c r="B478">
        <v>14</v>
      </c>
      <c r="C478">
        <v>32</v>
      </c>
      <c r="D478">
        <v>25.898</v>
      </c>
      <c r="E478">
        <v>-0.377</v>
      </c>
      <c r="F478">
        <v>-666.15</v>
      </c>
      <c r="G478">
        <v>461</v>
      </c>
      <c r="H478">
        <v>-352</v>
      </c>
      <c r="I478">
        <f t="shared" si="7"/>
        <v>406.5</v>
      </c>
    </row>
    <row r="479" spans="2:9" x14ac:dyDescent="0.25">
      <c r="B479">
        <v>14</v>
      </c>
      <c r="C479">
        <v>32</v>
      </c>
      <c r="D479">
        <v>25.974</v>
      </c>
      <c r="E479">
        <v>-0.27400000000000002</v>
      </c>
      <c r="F479">
        <v>-561.34</v>
      </c>
      <c r="G479">
        <v>461</v>
      </c>
      <c r="H479">
        <v>-393</v>
      </c>
      <c r="I479">
        <f t="shared" si="7"/>
        <v>427</v>
      </c>
    </row>
    <row r="480" spans="2:9" x14ac:dyDescent="0.25">
      <c r="B480">
        <v>14</v>
      </c>
      <c r="C480">
        <v>32</v>
      </c>
      <c r="D480">
        <v>26.055</v>
      </c>
      <c r="E480">
        <v>-0.28799999999999998</v>
      </c>
      <c r="F480">
        <v>-575.84</v>
      </c>
      <c r="G480">
        <v>461</v>
      </c>
      <c r="H480">
        <v>-450</v>
      </c>
      <c r="I480">
        <f t="shared" si="7"/>
        <v>455.5</v>
      </c>
    </row>
    <row r="481" spans="2:9" x14ac:dyDescent="0.25">
      <c r="B481">
        <v>14</v>
      </c>
      <c r="C481">
        <v>32</v>
      </c>
      <c r="D481">
        <v>26.184000000000001</v>
      </c>
      <c r="E481">
        <v>-0.26100000000000001</v>
      </c>
      <c r="F481">
        <v>-546.83000000000004</v>
      </c>
      <c r="G481">
        <v>461</v>
      </c>
      <c r="H481">
        <v>-503</v>
      </c>
      <c r="I481">
        <f t="shared" si="7"/>
        <v>482</v>
      </c>
    </row>
    <row r="482" spans="2:9" x14ac:dyDescent="0.25">
      <c r="B482">
        <v>14</v>
      </c>
      <c r="C482">
        <v>32</v>
      </c>
      <c r="D482">
        <v>26.251999999999999</v>
      </c>
      <c r="E482">
        <v>-0.32200000000000001</v>
      </c>
      <c r="F482">
        <v>-610.79</v>
      </c>
      <c r="G482">
        <v>461</v>
      </c>
      <c r="H482">
        <v>-543</v>
      </c>
      <c r="I482">
        <f t="shared" si="7"/>
        <v>502</v>
      </c>
    </row>
    <row r="483" spans="2:9" x14ac:dyDescent="0.25">
      <c r="B483">
        <v>14</v>
      </c>
      <c r="C483">
        <v>32</v>
      </c>
      <c r="D483">
        <v>26.346</v>
      </c>
      <c r="E483">
        <v>-0.22600000000000001</v>
      </c>
      <c r="F483">
        <v>-510.56</v>
      </c>
      <c r="G483">
        <v>461</v>
      </c>
      <c r="H483">
        <v>-594</v>
      </c>
      <c r="I483">
        <f t="shared" si="7"/>
        <v>527.5</v>
      </c>
    </row>
    <row r="484" spans="2:9" x14ac:dyDescent="0.25">
      <c r="B484">
        <v>14</v>
      </c>
      <c r="C484">
        <v>32</v>
      </c>
      <c r="D484">
        <v>26.44</v>
      </c>
      <c r="E484">
        <v>-0.17100000000000001</v>
      </c>
      <c r="F484">
        <v>-442.4</v>
      </c>
      <c r="G484">
        <v>461</v>
      </c>
      <c r="H484">
        <v>-625</v>
      </c>
      <c r="I484">
        <f t="shared" si="7"/>
        <v>543</v>
      </c>
    </row>
    <row r="485" spans="2:9" x14ac:dyDescent="0.25">
      <c r="B485">
        <v>14</v>
      </c>
      <c r="C485">
        <v>32</v>
      </c>
      <c r="D485">
        <v>26.486999999999998</v>
      </c>
      <c r="E485">
        <v>-0.11</v>
      </c>
      <c r="F485">
        <v>-353.22</v>
      </c>
      <c r="G485">
        <v>461</v>
      </c>
      <c r="H485">
        <v>-664</v>
      </c>
      <c r="I485">
        <f t="shared" si="7"/>
        <v>562.5</v>
      </c>
    </row>
    <row r="486" spans="2:9" x14ac:dyDescent="0.25">
      <c r="B486">
        <v>14</v>
      </c>
      <c r="C486">
        <v>32</v>
      </c>
      <c r="D486">
        <v>26.568000000000001</v>
      </c>
      <c r="E486">
        <v>-4.8000000000000001E-2</v>
      </c>
      <c r="F486">
        <v>-233.48</v>
      </c>
      <c r="G486">
        <v>461</v>
      </c>
      <c r="H486">
        <v>-700</v>
      </c>
      <c r="I486">
        <f t="shared" si="7"/>
        <v>580.5</v>
      </c>
    </row>
    <row r="487" spans="2:9" x14ac:dyDescent="0.25">
      <c r="B487">
        <v>14</v>
      </c>
      <c r="C487">
        <v>32</v>
      </c>
      <c r="D487">
        <v>26.699000000000002</v>
      </c>
      <c r="E487">
        <v>-0.123</v>
      </c>
      <c r="F487">
        <v>-374.11</v>
      </c>
      <c r="G487">
        <v>461</v>
      </c>
      <c r="H487">
        <v>-730</v>
      </c>
      <c r="I487">
        <f t="shared" si="7"/>
        <v>595.5</v>
      </c>
    </row>
    <row r="488" spans="2:9" x14ac:dyDescent="0.25">
      <c r="B488">
        <v>14</v>
      </c>
      <c r="C488">
        <v>32</v>
      </c>
      <c r="D488">
        <v>26.745999999999999</v>
      </c>
      <c r="E488">
        <v>-0.13</v>
      </c>
      <c r="F488">
        <v>-384.54</v>
      </c>
      <c r="G488">
        <v>461</v>
      </c>
      <c r="H488">
        <v>-758</v>
      </c>
      <c r="I488">
        <f t="shared" si="7"/>
        <v>609.5</v>
      </c>
    </row>
    <row r="489" spans="2:9" x14ac:dyDescent="0.25">
      <c r="B489">
        <v>14</v>
      </c>
      <c r="C489">
        <v>32</v>
      </c>
      <c r="D489">
        <v>26.856999999999999</v>
      </c>
      <c r="E489">
        <v>-0.10299999999999999</v>
      </c>
      <c r="F489">
        <v>-342.79</v>
      </c>
      <c r="G489">
        <v>461</v>
      </c>
      <c r="H489">
        <v>-790</v>
      </c>
      <c r="I489">
        <f t="shared" si="7"/>
        <v>625.5</v>
      </c>
    </row>
    <row r="490" spans="2:9" x14ac:dyDescent="0.25">
      <c r="B490">
        <v>14</v>
      </c>
      <c r="C490">
        <v>32</v>
      </c>
      <c r="D490">
        <v>26.949000000000002</v>
      </c>
      <c r="E490">
        <v>-6.2E-2</v>
      </c>
      <c r="F490">
        <v>-266.58</v>
      </c>
      <c r="G490">
        <v>461</v>
      </c>
      <c r="H490">
        <v>-817</v>
      </c>
      <c r="I490">
        <f t="shared" si="7"/>
        <v>639</v>
      </c>
    </row>
    <row r="491" spans="2:9" x14ac:dyDescent="0.25">
      <c r="B491">
        <v>14</v>
      </c>
      <c r="C491">
        <v>32</v>
      </c>
      <c r="D491">
        <v>27.042999999999999</v>
      </c>
      <c r="E491">
        <v>-0.02</v>
      </c>
      <c r="F491">
        <v>-151.53</v>
      </c>
      <c r="G491">
        <v>461</v>
      </c>
      <c r="H491">
        <v>-840</v>
      </c>
      <c r="I491">
        <f t="shared" si="7"/>
        <v>650.5</v>
      </c>
    </row>
    <row r="492" spans="2:9" x14ac:dyDescent="0.25">
      <c r="B492">
        <v>14</v>
      </c>
      <c r="C492">
        <v>32</v>
      </c>
      <c r="D492">
        <v>27.119</v>
      </c>
      <c r="E492">
        <v>-6.8000000000000005E-2</v>
      </c>
      <c r="F492">
        <v>-279.7</v>
      </c>
      <c r="G492">
        <v>461</v>
      </c>
      <c r="H492">
        <v>-860</v>
      </c>
      <c r="I492">
        <f t="shared" si="7"/>
        <v>660.5</v>
      </c>
    </row>
    <row r="493" spans="2:9" x14ac:dyDescent="0.25">
      <c r="B493">
        <v>14</v>
      </c>
      <c r="C493">
        <v>32</v>
      </c>
      <c r="D493">
        <v>27.213000000000001</v>
      </c>
      <c r="E493">
        <v>-1.2999999999999999E-2</v>
      </c>
      <c r="F493">
        <v>-126.25</v>
      </c>
      <c r="G493">
        <v>463</v>
      </c>
      <c r="H493">
        <v>-873</v>
      </c>
      <c r="I493">
        <f t="shared" si="7"/>
        <v>668</v>
      </c>
    </row>
    <row r="494" spans="2:9" x14ac:dyDescent="0.25">
      <c r="B494">
        <v>14</v>
      </c>
      <c r="C494">
        <v>32</v>
      </c>
      <c r="D494">
        <v>27.26</v>
      </c>
      <c r="E494">
        <v>2.8000000000000001E-2</v>
      </c>
      <c r="F494">
        <v>178.18</v>
      </c>
      <c r="G494">
        <v>471</v>
      </c>
      <c r="H494">
        <v>-875</v>
      </c>
      <c r="I494">
        <f t="shared" si="7"/>
        <v>673</v>
      </c>
    </row>
    <row r="495" spans="2:9" x14ac:dyDescent="0.25">
      <c r="B495">
        <v>14</v>
      </c>
      <c r="C495">
        <v>32</v>
      </c>
      <c r="D495">
        <v>27.379000000000001</v>
      </c>
      <c r="E495">
        <v>0</v>
      </c>
      <c r="F495">
        <v>0</v>
      </c>
      <c r="G495">
        <v>482</v>
      </c>
      <c r="H495">
        <v>-875</v>
      </c>
      <c r="I495">
        <f t="shared" si="7"/>
        <v>678.5</v>
      </c>
    </row>
    <row r="496" spans="2:9" x14ac:dyDescent="0.25">
      <c r="B496">
        <v>14</v>
      </c>
      <c r="C496">
        <v>32</v>
      </c>
      <c r="D496">
        <v>27.472000000000001</v>
      </c>
      <c r="E496">
        <v>2.8000000000000001E-2</v>
      </c>
      <c r="F496">
        <v>178.18</v>
      </c>
      <c r="G496">
        <v>488</v>
      </c>
      <c r="H496">
        <v>-879</v>
      </c>
      <c r="I496">
        <f t="shared" si="7"/>
        <v>683.5</v>
      </c>
    </row>
    <row r="497" spans="2:9" x14ac:dyDescent="0.25">
      <c r="B497">
        <v>14</v>
      </c>
      <c r="C497">
        <v>32</v>
      </c>
      <c r="D497">
        <v>27.518999999999998</v>
      </c>
      <c r="E497">
        <v>-7.0000000000000001E-3</v>
      </c>
      <c r="F497">
        <v>-87.47</v>
      </c>
      <c r="G497">
        <v>491</v>
      </c>
      <c r="H497">
        <v>-884</v>
      </c>
      <c r="I497">
        <f t="shared" si="7"/>
        <v>687.5</v>
      </c>
    </row>
    <row r="498" spans="2:9" x14ac:dyDescent="0.25">
      <c r="B498">
        <v>14</v>
      </c>
      <c r="C498">
        <v>32</v>
      </c>
      <c r="D498">
        <v>27.602</v>
      </c>
      <c r="E498">
        <v>2.8000000000000001E-2</v>
      </c>
      <c r="F498">
        <v>178.18</v>
      </c>
      <c r="G498">
        <v>499</v>
      </c>
      <c r="H498">
        <v>-892</v>
      </c>
      <c r="I498">
        <f t="shared" si="7"/>
        <v>695.5</v>
      </c>
    </row>
    <row r="499" spans="2:9" x14ac:dyDescent="0.25">
      <c r="B499">
        <v>14</v>
      </c>
      <c r="C499">
        <v>32</v>
      </c>
      <c r="D499">
        <v>27.684999999999999</v>
      </c>
      <c r="E499">
        <v>-4.1000000000000002E-2</v>
      </c>
      <c r="F499">
        <v>-219.33</v>
      </c>
      <c r="G499">
        <v>499</v>
      </c>
      <c r="H499">
        <v>-915</v>
      </c>
      <c r="I499">
        <f t="shared" si="7"/>
        <v>707</v>
      </c>
    </row>
    <row r="500" spans="2:9" x14ac:dyDescent="0.25">
      <c r="B500">
        <v>14</v>
      </c>
      <c r="C500">
        <v>32</v>
      </c>
      <c r="D500">
        <v>27.802</v>
      </c>
      <c r="E500">
        <v>-9.6000000000000002E-2</v>
      </c>
      <c r="F500">
        <v>-332.1</v>
      </c>
      <c r="G500">
        <v>499</v>
      </c>
      <c r="H500">
        <v>-938</v>
      </c>
      <c r="I500">
        <f t="shared" ref="I500:I563" si="8">(G500-H500)/2</f>
        <v>718.5</v>
      </c>
    </row>
    <row r="501" spans="2:9" x14ac:dyDescent="0.25">
      <c r="B501">
        <v>14</v>
      </c>
      <c r="C501">
        <v>32</v>
      </c>
      <c r="D501">
        <v>27.891999999999999</v>
      </c>
      <c r="E501">
        <v>-8.8999999999999996E-2</v>
      </c>
      <c r="F501">
        <v>-319</v>
      </c>
      <c r="G501">
        <v>499</v>
      </c>
      <c r="H501">
        <v>-964</v>
      </c>
      <c r="I501">
        <f t="shared" si="8"/>
        <v>731.5</v>
      </c>
    </row>
    <row r="502" spans="2:9" x14ac:dyDescent="0.25">
      <c r="B502">
        <v>14</v>
      </c>
      <c r="C502">
        <v>32</v>
      </c>
      <c r="D502">
        <v>27.975999999999999</v>
      </c>
      <c r="E502">
        <v>-8.8999999999999996E-2</v>
      </c>
      <c r="F502">
        <v>-319</v>
      </c>
      <c r="G502">
        <v>499</v>
      </c>
      <c r="H502">
        <v>-987</v>
      </c>
      <c r="I502">
        <f t="shared" si="8"/>
        <v>743</v>
      </c>
    </row>
    <row r="503" spans="2:9" x14ac:dyDescent="0.25">
      <c r="B503">
        <v>14</v>
      </c>
      <c r="C503">
        <v>32</v>
      </c>
      <c r="D503">
        <v>28.068999999999999</v>
      </c>
      <c r="E503">
        <v>-3.4000000000000002E-2</v>
      </c>
      <c r="F503">
        <v>-202.46</v>
      </c>
      <c r="G503">
        <v>499</v>
      </c>
      <c r="H503">
        <v>-1015</v>
      </c>
      <c r="I503">
        <f t="shared" si="8"/>
        <v>757</v>
      </c>
    </row>
    <row r="504" spans="2:9" x14ac:dyDescent="0.25">
      <c r="B504">
        <v>14</v>
      </c>
      <c r="C504">
        <v>32</v>
      </c>
      <c r="D504">
        <v>28.137</v>
      </c>
      <c r="E504">
        <v>-6.8000000000000005E-2</v>
      </c>
      <c r="F504">
        <v>-279.7</v>
      </c>
      <c r="G504">
        <v>499</v>
      </c>
      <c r="H504">
        <v>-1039</v>
      </c>
      <c r="I504">
        <f t="shared" si="8"/>
        <v>769</v>
      </c>
    </row>
    <row r="505" spans="2:9" x14ac:dyDescent="0.25">
      <c r="B505">
        <v>14</v>
      </c>
      <c r="C505">
        <v>32</v>
      </c>
      <c r="D505">
        <v>28.216000000000001</v>
      </c>
      <c r="E505">
        <v>-0.13700000000000001</v>
      </c>
      <c r="F505">
        <v>-394.99</v>
      </c>
      <c r="G505">
        <v>499</v>
      </c>
      <c r="H505">
        <v>-1069</v>
      </c>
      <c r="I505">
        <f t="shared" si="8"/>
        <v>784</v>
      </c>
    </row>
    <row r="506" spans="2:9" x14ac:dyDescent="0.25">
      <c r="B506">
        <v>14</v>
      </c>
      <c r="C506">
        <v>32</v>
      </c>
      <c r="D506">
        <v>28.285</v>
      </c>
      <c r="E506">
        <v>-9.6000000000000002E-2</v>
      </c>
      <c r="F506">
        <v>-332.1</v>
      </c>
      <c r="G506">
        <v>499</v>
      </c>
      <c r="H506">
        <v>-1094</v>
      </c>
      <c r="I506">
        <f t="shared" si="8"/>
        <v>796.5</v>
      </c>
    </row>
    <row r="507" spans="2:9" x14ac:dyDescent="0.25">
      <c r="B507">
        <v>14</v>
      </c>
      <c r="C507">
        <v>32</v>
      </c>
      <c r="D507">
        <v>28.39</v>
      </c>
      <c r="E507">
        <v>-7.0000000000000001E-3</v>
      </c>
      <c r="F507">
        <v>-87.47</v>
      </c>
      <c r="G507">
        <v>499</v>
      </c>
      <c r="H507">
        <v>-1117</v>
      </c>
      <c r="I507">
        <f t="shared" si="8"/>
        <v>808</v>
      </c>
    </row>
    <row r="508" spans="2:9" x14ac:dyDescent="0.25">
      <c r="B508">
        <v>14</v>
      </c>
      <c r="C508">
        <v>32</v>
      </c>
      <c r="D508">
        <v>28.46</v>
      </c>
      <c r="E508">
        <v>-5.5E-2</v>
      </c>
      <c r="F508">
        <v>-253.47</v>
      </c>
      <c r="G508">
        <v>499</v>
      </c>
      <c r="H508">
        <v>-1141</v>
      </c>
      <c r="I508">
        <f t="shared" si="8"/>
        <v>820</v>
      </c>
    </row>
    <row r="509" spans="2:9" x14ac:dyDescent="0.25">
      <c r="B509">
        <v>14</v>
      </c>
      <c r="C509">
        <v>32</v>
      </c>
      <c r="D509">
        <v>28.564</v>
      </c>
      <c r="E509">
        <v>-7.4999999999999997E-2</v>
      </c>
      <c r="F509">
        <v>-292.79000000000002</v>
      </c>
      <c r="G509">
        <v>499</v>
      </c>
      <c r="H509">
        <v>-1165</v>
      </c>
      <c r="I509">
        <f t="shared" si="8"/>
        <v>832</v>
      </c>
    </row>
    <row r="510" spans="2:9" x14ac:dyDescent="0.25">
      <c r="B510">
        <v>14</v>
      </c>
      <c r="C510">
        <v>32</v>
      </c>
      <c r="D510">
        <v>28.667000000000002</v>
      </c>
      <c r="E510">
        <v>-9.6000000000000002E-2</v>
      </c>
      <c r="F510">
        <v>-332.1</v>
      </c>
      <c r="G510">
        <v>0</v>
      </c>
      <c r="H510">
        <v>0</v>
      </c>
      <c r="I510">
        <f t="shared" si="8"/>
        <v>0</v>
      </c>
    </row>
    <row r="511" spans="2:9" x14ac:dyDescent="0.25">
      <c r="B511">
        <v>14</v>
      </c>
      <c r="C511">
        <v>32</v>
      </c>
      <c r="D511">
        <v>28.771999999999998</v>
      </c>
      <c r="E511">
        <v>-8.8999999999999996E-2</v>
      </c>
      <c r="F511">
        <v>-319</v>
      </c>
      <c r="G511">
        <v>0</v>
      </c>
      <c r="H511">
        <v>-22</v>
      </c>
      <c r="I511">
        <f t="shared" si="8"/>
        <v>11</v>
      </c>
    </row>
    <row r="512" spans="2:9" x14ac:dyDescent="0.25">
      <c r="B512">
        <v>14</v>
      </c>
      <c r="C512">
        <v>32</v>
      </c>
      <c r="D512">
        <v>28.841999999999999</v>
      </c>
      <c r="E512">
        <v>-2.7E-2</v>
      </c>
      <c r="F512">
        <v>-178.66</v>
      </c>
      <c r="G512">
        <v>0</v>
      </c>
      <c r="H512">
        <v>-49</v>
      </c>
      <c r="I512">
        <f t="shared" si="8"/>
        <v>24.5</v>
      </c>
    </row>
    <row r="513" spans="2:9" x14ac:dyDescent="0.25">
      <c r="B513">
        <v>14</v>
      </c>
      <c r="C513">
        <v>32</v>
      </c>
      <c r="D513">
        <v>28.960999999999999</v>
      </c>
      <c r="E513">
        <v>7.0000000000000001E-3</v>
      </c>
      <c r="F513">
        <v>83.91</v>
      </c>
      <c r="G513">
        <v>1</v>
      </c>
      <c r="H513">
        <v>-62</v>
      </c>
      <c r="I513">
        <f t="shared" si="8"/>
        <v>31.5</v>
      </c>
    </row>
    <row r="514" spans="2:9" x14ac:dyDescent="0.25">
      <c r="B514">
        <v>14</v>
      </c>
      <c r="C514">
        <v>32</v>
      </c>
      <c r="D514">
        <v>29.007000000000001</v>
      </c>
      <c r="E514">
        <v>0.35699999999999998</v>
      </c>
      <c r="F514">
        <v>576.64</v>
      </c>
      <c r="G514">
        <v>50</v>
      </c>
      <c r="H514">
        <v>-62</v>
      </c>
      <c r="I514">
        <f t="shared" si="8"/>
        <v>56</v>
      </c>
    </row>
    <row r="515" spans="2:9" x14ac:dyDescent="0.25">
      <c r="B515">
        <v>14</v>
      </c>
      <c r="C515">
        <v>32</v>
      </c>
      <c r="D515">
        <v>29.088000000000001</v>
      </c>
      <c r="E515">
        <v>0.45300000000000001</v>
      </c>
      <c r="F515">
        <v>635.96</v>
      </c>
      <c r="G515">
        <v>90</v>
      </c>
      <c r="H515">
        <v>-62</v>
      </c>
      <c r="I515">
        <f t="shared" si="8"/>
        <v>76</v>
      </c>
    </row>
    <row r="516" spans="2:9" x14ac:dyDescent="0.25">
      <c r="B516">
        <v>14</v>
      </c>
      <c r="C516">
        <v>32</v>
      </c>
      <c r="D516">
        <v>29.206</v>
      </c>
      <c r="E516">
        <v>0.60399999999999998</v>
      </c>
      <c r="F516">
        <v>732.63</v>
      </c>
      <c r="G516">
        <v>158</v>
      </c>
      <c r="H516">
        <v>-62</v>
      </c>
      <c r="I516">
        <f t="shared" si="8"/>
        <v>110</v>
      </c>
    </row>
    <row r="517" spans="2:9" x14ac:dyDescent="0.25">
      <c r="B517">
        <v>14</v>
      </c>
      <c r="C517">
        <v>32</v>
      </c>
      <c r="D517">
        <v>29.274999999999999</v>
      </c>
      <c r="E517">
        <v>0.81</v>
      </c>
      <c r="F517">
        <v>839.21</v>
      </c>
      <c r="G517">
        <v>214</v>
      </c>
      <c r="H517">
        <v>-62</v>
      </c>
      <c r="I517">
        <f t="shared" si="8"/>
        <v>138</v>
      </c>
    </row>
    <row r="518" spans="2:9" x14ac:dyDescent="0.25">
      <c r="B518">
        <v>14</v>
      </c>
      <c r="C518">
        <v>32</v>
      </c>
      <c r="D518">
        <v>29.38</v>
      </c>
      <c r="E518">
        <v>0.9</v>
      </c>
      <c r="F518">
        <v>874.59</v>
      </c>
      <c r="G518">
        <v>297</v>
      </c>
      <c r="H518">
        <v>-62</v>
      </c>
      <c r="I518">
        <f t="shared" si="8"/>
        <v>179.5</v>
      </c>
    </row>
    <row r="519" spans="2:9" x14ac:dyDescent="0.25">
      <c r="B519">
        <v>14</v>
      </c>
      <c r="C519">
        <v>32</v>
      </c>
      <c r="D519">
        <v>29.449000000000002</v>
      </c>
      <c r="E519">
        <v>1.181</v>
      </c>
      <c r="F519">
        <v>986.19</v>
      </c>
      <c r="G519">
        <v>364</v>
      </c>
      <c r="H519">
        <v>-62</v>
      </c>
      <c r="I519">
        <f t="shared" si="8"/>
        <v>213</v>
      </c>
    </row>
    <row r="520" spans="2:9" x14ac:dyDescent="0.25">
      <c r="B520">
        <v>14</v>
      </c>
      <c r="C520">
        <v>32</v>
      </c>
      <c r="D520">
        <v>29.516999999999999</v>
      </c>
      <c r="E520">
        <v>0.72799999999999998</v>
      </c>
      <c r="F520">
        <v>799.18</v>
      </c>
      <c r="G520">
        <v>446</v>
      </c>
      <c r="H520">
        <v>-62</v>
      </c>
      <c r="I520">
        <f t="shared" si="8"/>
        <v>254</v>
      </c>
    </row>
    <row r="521" spans="2:9" x14ac:dyDescent="0.25">
      <c r="B521">
        <v>14</v>
      </c>
      <c r="C521">
        <v>32</v>
      </c>
      <c r="D521">
        <v>29.622</v>
      </c>
      <c r="E521">
        <v>0</v>
      </c>
      <c r="F521">
        <v>0</v>
      </c>
      <c r="G521">
        <v>480</v>
      </c>
      <c r="H521">
        <v>-62</v>
      </c>
      <c r="I521">
        <f t="shared" si="8"/>
        <v>271</v>
      </c>
    </row>
    <row r="522" spans="2:9" x14ac:dyDescent="0.25">
      <c r="B522">
        <v>14</v>
      </c>
      <c r="C522">
        <v>32</v>
      </c>
      <c r="D522">
        <v>29.692</v>
      </c>
      <c r="E522">
        <v>-5.5E-2</v>
      </c>
      <c r="F522">
        <v>-253.47</v>
      </c>
      <c r="G522">
        <v>480</v>
      </c>
      <c r="H522">
        <v>-84</v>
      </c>
      <c r="I522">
        <f t="shared" si="8"/>
        <v>282</v>
      </c>
    </row>
    <row r="523" spans="2:9" x14ac:dyDescent="0.25">
      <c r="B523">
        <v>14</v>
      </c>
      <c r="C523">
        <v>32</v>
      </c>
      <c r="D523">
        <v>29.797000000000001</v>
      </c>
      <c r="E523">
        <v>-8.8999999999999996E-2</v>
      </c>
      <c r="F523">
        <v>-319</v>
      </c>
      <c r="G523">
        <v>480</v>
      </c>
      <c r="H523">
        <v>-113</v>
      </c>
      <c r="I523">
        <f t="shared" si="8"/>
        <v>296.5</v>
      </c>
    </row>
    <row r="524" spans="2:9" x14ac:dyDescent="0.25">
      <c r="B524">
        <v>14</v>
      </c>
      <c r="C524">
        <v>32</v>
      </c>
      <c r="D524">
        <v>29.864999999999998</v>
      </c>
      <c r="E524">
        <v>-7.4999999999999997E-2</v>
      </c>
      <c r="F524">
        <v>-292.79000000000002</v>
      </c>
      <c r="G524">
        <v>480</v>
      </c>
      <c r="H524">
        <v>-140</v>
      </c>
      <c r="I524">
        <f t="shared" si="8"/>
        <v>310</v>
      </c>
    </row>
    <row r="525" spans="2:9" x14ac:dyDescent="0.25">
      <c r="B525">
        <v>14</v>
      </c>
      <c r="C525">
        <v>32</v>
      </c>
      <c r="D525">
        <v>29.978000000000002</v>
      </c>
      <c r="E525">
        <v>-3.4000000000000002E-2</v>
      </c>
      <c r="F525">
        <v>-202.46</v>
      </c>
      <c r="G525">
        <v>480</v>
      </c>
      <c r="H525">
        <v>-161</v>
      </c>
      <c r="I525">
        <f t="shared" si="8"/>
        <v>320.5</v>
      </c>
    </row>
    <row r="526" spans="2:9" x14ac:dyDescent="0.25">
      <c r="B526">
        <v>14</v>
      </c>
      <c r="C526">
        <v>32</v>
      </c>
      <c r="D526">
        <v>30.026</v>
      </c>
      <c r="E526">
        <v>-8.2000000000000003E-2</v>
      </c>
      <c r="F526">
        <v>-305.88</v>
      </c>
      <c r="G526">
        <v>480</v>
      </c>
      <c r="H526">
        <v>-175</v>
      </c>
      <c r="I526">
        <f t="shared" si="8"/>
        <v>327.5</v>
      </c>
    </row>
    <row r="527" spans="2:9" x14ac:dyDescent="0.25">
      <c r="B527">
        <v>14</v>
      </c>
      <c r="C527">
        <v>32</v>
      </c>
      <c r="D527">
        <v>30.146999999999998</v>
      </c>
      <c r="E527">
        <v>-0.11</v>
      </c>
      <c r="F527">
        <v>-353.22</v>
      </c>
      <c r="G527">
        <v>480</v>
      </c>
      <c r="H527">
        <v>-202</v>
      </c>
      <c r="I527">
        <f t="shared" si="8"/>
        <v>341</v>
      </c>
    </row>
    <row r="528" spans="2:9" x14ac:dyDescent="0.25">
      <c r="B528">
        <v>14</v>
      </c>
      <c r="C528">
        <v>32</v>
      </c>
      <c r="D528">
        <v>30.215</v>
      </c>
      <c r="E528">
        <v>-0.36399999999999999</v>
      </c>
      <c r="F528">
        <v>-652.32000000000005</v>
      </c>
      <c r="G528">
        <v>480</v>
      </c>
      <c r="H528">
        <v>-252</v>
      </c>
      <c r="I528">
        <f t="shared" si="8"/>
        <v>366</v>
      </c>
    </row>
    <row r="529" spans="2:9" x14ac:dyDescent="0.25">
      <c r="B529">
        <v>14</v>
      </c>
      <c r="C529">
        <v>32</v>
      </c>
      <c r="D529">
        <v>30.32</v>
      </c>
      <c r="E529">
        <v>-0.34300000000000003</v>
      </c>
      <c r="F529">
        <v>-631.55999999999995</v>
      </c>
      <c r="G529">
        <v>480</v>
      </c>
      <c r="H529">
        <v>-312</v>
      </c>
      <c r="I529">
        <f t="shared" si="8"/>
        <v>396</v>
      </c>
    </row>
    <row r="530" spans="2:9" x14ac:dyDescent="0.25">
      <c r="B530">
        <v>14</v>
      </c>
      <c r="C530">
        <v>32</v>
      </c>
      <c r="D530">
        <v>30.39</v>
      </c>
      <c r="E530">
        <v>-0.29499999999999998</v>
      </c>
      <c r="F530">
        <v>-583.1</v>
      </c>
      <c r="G530">
        <v>480</v>
      </c>
      <c r="H530">
        <v>-350</v>
      </c>
      <c r="I530">
        <f t="shared" si="8"/>
        <v>415</v>
      </c>
    </row>
    <row r="531" spans="2:9" x14ac:dyDescent="0.25">
      <c r="B531">
        <v>14</v>
      </c>
      <c r="C531">
        <v>32</v>
      </c>
      <c r="D531">
        <v>30.472000000000001</v>
      </c>
      <c r="E531">
        <v>-0.30199999999999999</v>
      </c>
      <c r="F531">
        <v>-590.02</v>
      </c>
      <c r="G531">
        <v>480</v>
      </c>
      <c r="H531">
        <v>-404</v>
      </c>
      <c r="I531">
        <f t="shared" si="8"/>
        <v>442</v>
      </c>
    </row>
    <row r="532" spans="2:9" x14ac:dyDescent="0.25">
      <c r="B532">
        <v>14</v>
      </c>
      <c r="C532">
        <v>32</v>
      </c>
      <c r="D532">
        <v>30.564</v>
      </c>
      <c r="E532">
        <v>-0.316</v>
      </c>
      <c r="F532">
        <v>-603.87</v>
      </c>
      <c r="G532">
        <v>480</v>
      </c>
      <c r="H532">
        <v>-461</v>
      </c>
      <c r="I532">
        <f t="shared" si="8"/>
        <v>470.5</v>
      </c>
    </row>
    <row r="533" spans="2:9" x14ac:dyDescent="0.25">
      <c r="B533">
        <v>14</v>
      </c>
      <c r="C533">
        <v>32</v>
      </c>
      <c r="D533">
        <v>30.648</v>
      </c>
      <c r="E533">
        <v>-0.34300000000000003</v>
      </c>
      <c r="F533">
        <v>-631.55999999999995</v>
      </c>
      <c r="G533">
        <v>480</v>
      </c>
      <c r="H533">
        <v>-504</v>
      </c>
      <c r="I533">
        <f t="shared" si="8"/>
        <v>492</v>
      </c>
    </row>
    <row r="534" spans="2:9" x14ac:dyDescent="0.25">
      <c r="B534">
        <v>14</v>
      </c>
      <c r="C534">
        <v>32</v>
      </c>
      <c r="D534">
        <v>30.728000000000002</v>
      </c>
      <c r="E534">
        <v>-0.23300000000000001</v>
      </c>
      <c r="F534">
        <v>-517.82000000000005</v>
      </c>
      <c r="G534">
        <v>480</v>
      </c>
      <c r="H534">
        <v>-555</v>
      </c>
      <c r="I534">
        <f t="shared" si="8"/>
        <v>517.5</v>
      </c>
    </row>
    <row r="535" spans="2:9" x14ac:dyDescent="0.25">
      <c r="B535">
        <v>14</v>
      </c>
      <c r="C535">
        <v>32</v>
      </c>
      <c r="D535">
        <v>30.821000000000002</v>
      </c>
      <c r="E535">
        <v>-0.17100000000000001</v>
      </c>
      <c r="F535">
        <v>-442.4</v>
      </c>
      <c r="G535">
        <v>480</v>
      </c>
      <c r="H535">
        <v>-589</v>
      </c>
      <c r="I535">
        <f t="shared" si="8"/>
        <v>534.5</v>
      </c>
    </row>
    <row r="536" spans="2:9" x14ac:dyDescent="0.25">
      <c r="B536">
        <v>14</v>
      </c>
      <c r="C536">
        <v>32</v>
      </c>
      <c r="D536">
        <v>30.908999999999999</v>
      </c>
      <c r="E536">
        <v>-0.16500000000000001</v>
      </c>
      <c r="F536">
        <v>-433.61</v>
      </c>
      <c r="G536">
        <v>480</v>
      </c>
      <c r="H536">
        <v>-626</v>
      </c>
      <c r="I536">
        <f t="shared" si="8"/>
        <v>553</v>
      </c>
    </row>
    <row r="537" spans="2:9" x14ac:dyDescent="0.25">
      <c r="B537">
        <v>14</v>
      </c>
      <c r="C537">
        <v>32</v>
      </c>
      <c r="D537">
        <v>30.978999999999999</v>
      </c>
      <c r="E537">
        <v>-9.6000000000000002E-2</v>
      </c>
      <c r="F537">
        <v>-332.1</v>
      </c>
      <c r="G537">
        <v>480</v>
      </c>
      <c r="H537">
        <v>-655</v>
      </c>
      <c r="I537">
        <f t="shared" si="8"/>
        <v>567.5</v>
      </c>
    </row>
    <row r="538" spans="2:9" x14ac:dyDescent="0.25">
      <c r="B538">
        <v>14</v>
      </c>
      <c r="C538">
        <v>32</v>
      </c>
      <c r="D538">
        <v>31.068999999999999</v>
      </c>
      <c r="E538">
        <v>-6.2E-2</v>
      </c>
      <c r="F538">
        <v>-266.58</v>
      </c>
      <c r="G538">
        <v>480</v>
      </c>
      <c r="H538">
        <v>-681</v>
      </c>
      <c r="I538">
        <f t="shared" si="8"/>
        <v>580.5</v>
      </c>
    </row>
    <row r="539" spans="2:9" x14ac:dyDescent="0.25">
      <c r="B539">
        <v>14</v>
      </c>
      <c r="C539">
        <v>32</v>
      </c>
      <c r="D539">
        <v>31.181999999999999</v>
      </c>
      <c r="E539">
        <v>-8.8999999999999996E-2</v>
      </c>
      <c r="F539">
        <v>-319</v>
      </c>
      <c r="G539">
        <v>480</v>
      </c>
      <c r="H539">
        <v>-710</v>
      </c>
      <c r="I539">
        <f t="shared" si="8"/>
        <v>595</v>
      </c>
    </row>
    <row r="540" spans="2:9" x14ac:dyDescent="0.25">
      <c r="B540">
        <v>14</v>
      </c>
      <c r="C540">
        <v>32</v>
      </c>
      <c r="D540">
        <v>31.231000000000002</v>
      </c>
      <c r="E540">
        <v>-6.8000000000000005E-2</v>
      </c>
      <c r="F540">
        <v>-279.7</v>
      </c>
      <c r="G540">
        <v>480</v>
      </c>
      <c r="H540">
        <v>-735</v>
      </c>
      <c r="I540">
        <f t="shared" si="8"/>
        <v>607.5</v>
      </c>
    </row>
    <row r="541" spans="2:9" x14ac:dyDescent="0.25">
      <c r="B541">
        <v>14</v>
      </c>
      <c r="C541">
        <v>32</v>
      </c>
      <c r="D541">
        <v>31.311</v>
      </c>
      <c r="E541">
        <v>-7.4999999999999997E-2</v>
      </c>
      <c r="F541">
        <v>-292.79000000000002</v>
      </c>
      <c r="G541">
        <v>480</v>
      </c>
      <c r="H541">
        <v>-761</v>
      </c>
      <c r="I541">
        <f t="shared" si="8"/>
        <v>620.5</v>
      </c>
    </row>
    <row r="542" spans="2:9" x14ac:dyDescent="0.25">
      <c r="B542">
        <v>14</v>
      </c>
      <c r="C542">
        <v>32</v>
      </c>
      <c r="D542">
        <v>31.413</v>
      </c>
      <c r="E542">
        <v>-4.8000000000000001E-2</v>
      </c>
      <c r="F542">
        <v>-233.48</v>
      </c>
      <c r="G542">
        <v>480</v>
      </c>
      <c r="H542">
        <v>-782</v>
      </c>
      <c r="I542">
        <f t="shared" si="8"/>
        <v>631</v>
      </c>
    </row>
    <row r="543" spans="2:9" x14ac:dyDescent="0.25">
      <c r="B543">
        <v>14</v>
      </c>
      <c r="C543">
        <v>32</v>
      </c>
      <c r="D543">
        <v>31.507000000000001</v>
      </c>
      <c r="E543">
        <v>-6.2E-2</v>
      </c>
      <c r="F543">
        <v>-266.58</v>
      </c>
      <c r="G543">
        <v>480</v>
      </c>
      <c r="H543">
        <v>-802</v>
      </c>
      <c r="I543">
        <f t="shared" si="8"/>
        <v>641</v>
      </c>
    </row>
    <row r="544" spans="2:9" x14ac:dyDescent="0.25">
      <c r="B544">
        <v>14</v>
      </c>
      <c r="C544">
        <v>32</v>
      </c>
      <c r="D544">
        <v>31.602</v>
      </c>
      <c r="E544">
        <v>-4.8000000000000001E-2</v>
      </c>
      <c r="F544">
        <v>-233.48</v>
      </c>
      <c r="G544">
        <v>480</v>
      </c>
      <c r="H544">
        <v>-826</v>
      </c>
      <c r="I544">
        <f t="shared" si="8"/>
        <v>653</v>
      </c>
    </row>
    <row r="545" spans="2:9" x14ac:dyDescent="0.25">
      <c r="B545">
        <v>14</v>
      </c>
      <c r="C545">
        <v>32</v>
      </c>
      <c r="D545">
        <v>31.684000000000001</v>
      </c>
      <c r="E545">
        <v>-6.2E-2</v>
      </c>
      <c r="F545">
        <v>-266.58</v>
      </c>
      <c r="G545">
        <v>480</v>
      </c>
      <c r="H545">
        <v>-842</v>
      </c>
      <c r="I545">
        <f t="shared" si="8"/>
        <v>661</v>
      </c>
    </row>
    <row r="546" spans="2:9" x14ac:dyDescent="0.25">
      <c r="B546">
        <v>14</v>
      </c>
      <c r="C546">
        <v>32</v>
      </c>
      <c r="D546">
        <v>31.754000000000001</v>
      </c>
      <c r="E546">
        <v>-1.2999999999999999E-2</v>
      </c>
      <c r="F546">
        <v>-126.25</v>
      </c>
      <c r="G546">
        <v>480</v>
      </c>
      <c r="H546">
        <v>-860</v>
      </c>
      <c r="I546">
        <f t="shared" si="8"/>
        <v>670</v>
      </c>
    </row>
    <row r="547" spans="2:9" x14ac:dyDescent="0.25">
      <c r="B547">
        <v>14</v>
      </c>
      <c r="C547">
        <v>32</v>
      </c>
      <c r="D547">
        <v>31.835000000000001</v>
      </c>
      <c r="E547">
        <v>-0.11600000000000001</v>
      </c>
      <c r="F547">
        <v>-363.67</v>
      </c>
      <c r="G547">
        <v>480</v>
      </c>
      <c r="H547">
        <v>-883</v>
      </c>
      <c r="I547">
        <f t="shared" si="8"/>
        <v>681.5</v>
      </c>
    </row>
    <row r="548" spans="2:9" x14ac:dyDescent="0.25">
      <c r="B548">
        <v>14</v>
      </c>
      <c r="C548">
        <v>32</v>
      </c>
      <c r="D548">
        <v>31.916</v>
      </c>
      <c r="E548">
        <v>-0.02</v>
      </c>
      <c r="F548">
        <v>-151.53</v>
      </c>
      <c r="G548">
        <v>480</v>
      </c>
      <c r="H548">
        <v>-906</v>
      </c>
      <c r="I548">
        <f t="shared" si="8"/>
        <v>693</v>
      </c>
    </row>
    <row r="549" spans="2:9" x14ac:dyDescent="0.25">
      <c r="B549">
        <v>14</v>
      </c>
      <c r="C549">
        <v>32</v>
      </c>
      <c r="D549">
        <v>32.024000000000001</v>
      </c>
      <c r="E549">
        <v>-6.2E-2</v>
      </c>
      <c r="F549">
        <v>-266.58</v>
      </c>
      <c r="G549">
        <v>480</v>
      </c>
      <c r="H549">
        <v>-934</v>
      </c>
      <c r="I549">
        <f t="shared" si="8"/>
        <v>707</v>
      </c>
    </row>
    <row r="550" spans="2:9" x14ac:dyDescent="0.25">
      <c r="B550">
        <v>14</v>
      </c>
      <c r="C550">
        <v>32</v>
      </c>
      <c r="D550">
        <v>32.104999999999997</v>
      </c>
      <c r="E550">
        <v>-8.2000000000000003E-2</v>
      </c>
      <c r="F550">
        <v>-305.88</v>
      </c>
      <c r="G550">
        <v>480</v>
      </c>
      <c r="H550">
        <v>-962</v>
      </c>
      <c r="I550">
        <f t="shared" si="8"/>
        <v>721</v>
      </c>
    </row>
    <row r="551" spans="2:9" x14ac:dyDescent="0.25">
      <c r="B551">
        <v>14</v>
      </c>
      <c r="C551">
        <v>32</v>
      </c>
      <c r="D551">
        <v>32.186</v>
      </c>
      <c r="E551">
        <v>-0.13700000000000001</v>
      </c>
      <c r="F551">
        <v>-394.99</v>
      </c>
      <c r="G551">
        <v>480</v>
      </c>
      <c r="H551">
        <v>-997</v>
      </c>
      <c r="I551">
        <f t="shared" si="8"/>
        <v>738.5</v>
      </c>
    </row>
    <row r="552" spans="2:9" x14ac:dyDescent="0.25">
      <c r="B552">
        <v>14</v>
      </c>
      <c r="C552">
        <v>32</v>
      </c>
      <c r="D552">
        <v>32.280999999999999</v>
      </c>
      <c r="E552">
        <v>-4.8000000000000001E-2</v>
      </c>
      <c r="F552">
        <v>-233.48</v>
      </c>
      <c r="G552">
        <v>482</v>
      </c>
      <c r="H552">
        <v>-1012</v>
      </c>
      <c r="I552">
        <f t="shared" si="8"/>
        <v>747</v>
      </c>
    </row>
    <row r="553" spans="2:9" x14ac:dyDescent="0.25">
      <c r="B553">
        <v>14</v>
      </c>
      <c r="C553">
        <v>32</v>
      </c>
      <c r="D553">
        <v>32.366999999999997</v>
      </c>
      <c r="E553">
        <v>-3.4000000000000002E-2</v>
      </c>
      <c r="F553">
        <v>-202.46</v>
      </c>
      <c r="G553">
        <v>482</v>
      </c>
      <c r="H553">
        <v>-1031</v>
      </c>
      <c r="I553">
        <f t="shared" si="8"/>
        <v>756.5</v>
      </c>
    </row>
    <row r="554" spans="2:9" x14ac:dyDescent="0.25">
      <c r="B554">
        <v>14</v>
      </c>
      <c r="C554">
        <v>32</v>
      </c>
      <c r="D554">
        <v>32.448999999999998</v>
      </c>
      <c r="E554">
        <v>7.0000000000000001E-3</v>
      </c>
      <c r="F554">
        <v>83.91</v>
      </c>
      <c r="G554">
        <v>486</v>
      </c>
      <c r="H554">
        <v>-1037</v>
      </c>
      <c r="I554">
        <f t="shared" si="8"/>
        <v>761.5</v>
      </c>
    </row>
    <row r="555" spans="2:9" x14ac:dyDescent="0.25">
      <c r="B555">
        <v>14</v>
      </c>
      <c r="C555">
        <v>32</v>
      </c>
      <c r="D555">
        <v>32.529000000000003</v>
      </c>
      <c r="E555">
        <v>-4.8000000000000001E-2</v>
      </c>
      <c r="F555">
        <v>-233.48</v>
      </c>
      <c r="G555">
        <v>486</v>
      </c>
      <c r="H555">
        <v>-1056</v>
      </c>
      <c r="I555">
        <f t="shared" si="8"/>
        <v>771</v>
      </c>
    </row>
    <row r="556" spans="2:9" x14ac:dyDescent="0.25">
      <c r="B556">
        <v>14</v>
      </c>
      <c r="C556">
        <v>32</v>
      </c>
      <c r="D556">
        <v>32.61</v>
      </c>
      <c r="E556">
        <v>0</v>
      </c>
      <c r="F556">
        <v>0</v>
      </c>
      <c r="G556">
        <v>489</v>
      </c>
      <c r="H556">
        <v>-1065</v>
      </c>
      <c r="I556">
        <f t="shared" si="8"/>
        <v>777</v>
      </c>
    </row>
    <row r="557" spans="2:9" x14ac:dyDescent="0.25">
      <c r="B557">
        <v>14</v>
      </c>
      <c r="C557">
        <v>32</v>
      </c>
      <c r="D557">
        <v>32.686999999999998</v>
      </c>
      <c r="E557">
        <v>2.1000000000000001E-2</v>
      </c>
      <c r="F557">
        <v>160.02000000000001</v>
      </c>
      <c r="G557">
        <v>503</v>
      </c>
      <c r="H557">
        <v>-1068</v>
      </c>
      <c r="I557">
        <f t="shared" si="8"/>
        <v>785.5</v>
      </c>
    </row>
    <row r="558" spans="2:9" x14ac:dyDescent="0.25">
      <c r="B558">
        <v>14</v>
      </c>
      <c r="C558">
        <v>32</v>
      </c>
      <c r="D558">
        <v>32.781999999999996</v>
      </c>
      <c r="E558">
        <v>-6.2E-2</v>
      </c>
      <c r="F558">
        <v>-266.58</v>
      </c>
      <c r="G558">
        <v>513</v>
      </c>
      <c r="H558">
        <v>-1079</v>
      </c>
      <c r="I558">
        <f t="shared" si="8"/>
        <v>796</v>
      </c>
    </row>
    <row r="559" spans="2:9" x14ac:dyDescent="0.25">
      <c r="B559">
        <v>14</v>
      </c>
      <c r="C559">
        <v>32</v>
      </c>
      <c r="D559">
        <v>32.875999999999998</v>
      </c>
      <c r="E559">
        <v>-7.4999999999999997E-2</v>
      </c>
      <c r="F559">
        <v>-292.79000000000002</v>
      </c>
      <c r="G559">
        <v>513</v>
      </c>
      <c r="H559">
        <v>-1104</v>
      </c>
      <c r="I559">
        <f t="shared" si="8"/>
        <v>808.5</v>
      </c>
    </row>
    <row r="560" spans="2:9" x14ac:dyDescent="0.25">
      <c r="B560">
        <v>14</v>
      </c>
      <c r="C560">
        <v>32</v>
      </c>
      <c r="D560">
        <v>32.97</v>
      </c>
      <c r="E560">
        <v>-1.2999999999999999E-2</v>
      </c>
      <c r="F560">
        <v>-126.25</v>
      </c>
      <c r="G560">
        <v>513</v>
      </c>
      <c r="H560">
        <v>-1127</v>
      </c>
      <c r="I560">
        <f t="shared" si="8"/>
        <v>820</v>
      </c>
    </row>
    <row r="561" spans="2:9" x14ac:dyDescent="0.25">
      <c r="B561">
        <v>14</v>
      </c>
      <c r="C561">
        <v>32</v>
      </c>
      <c r="D561">
        <v>33.063000000000002</v>
      </c>
      <c r="E561">
        <v>0</v>
      </c>
      <c r="F561">
        <v>0</v>
      </c>
      <c r="G561">
        <v>0</v>
      </c>
      <c r="H561">
        <v>0</v>
      </c>
      <c r="I561">
        <f t="shared" si="8"/>
        <v>0</v>
      </c>
    </row>
    <row r="562" spans="2:9" x14ac:dyDescent="0.25">
      <c r="B562">
        <v>14</v>
      </c>
      <c r="C562">
        <v>32</v>
      </c>
      <c r="D562">
        <v>33.145000000000003</v>
      </c>
      <c r="E562">
        <v>1.4E-2</v>
      </c>
      <c r="F562">
        <v>130.13</v>
      </c>
      <c r="G562">
        <v>9</v>
      </c>
      <c r="H562">
        <v>0</v>
      </c>
      <c r="I562">
        <f t="shared" si="8"/>
        <v>4.5</v>
      </c>
    </row>
    <row r="563" spans="2:9" x14ac:dyDescent="0.25">
      <c r="B563">
        <v>14</v>
      </c>
      <c r="C563">
        <v>32</v>
      </c>
      <c r="D563">
        <v>33.255000000000003</v>
      </c>
      <c r="E563">
        <v>-0.10299999999999999</v>
      </c>
      <c r="F563">
        <v>-342.79</v>
      </c>
      <c r="G563">
        <v>9</v>
      </c>
      <c r="H563">
        <v>-50</v>
      </c>
      <c r="I563">
        <f t="shared" si="8"/>
        <v>29.5</v>
      </c>
    </row>
    <row r="564" spans="2:9" x14ac:dyDescent="0.25">
      <c r="B564">
        <v>14</v>
      </c>
      <c r="C564">
        <v>32</v>
      </c>
      <c r="D564">
        <v>33.323999999999998</v>
      </c>
      <c r="E564">
        <v>-3.4000000000000002E-2</v>
      </c>
      <c r="F564">
        <v>-202.46</v>
      </c>
      <c r="G564">
        <v>9</v>
      </c>
      <c r="H564">
        <v>-69</v>
      </c>
      <c r="I564">
        <f t="shared" ref="I564:I627" si="9">(G564-H564)/2</f>
        <v>39</v>
      </c>
    </row>
    <row r="565" spans="2:9" x14ac:dyDescent="0.25">
      <c r="B565">
        <v>14</v>
      </c>
      <c r="C565">
        <v>32</v>
      </c>
      <c r="D565">
        <v>33.429000000000002</v>
      </c>
      <c r="E565">
        <v>0.34399999999999997</v>
      </c>
      <c r="F565">
        <v>565.72</v>
      </c>
      <c r="G565">
        <v>45</v>
      </c>
      <c r="H565">
        <v>-73</v>
      </c>
      <c r="I565">
        <f t="shared" si="9"/>
        <v>59</v>
      </c>
    </row>
    <row r="566" spans="2:9" x14ac:dyDescent="0.25">
      <c r="B566">
        <v>14</v>
      </c>
      <c r="C566">
        <v>32</v>
      </c>
      <c r="D566">
        <v>33.496000000000002</v>
      </c>
      <c r="E566">
        <v>0.48099999999999998</v>
      </c>
      <c r="F566">
        <v>652.45000000000005</v>
      </c>
      <c r="G566">
        <v>88</v>
      </c>
      <c r="H566">
        <v>-73</v>
      </c>
      <c r="I566">
        <f t="shared" si="9"/>
        <v>80.5</v>
      </c>
    </row>
    <row r="567" spans="2:9" x14ac:dyDescent="0.25">
      <c r="B567">
        <v>14</v>
      </c>
      <c r="C567">
        <v>32</v>
      </c>
      <c r="D567">
        <v>33.6</v>
      </c>
      <c r="E567">
        <v>0.59099999999999997</v>
      </c>
      <c r="F567">
        <v>723.56</v>
      </c>
      <c r="G567">
        <v>155</v>
      </c>
      <c r="H567">
        <v>-73</v>
      </c>
      <c r="I567">
        <f t="shared" si="9"/>
        <v>114</v>
      </c>
    </row>
    <row r="568" spans="2:9" x14ac:dyDescent="0.25">
      <c r="B568">
        <v>14</v>
      </c>
      <c r="C568">
        <v>32</v>
      </c>
      <c r="D568">
        <v>33.668999999999997</v>
      </c>
      <c r="E568">
        <v>0.72099999999999997</v>
      </c>
      <c r="F568">
        <v>795.7</v>
      </c>
      <c r="G568">
        <v>208</v>
      </c>
      <c r="H568">
        <v>-73</v>
      </c>
      <c r="I568">
        <f t="shared" si="9"/>
        <v>140.5</v>
      </c>
    </row>
    <row r="569" spans="2:9" x14ac:dyDescent="0.25">
      <c r="B569">
        <v>14</v>
      </c>
      <c r="C569">
        <v>32</v>
      </c>
      <c r="D569">
        <v>33.773000000000003</v>
      </c>
      <c r="E569">
        <v>0.93400000000000005</v>
      </c>
      <c r="F569">
        <v>888.2</v>
      </c>
      <c r="G569">
        <v>292</v>
      </c>
      <c r="H569">
        <v>-73</v>
      </c>
      <c r="I569">
        <f t="shared" si="9"/>
        <v>182.5</v>
      </c>
    </row>
    <row r="570" spans="2:9" x14ac:dyDescent="0.25">
      <c r="B570">
        <v>14</v>
      </c>
      <c r="C570">
        <v>32</v>
      </c>
      <c r="D570">
        <v>33.843000000000004</v>
      </c>
      <c r="E570">
        <v>1.113</v>
      </c>
      <c r="F570">
        <v>958.97</v>
      </c>
      <c r="G570">
        <v>357</v>
      </c>
      <c r="H570">
        <v>-73</v>
      </c>
      <c r="I570">
        <f t="shared" si="9"/>
        <v>215</v>
      </c>
    </row>
    <row r="571" spans="2:9" x14ac:dyDescent="0.25">
      <c r="B571">
        <v>14</v>
      </c>
      <c r="C571">
        <v>32</v>
      </c>
      <c r="D571">
        <v>33.911999999999999</v>
      </c>
      <c r="E571">
        <v>0.78300000000000003</v>
      </c>
      <c r="F571">
        <v>826.94</v>
      </c>
      <c r="G571">
        <v>443</v>
      </c>
      <c r="H571">
        <v>-73</v>
      </c>
      <c r="I571">
        <f t="shared" si="9"/>
        <v>258</v>
      </c>
    </row>
    <row r="572" spans="2:9" x14ac:dyDescent="0.25">
      <c r="B572">
        <v>14</v>
      </c>
      <c r="C572">
        <v>32</v>
      </c>
      <c r="D572">
        <v>33.987000000000002</v>
      </c>
      <c r="E572">
        <v>6.2E-2</v>
      </c>
      <c r="F572">
        <v>255.46</v>
      </c>
      <c r="G572">
        <v>488</v>
      </c>
      <c r="H572">
        <v>-73</v>
      </c>
      <c r="I572">
        <f t="shared" si="9"/>
        <v>280.5</v>
      </c>
    </row>
    <row r="573" spans="2:9" x14ac:dyDescent="0.25">
      <c r="B573">
        <v>14</v>
      </c>
      <c r="C573">
        <v>32</v>
      </c>
      <c r="D573">
        <v>34.081000000000003</v>
      </c>
      <c r="E573">
        <v>-4.1000000000000002E-2</v>
      </c>
      <c r="F573">
        <v>-219.33</v>
      </c>
      <c r="G573">
        <v>488</v>
      </c>
      <c r="H573">
        <v>-96</v>
      </c>
      <c r="I573">
        <f t="shared" si="9"/>
        <v>292</v>
      </c>
    </row>
    <row r="574" spans="2:9" x14ac:dyDescent="0.25">
      <c r="B574">
        <v>14</v>
      </c>
      <c r="C574">
        <v>32</v>
      </c>
      <c r="D574">
        <v>34.185000000000002</v>
      </c>
      <c r="E574">
        <v>-8.2000000000000003E-2</v>
      </c>
      <c r="F574">
        <v>-305.88</v>
      </c>
      <c r="G574">
        <v>488</v>
      </c>
      <c r="H574">
        <v>-121</v>
      </c>
      <c r="I574">
        <f t="shared" si="9"/>
        <v>304.5</v>
      </c>
    </row>
    <row r="575" spans="2:9" x14ac:dyDescent="0.25">
      <c r="B575">
        <v>14</v>
      </c>
      <c r="C575">
        <v>32</v>
      </c>
      <c r="D575">
        <v>34.253999999999998</v>
      </c>
      <c r="E575">
        <v>-4.8000000000000001E-2</v>
      </c>
      <c r="F575">
        <v>-233.48</v>
      </c>
      <c r="G575">
        <v>488</v>
      </c>
      <c r="H575">
        <v>-144</v>
      </c>
      <c r="I575">
        <f t="shared" si="9"/>
        <v>316</v>
      </c>
    </row>
    <row r="576" spans="2:9" x14ac:dyDescent="0.25">
      <c r="B576">
        <v>14</v>
      </c>
      <c r="C576">
        <v>32</v>
      </c>
      <c r="D576">
        <v>34.357999999999997</v>
      </c>
      <c r="E576">
        <v>-7.0000000000000001E-3</v>
      </c>
      <c r="F576">
        <v>-87.47</v>
      </c>
      <c r="G576">
        <v>488</v>
      </c>
      <c r="H576">
        <v>-164</v>
      </c>
      <c r="I576">
        <f t="shared" si="9"/>
        <v>326</v>
      </c>
    </row>
    <row r="577" spans="2:9" x14ac:dyDescent="0.25">
      <c r="B577">
        <v>14</v>
      </c>
      <c r="C577">
        <v>32</v>
      </c>
      <c r="D577">
        <v>34.427</v>
      </c>
      <c r="E577">
        <v>7.0000000000000001E-3</v>
      </c>
      <c r="F577">
        <v>83.91</v>
      </c>
      <c r="G577">
        <v>490</v>
      </c>
      <c r="H577">
        <v>-180</v>
      </c>
      <c r="I577">
        <f t="shared" si="9"/>
        <v>335</v>
      </c>
    </row>
    <row r="578" spans="2:9" x14ac:dyDescent="0.25">
      <c r="B578">
        <v>14</v>
      </c>
      <c r="C578">
        <v>32</v>
      </c>
      <c r="D578">
        <v>34.530999999999999</v>
      </c>
      <c r="E578">
        <v>7.0000000000000001E-3</v>
      </c>
      <c r="F578">
        <v>83.91</v>
      </c>
      <c r="G578">
        <v>496</v>
      </c>
      <c r="H578">
        <v>-188</v>
      </c>
      <c r="I578">
        <f t="shared" si="9"/>
        <v>342</v>
      </c>
    </row>
    <row r="579" spans="2:9" x14ac:dyDescent="0.25">
      <c r="B579">
        <v>14</v>
      </c>
      <c r="C579">
        <v>32</v>
      </c>
      <c r="D579">
        <v>34.598999999999997</v>
      </c>
      <c r="E579">
        <v>-0.48</v>
      </c>
      <c r="F579">
        <v>-742.02</v>
      </c>
      <c r="G579">
        <v>500</v>
      </c>
      <c r="H579">
        <v>-226</v>
      </c>
      <c r="I579">
        <f t="shared" si="9"/>
        <v>363</v>
      </c>
    </row>
    <row r="580" spans="2:9" x14ac:dyDescent="0.25">
      <c r="B580">
        <v>14</v>
      </c>
      <c r="C580">
        <v>32</v>
      </c>
      <c r="D580">
        <v>34.701999999999998</v>
      </c>
      <c r="E580">
        <v>-0.29499999999999998</v>
      </c>
      <c r="F580">
        <v>-583.1</v>
      </c>
      <c r="G580">
        <v>500</v>
      </c>
      <c r="H580">
        <v>-273</v>
      </c>
      <c r="I580">
        <f t="shared" si="9"/>
        <v>386.5</v>
      </c>
    </row>
    <row r="581" spans="2:9" x14ac:dyDescent="0.25">
      <c r="B581">
        <v>14</v>
      </c>
      <c r="C581">
        <v>32</v>
      </c>
      <c r="D581">
        <v>34.771999999999998</v>
      </c>
      <c r="E581">
        <v>-0.219</v>
      </c>
      <c r="F581">
        <v>-503.32</v>
      </c>
      <c r="G581">
        <v>500</v>
      </c>
      <c r="H581">
        <v>-325</v>
      </c>
      <c r="I581">
        <f t="shared" si="9"/>
        <v>412.5</v>
      </c>
    </row>
    <row r="582" spans="2:9" x14ac:dyDescent="0.25">
      <c r="B582">
        <v>14</v>
      </c>
      <c r="C582">
        <v>32</v>
      </c>
      <c r="D582">
        <v>34.875999999999998</v>
      </c>
      <c r="E582">
        <v>-0.24</v>
      </c>
      <c r="F582">
        <v>-525.07000000000005</v>
      </c>
      <c r="G582">
        <v>500</v>
      </c>
      <c r="H582">
        <v>-374</v>
      </c>
      <c r="I582">
        <f t="shared" si="9"/>
        <v>437</v>
      </c>
    </row>
    <row r="583" spans="2:9" x14ac:dyDescent="0.25">
      <c r="B583">
        <v>14</v>
      </c>
      <c r="C583">
        <v>32</v>
      </c>
      <c r="D583">
        <v>34.945</v>
      </c>
      <c r="E583">
        <v>-0.22600000000000001</v>
      </c>
      <c r="F583">
        <v>-510.56</v>
      </c>
      <c r="G583">
        <v>500</v>
      </c>
      <c r="H583">
        <v>-412</v>
      </c>
      <c r="I583">
        <f t="shared" si="9"/>
        <v>456</v>
      </c>
    </row>
    <row r="584" spans="2:9" x14ac:dyDescent="0.25">
      <c r="B584">
        <v>14</v>
      </c>
      <c r="C584">
        <v>32</v>
      </c>
      <c r="D584">
        <v>35.034999999999997</v>
      </c>
      <c r="E584">
        <v>-0.158</v>
      </c>
      <c r="F584">
        <v>-424.79</v>
      </c>
      <c r="G584">
        <v>500</v>
      </c>
      <c r="H584">
        <v>-460</v>
      </c>
      <c r="I584">
        <f t="shared" si="9"/>
        <v>480</v>
      </c>
    </row>
    <row r="585" spans="2:9" x14ac:dyDescent="0.25">
      <c r="B585">
        <v>14</v>
      </c>
      <c r="C585">
        <v>32</v>
      </c>
      <c r="D585">
        <v>35.103999999999999</v>
      </c>
      <c r="E585">
        <v>-9.6000000000000002E-2</v>
      </c>
      <c r="F585">
        <v>-332.1</v>
      </c>
      <c r="G585">
        <v>500</v>
      </c>
      <c r="H585">
        <v>-488</v>
      </c>
      <c r="I585">
        <f t="shared" si="9"/>
        <v>494</v>
      </c>
    </row>
    <row r="586" spans="2:9" x14ac:dyDescent="0.25">
      <c r="B586">
        <v>14</v>
      </c>
      <c r="C586">
        <v>32</v>
      </c>
      <c r="D586">
        <v>35.209000000000003</v>
      </c>
      <c r="E586">
        <v>-1.2999999999999999E-2</v>
      </c>
      <c r="F586">
        <v>-126.25</v>
      </c>
      <c r="G586">
        <v>500</v>
      </c>
      <c r="H586">
        <v>-519</v>
      </c>
      <c r="I586">
        <f t="shared" si="9"/>
        <v>509.5</v>
      </c>
    </row>
    <row r="587" spans="2:9" x14ac:dyDescent="0.25">
      <c r="B587">
        <v>14</v>
      </c>
      <c r="C587">
        <v>32</v>
      </c>
      <c r="D587">
        <v>35.311999999999998</v>
      </c>
      <c r="E587">
        <v>-0.10299999999999999</v>
      </c>
      <c r="F587">
        <v>-342.79</v>
      </c>
      <c r="G587">
        <v>500</v>
      </c>
      <c r="H587">
        <v>-546</v>
      </c>
      <c r="I587">
        <f t="shared" si="9"/>
        <v>523</v>
      </c>
    </row>
    <row r="588" spans="2:9" x14ac:dyDescent="0.25">
      <c r="B588">
        <v>14</v>
      </c>
      <c r="C588">
        <v>32</v>
      </c>
      <c r="D588">
        <v>35.381999999999998</v>
      </c>
      <c r="E588">
        <v>-7.4999999999999997E-2</v>
      </c>
      <c r="F588">
        <v>-292.79000000000002</v>
      </c>
      <c r="G588">
        <v>500</v>
      </c>
      <c r="H588">
        <v>-571</v>
      </c>
      <c r="I588">
        <f t="shared" si="9"/>
        <v>535.5</v>
      </c>
    </row>
    <row r="589" spans="2:9" x14ac:dyDescent="0.25">
      <c r="B589">
        <v>14</v>
      </c>
      <c r="C589">
        <v>32</v>
      </c>
      <c r="D589">
        <v>35.451999999999998</v>
      </c>
      <c r="E589">
        <v>-2.7E-2</v>
      </c>
      <c r="F589">
        <v>-178.66</v>
      </c>
      <c r="G589">
        <v>500</v>
      </c>
      <c r="H589">
        <v>-588</v>
      </c>
      <c r="I589">
        <f t="shared" si="9"/>
        <v>544</v>
      </c>
    </row>
    <row r="590" spans="2:9" x14ac:dyDescent="0.25">
      <c r="B590">
        <v>14</v>
      </c>
      <c r="C590">
        <v>32</v>
      </c>
      <c r="D590">
        <v>35.557000000000002</v>
      </c>
      <c r="E590">
        <v>7.0000000000000001E-3</v>
      </c>
      <c r="F590">
        <v>83.91</v>
      </c>
      <c r="G590">
        <v>507</v>
      </c>
      <c r="H590">
        <v>-588</v>
      </c>
      <c r="I590">
        <f t="shared" si="9"/>
        <v>547.5</v>
      </c>
    </row>
    <row r="591" spans="2:9" x14ac:dyDescent="0.25">
      <c r="B591">
        <v>14</v>
      </c>
      <c r="C591">
        <v>32</v>
      </c>
      <c r="D591">
        <v>35.625999999999998</v>
      </c>
      <c r="E591">
        <v>-4.8000000000000001E-2</v>
      </c>
      <c r="F591">
        <v>-233.48</v>
      </c>
      <c r="G591">
        <v>510</v>
      </c>
      <c r="H591">
        <v>-600</v>
      </c>
      <c r="I591">
        <f t="shared" si="9"/>
        <v>555</v>
      </c>
    </row>
    <row r="592" spans="2:9" x14ac:dyDescent="0.25">
      <c r="B592">
        <v>14</v>
      </c>
      <c r="C592">
        <v>32</v>
      </c>
      <c r="D592">
        <v>35.729999999999997</v>
      </c>
      <c r="E592">
        <v>-7.0000000000000001E-3</v>
      </c>
      <c r="F592">
        <v>-87.47</v>
      </c>
      <c r="G592">
        <v>510</v>
      </c>
      <c r="H592">
        <v>-613</v>
      </c>
      <c r="I592">
        <f t="shared" si="9"/>
        <v>561.5</v>
      </c>
    </row>
    <row r="593" spans="2:9" x14ac:dyDescent="0.25">
      <c r="B593">
        <v>14</v>
      </c>
      <c r="C593">
        <v>32</v>
      </c>
      <c r="D593">
        <v>35.823999999999998</v>
      </c>
      <c r="E593">
        <v>-0.02</v>
      </c>
      <c r="F593">
        <v>-151.53</v>
      </c>
      <c r="G593">
        <v>510</v>
      </c>
      <c r="H593">
        <v>-622</v>
      </c>
      <c r="I593">
        <f t="shared" si="9"/>
        <v>566</v>
      </c>
    </row>
    <row r="594" spans="2:9" x14ac:dyDescent="0.25">
      <c r="B594">
        <v>14</v>
      </c>
      <c r="C594">
        <v>32</v>
      </c>
      <c r="D594">
        <v>35.871000000000002</v>
      </c>
      <c r="E594">
        <v>4.8000000000000001E-2</v>
      </c>
      <c r="F594">
        <v>226.47</v>
      </c>
      <c r="G594">
        <v>525</v>
      </c>
      <c r="H594">
        <v>-625</v>
      </c>
      <c r="I594">
        <f t="shared" si="9"/>
        <v>575</v>
      </c>
    </row>
    <row r="595" spans="2:9" x14ac:dyDescent="0.25">
      <c r="B595">
        <v>14</v>
      </c>
      <c r="C595">
        <v>32</v>
      </c>
      <c r="D595">
        <v>35.965000000000003</v>
      </c>
      <c r="E595">
        <v>2.1000000000000001E-2</v>
      </c>
      <c r="F595">
        <v>160.02000000000001</v>
      </c>
      <c r="G595">
        <v>544</v>
      </c>
      <c r="H595">
        <v>-625</v>
      </c>
      <c r="I595">
        <f t="shared" si="9"/>
        <v>584.5</v>
      </c>
    </row>
    <row r="596" spans="2:9" x14ac:dyDescent="0.25">
      <c r="B596">
        <v>14</v>
      </c>
      <c r="C596">
        <v>32</v>
      </c>
      <c r="D596">
        <v>36.058999999999997</v>
      </c>
      <c r="E596">
        <v>-6.8000000000000005E-2</v>
      </c>
      <c r="F596">
        <v>-279.7</v>
      </c>
      <c r="G596">
        <v>544</v>
      </c>
      <c r="H596">
        <v>-653</v>
      </c>
      <c r="I596">
        <f t="shared" si="9"/>
        <v>598.5</v>
      </c>
    </row>
    <row r="597" spans="2:9" x14ac:dyDescent="0.25">
      <c r="B597">
        <v>14</v>
      </c>
      <c r="C597">
        <v>32</v>
      </c>
      <c r="D597">
        <v>36.142000000000003</v>
      </c>
      <c r="E597">
        <v>-0.151</v>
      </c>
      <c r="F597">
        <v>-415.86</v>
      </c>
      <c r="G597">
        <v>544</v>
      </c>
      <c r="H597">
        <v>-678</v>
      </c>
      <c r="I597">
        <f t="shared" si="9"/>
        <v>611</v>
      </c>
    </row>
    <row r="598" spans="2:9" x14ac:dyDescent="0.25">
      <c r="B598">
        <v>14</v>
      </c>
      <c r="C598">
        <v>32</v>
      </c>
      <c r="D598">
        <v>36.229999999999997</v>
      </c>
      <c r="E598">
        <v>-0.11</v>
      </c>
      <c r="F598">
        <v>-353.22</v>
      </c>
      <c r="G598">
        <v>544</v>
      </c>
      <c r="H598">
        <v>-705</v>
      </c>
      <c r="I598">
        <f t="shared" si="9"/>
        <v>624.5</v>
      </c>
    </row>
    <row r="599" spans="2:9" x14ac:dyDescent="0.25">
      <c r="B599">
        <v>14</v>
      </c>
      <c r="C599">
        <v>32</v>
      </c>
      <c r="D599">
        <v>36.311999999999998</v>
      </c>
      <c r="E599">
        <v>-8.8999999999999996E-2</v>
      </c>
      <c r="F599">
        <v>-319</v>
      </c>
      <c r="G599">
        <v>544</v>
      </c>
      <c r="H599">
        <v>-729</v>
      </c>
      <c r="I599">
        <f t="shared" si="9"/>
        <v>636.5</v>
      </c>
    </row>
    <row r="600" spans="2:9" x14ac:dyDescent="0.25">
      <c r="B600">
        <v>14</v>
      </c>
      <c r="C600">
        <v>32</v>
      </c>
      <c r="D600">
        <v>36.383000000000003</v>
      </c>
      <c r="E600">
        <v>-5.5E-2</v>
      </c>
      <c r="F600">
        <v>-253.47</v>
      </c>
      <c r="G600">
        <v>544</v>
      </c>
      <c r="H600">
        <v>-755</v>
      </c>
      <c r="I600">
        <f t="shared" si="9"/>
        <v>649.5</v>
      </c>
    </row>
    <row r="601" spans="2:9" x14ac:dyDescent="0.25">
      <c r="B601">
        <v>14</v>
      </c>
      <c r="C601">
        <v>32</v>
      </c>
      <c r="D601">
        <v>36.476999999999997</v>
      </c>
      <c r="E601">
        <v>-9.6000000000000002E-2</v>
      </c>
      <c r="F601">
        <v>-332.1</v>
      </c>
      <c r="G601">
        <v>544</v>
      </c>
      <c r="H601">
        <v>-782</v>
      </c>
      <c r="I601">
        <f t="shared" si="9"/>
        <v>663</v>
      </c>
    </row>
    <row r="602" spans="2:9" x14ac:dyDescent="0.25">
      <c r="B602">
        <v>14</v>
      </c>
      <c r="C602">
        <v>32</v>
      </c>
      <c r="D602">
        <v>36.570999999999998</v>
      </c>
      <c r="E602">
        <v>-0.10299999999999999</v>
      </c>
      <c r="F602">
        <v>-342.79</v>
      </c>
      <c r="G602">
        <v>544</v>
      </c>
      <c r="H602">
        <v>-814</v>
      </c>
      <c r="I602">
        <f t="shared" si="9"/>
        <v>679</v>
      </c>
    </row>
    <row r="603" spans="2:9" x14ac:dyDescent="0.25">
      <c r="B603">
        <v>14</v>
      </c>
      <c r="C603">
        <v>32</v>
      </c>
      <c r="D603">
        <v>36.651000000000003</v>
      </c>
      <c r="E603">
        <v>-0.11</v>
      </c>
      <c r="F603">
        <v>-353.22</v>
      </c>
      <c r="G603">
        <v>544</v>
      </c>
      <c r="H603">
        <v>-841</v>
      </c>
      <c r="I603">
        <f t="shared" si="9"/>
        <v>692.5</v>
      </c>
    </row>
    <row r="604" spans="2:9" x14ac:dyDescent="0.25">
      <c r="B604">
        <v>14</v>
      </c>
      <c r="C604">
        <v>32</v>
      </c>
      <c r="D604">
        <v>36.732999999999997</v>
      </c>
      <c r="E604">
        <v>3.5000000000000003E-2</v>
      </c>
      <c r="F604">
        <v>194.29</v>
      </c>
      <c r="G604">
        <v>548</v>
      </c>
      <c r="H604">
        <v>-848</v>
      </c>
      <c r="I604">
        <f t="shared" si="9"/>
        <v>698</v>
      </c>
    </row>
    <row r="605" spans="2:9" x14ac:dyDescent="0.25">
      <c r="B605">
        <v>14</v>
      </c>
      <c r="C605">
        <v>32</v>
      </c>
      <c r="D605">
        <v>36.814</v>
      </c>
      <c r="E605">
        <v>-0.123</v>
      </c>
      <c r="F605">
        <v>-374.11</v>
      </c>
      <c r="G605">
        <v>548</v>
      </c>
      <c r="H605">
        <v>-872</v>
      </c>
      <c r="I605">
        <f t="shared" si="9"/>
        <v>710</v>
      </c>
    </row>
    <row r="606" spans="2:9" x14ac:dyDescent="0.25">
      <c r="B606">
        <v>14</v>
      </c>
      <c r="C606">
        <v>32</v>
      </c>
      <c r="D606">
        <v>36.918999999999997</v>
      </c>
      <c r="E606">
        <v>-7.4999999999999997E-2</v>
      </c>
      <c r="F606">
        <v>-292.79000000000002</v>
      </c>
      <c r="G606">
        <v>548</v>
      </c>
      <c r="H606">
        <v>-900</v>
      </c>
      <c r="I606">
        <f t="shared" si="9"/>
        <v>724</v>
      </c>
    </row>
    <row r="607" spans="2:9" x14ac:dyDescent="0.25">
      <c r="B607">
        <v>14</v>
      </c>
      <c r="C607">
        <v>32</v>
      </c>
      <c r="D607">
        <v>37.012</v>
      </c>
      <c r="E607">
        <v>-0.16500000000000001</v>
      </c>
      <c r="F607">
        <v>-433.61</v>
      </c>
      <c r="G607">
        <v>548</v>
      </c>
      <c r="H607">
        <v>-933</v>
      </c>
      <c r="I607">
        <f t="shared" si="9"/>
        <v>740.5</v>
      </c>
    </row>
    <row r="608" spans="2:9" x14ac:dyDescent="0.25">
      <c r="B608">
        <v>14</v>
      </c>
      <c r="C608">
        <v>32</v>
      </c>
      <c r="D608">
        <v>37.106999999999999</v>
      </c>
      <c r="E608">
        <v>-8.2000000000000003E-2</v>
      </c>
      <c r="F608">
        <v>-305.88</v>
      </c>
      <c r="G608">
        <v>548</v>
      </c>
      <c r="H608">
        <v>-961</v>
      </c>
      <c r="I608">
        <f t="shared" si="9"/>
        <v>754.5</v>
      </c>
    </row>
    <row r="609" spans="2:9" x14ac:dyDescent="0.25">
      <c r="B609">
        <v>14</v>
      </c>
      <c r="C609">
        <v>32</v>
      </c>
      <c r="D609">
        <v>37.176000000000002</v>
      </c>
      <c r="E609">
        <v>-9.6000000000000002E-2</v>
      </c>
      <c r="F609">
        <v>-332.1</v>
      </c>
      <c r="G609">
        <v>548</v>
      </c>
      <c r="H609">
        <v>-987</v>
      </c>
      <c r="I609">
        <f t="shared" si="9"/>
        <v>767.5</v>
      </c>
    </row>
    <row r="610" spans="2:9" x14ac:dyDescent="0.25">
      <c r="B610">
        <v>14</v>
      </c>
      <c r="C610">
        <v>32</v>
      </c>
      <c r="D610">
        <v>37.265999999999998</v>
      </c>
      <c r="E610">
        <v>-6.2E-2</v>
      </c>
      <c r="F610">
        <v>-266.58</v>
      </c>
      <c r="G610">
        <v>548</v>
      </c>
      <c r="H610">
        <v>-1007</v>
      </c>
      <c r="I610">
        <f t="shared" si="9"/>
        <v>777.5</v>
      </c>
    </row>
    <row r="611" spans="2:9" x14ac:dyDescent="0.25">
      <c r="B611">
        <v>14</v>
      </c>
      <c r="C611">
        <v>32</v>
      </c>
      <c r="D611">
        <v>37.36</v>
      </c>
      <c r="E611">
        <v>-7.4999999999999997E-2</v>
      </c>
      <c r="F611">
        <v>-292.79000000000002</v>
      </c>
      <c r="G611">
        <v>548</v>
      </c>
      <c r="H611">
        <v>-1033</v>
      </c>
      <c r="I611">
        <f t="shared" si="9"/>
        <v>790.5</v>
      </c>
    </row>
    <row r="612" spans="2:9" x14ac:dyDescent="0.25">
      <c r="B612">
        <v>14</v>
      </c>
      <c r="C612">
        <v>32</v>
      </c>
      <c r="D612">
        <v>37.427999999999997</v>
      </c>
      <c r="E612">
        <v>-2.7E-2</v>
      </c>
      <c r="F612">
        <v>-178.66</v>
      </c>
      <c r="G612">
        <v>0</v>
      </c>
      <c r="H612">
        <v>0</v>
      </c>
      <c r="I612">
        <f t="shared" si="9"/>
        <v>0</v>
      </c>
    </row>
    <row r="613" spans="2:9" x14ac:dyDescent="0.25">
      <c r="B613">
        <v>14</v>
      </c>
      <c r="C613">
        <v>32</v>
      </c>
      <c r="D613">
        <v>37.533000000000001</v>
      </c>
      <c r="E613">
        <v>-5.5E-2</v>
      </c>
      <c r="F613">
        <v>-253.47</v>
      </c>
      <c r="G613">
        <v>0</v>
      </c>
      <c r="H613">
        <v>-20</v>
      </c>
      <c r="I613">
        <f t="shared" si="9"/>
        <v>10</v>
      </c>
    </row>
    <row r="614" spans="2:9" x14ac:dyDescent="0.25">
      <c r="B614">
        <v>14</v>
      </c>
      <c r="C614">
        <v>32</v>
      </c>
      <c r="D614">
        <v>37.616</v>
      </c>
      <c r="E614">
        <v>-4.1000000000000002E-2</v>
      </c>
      <c r="F614">
        <v>-219.33</v>
      </c>
      <c r="G614">
        <v>0</v>
      </c>
      <c r="H614">
        <v>-81</v>
      </c>
      <c r="I614">
        <f t="shared" si="9"/>
        <v>40.5</v>
      </c>
    </row>
    <row r="615" spans="2:9" x14ac:dyDescent="0.25">
      <c r="B615">
        <v>14</v>
      </c>
      <c r="C615">
        <v>32</v>
      </c>
      <c r="D615">
        <v>37.685000000000002</v>
      </c>
      <c r="E615">
        <v>-2.7E-2</v>
      </c>
      <c r="F615">
        <v>-178.66</v>
      </c>
      <c r="G615">
        <v>0</v>
      </c>
      <c r="H615">
        <v>-94</v>
      </c>
      <c r="I615">
        <f t="shared" si="9"/>
        <v>47</v>
      </c>
    </row>
    <row r="616" spans="2:9" x14ac:dyDescent="0.25">
      <c r="B616">
        <v>14</v>
      </c>
      <c r="C616">
        <v>32</v>
      </c>
      <c r="D616">
        <v>37.790999999999997</v>
      </c>
      <c r="E616">
        <v>0.247</v>
      </c>
      <c r="F616">
        <v>486.7</v>
      </c>
      <c r="G616">
        <v>39</v>
      </c>
      <c r="H616">
        <v>-94</v>
      </c>
      <c r="I616">
        <f t="shared" si="9"/>
        <v>66.5</v>
      </c>
    </row>
    <row r="617" spans="2:9" x14ac:dyDescent="0.25">
      <c r="B617">
        <v>14</v>
      </c>
      <c r="C617">
        <v>32</v>
      </c>
      <c r="D617">
        <v>37.875</v>
      </c>
      <c r="E617">
        <v>0.46</v>
      </c>
      <c r="F617">
        <v>640.08000000000004</v>
      </c>
      <c r="G617">
        <v>93</v>
      </c>
      <c r="H617">
        <v>-94</v>
      </c>
      <c r="I617">
        <f t="shared" si="9"/>
        <v>93.5</v>
      </c>
    </row>
    <row r="618" spans="2:9" x14ac:dyDescent="0.25">
      <c r="B618">
        <v>14</v>
      </c>
      <c r="C618">
        <v>32</v>
      </c>
      <c r="D618">
        <v>37.957000000000001</v>
      </c>
      <c r="E618">
        <v>0.64600000000000002</v>
      </c>
      <c r="F618">
        <v>757.52</v>
      </c>
      <c r="G618">
        <v>161</v>
      </c>
      <c r="H618">
        <v>-94</v>
      </c>
      <c r="I618">
        <f t="shared" si="9"/>
        <v>127.5</v>
      </c>
    </row>
    <row r="619" spans="2:9" x14ac:dyDescent="0.25">
      <c r="B619">
        <v>14</v>
      </c>
      <c r="C619">
        <v>32</v>
      </c>
      <c r="D619">
        <v>38.045000000000002</v>
      </c>
      <c r="E619">
        <v>0.70699999999999996</v>
      </c>
      <c r="F619">
        <v>788.76</v>
      </c>
      <c r="G619">
        <v>215</v>
      </c>
      <c r="H619">
        <v>-94</v>
      </c>
      <c r="I619">
        <f t="shared" si="9"/>
        <v>154.5</v>
      </c>
    </row>
    <row r="620" spans="2:9" x14ac:dyDescent="0.25">
      <c r="B620">
        <v>14</v>
      </c>
      <c r="C620">
        <v>32</v>
      </c>
      <c r="D620">
        <v>38.146999999999998</v>
      </c>
      <c r="E620">
        <v>0.98899999999999999</v>
      </c>
      <c r="F620">
        <v>909.98</v>
      </c>
      <c r="G620">
        <v>298</v>
      </c>
      <c r="H620">
        <v>-94</v>
      </c>
      <c r="I620">
        <f t="shared" si="9"/>
        <v>196</v>
      </c>
    </row>
    <row r="621" spans="2:9" x14ac:dyDescent="0.25">
      <c r="B621">
        <v>14</v>
      </c>
      <c r="C621">
        <v>32</v>
      </c>
      <c r="D621">
        <v>38.216000000000001</v>
      </c>
      <c r="E621">
        <v>1.085</v>
      </c>
      <c r="F621">
        <v>948.09</v>
      </c>
      <c r="G621">
        <v>383</v>
      </c>
      <c r="H621">
        <v>-94</v>
      </c>
      <c r="I621">
        <f t="shared" si="9"/>
        <v>238.5</v>
      </c>
    </row>
    <row r="622" spans="2:9" x14ac:dyDescent="0.25">
      <c r="B622">
        <v>14</v>
      </c>
      <c r="C622">
        <v>32</v>
      </c>
      <c r="D622">
        <v>38.32</v>
      </c>
      <c r="E622">
        <v>0.48799999999999999</v>
      </c>
      <c r="F622">
        <v>656.56</v>
      </c>
      <c r="G622">
        <v>454</v>
      </c>
      <c r="H622">
        <v>-94</v>
      </c>
      <c r="I622">
        <f t="shared" si="9"/>
        <v>274</v>
      </c>
    </row>
    <row r="623" spans="2:9" x14ac:dyDescent="0.25">
      <c r="B623">
        <v>14</v>
      </c>
      <c r="C623">
        <v>32</v>
      </c>
      <c r="D623">
        <v>38.39</v>
      </c>
      <c r="E623">
        <v>-7.4999999999999997E-2</v>
      </c>
      <c r="F623">
        <v>-292.79000000000002</v>
      </c>
      <c r="G623">
        <v>472</v>
      </c>
      <c r="H623">
        <v>-104</v>
      </c>
      <c r="I623">
        <f t="shared" si="9"/>
        <v>288</v>
      </c>
    </row>
    <row r="624" spans="2:9" x14ac:dyDescent="0.25">
      <c r="B624">
        <v>14</v>
      </c>
      <c r="C624">
        <v>32</v>
      </c>
      <c r="D624">
        <v>38.494999999999997</v>
      </c>
      <c r="E624">
        <v>-2.7E-2</v>
      </c>
      <c r="F624">
        <v>-178.66</v>
      </c>
      <c r="G624">
        <v>472</v>
      </c>
      <c r="H624">
        <v>-117</v>
      </c>
      <c r="I624">
        <f t="shared" si="9"/>
        <v>294.5</v>
      </c>
    </row>
    <row r="625" spans="2:9" x14ac:dyDescent="0.25">
      <c r="B625">
        <v>14</v>
      </c>
      <c r="C625">
        <v>32</v>
      </c>
      <c r="D625">
        <v>38.564</v>
      </c>
      <c r="E625">
        <v>-9.6000000000000002E-2</v>
      </c>
      <c r="F625">
        <v>-332.1</v>
      </c>
      <c r="G625">
        <v>472</v>
      </c>
      <c r="H625">
        <v>-134</v>
      </c>
      <c r="I625">
        <f t="shared" si="9"/>
        <v>303</v>
      </c>
    </row>
    <row r="626" spans="2:9" x14ac:dyDescent="0.25">
      <c r="B626">
        <v>14</v>
      </c>
      <c r="C626">
        <v>32</v>
      </c>
      <c r="D626">
        <v>38.667999999999999</v>
      </c>
      <c r="E626">
        <v>-0.02</v>
      </c>
      <c r="F626">
        <v>-151.53</v>
      </c>
      <c r="G626">
        <v>472</v>
      </c>
      <c r="H626">
        <v>-153</v>
      </c>
      <c r="I626">
        <f t="shared" si="9"/>
        <v>312.5</v>
      </c>
    </row>
    <row r="627" spans="2:9" x14ac:dyDescent="0.25">
      <c r="B627">
        <v>14</v>
      </c>
      <c r="C627">
        <v>32</v>
      </c>
      <c r="D627">
        <v>38.738</v>
      </c>
      <c r="E627">
        <v>-2.7E-2</v>
      </c>
      <c r="F627">
        <v>-178.66</v>
      </c>
      <c r="G627">
        <v>472</v>
      </c>
      <c r="H627">
        <v>-172</v>
      </c>
      <c r="I627">
        <f t="shared" si="9"/>
        <v>322</v>
      </c>
    </row>
    <row r="628" spans="2:9" x14ac:dyDescent="0.25">
      <c r="B628">
        <v>14</v>
      </c>
      <c r="C628">
        <v>32</v>
      </c>
      <c r="D628">
        <v>38.843000000000004</v>
      </c>
      <c r="E628">
        <v>1.4E-2</v>
      </c>
      <c r="F628">
        <v>130.13</v>
      </c>
      <c r="G628">
        <v>478</v>
      </c>
      <c r="H628">
        <v>-182</v>
      </c>
      <c r="I628">
        <f t="shared" ref="I628:I691" si="10">(G628-H628)/2</f>
        <v>330</v>
      </c>
    </row>
    <row r="629" spans="2:9" x14ac:dyDescent="0.25">
      <c r="B629">
        <v>14</v>
      </c>
      <c r="C629">
        <v>32</v>
      </c>
      <c r="D629">
        <v>38.911999999999999</v>
      </c>
      <c r="E629">
        <v>-0.151</v>
      </c>
      <c r="F629">
        <v>-415.86</v>
      </c>
      <c r="G629">
        <v>478</v>
      </c>
      <c r="H629">
        <v>-205</v>
      </c>
      <c r="I629">
        <f t="shared" si="10"/>
        <v>341.5</v>
      </c>
    </row>
    <row r="630" spans="2:9" x14ac:dyDescent="0.25">
      <c r="B630">
        <v>14</v>
      </c>
      <c r="C630">
        <v>32</v>
      </c>
      <c r="D630">
        <v>39.015000000000001</v>
      </c>
      <c r="E630">
        <v>-0.28100000000000003</v>
      </c>
      <c r="F630">
        <v>-568.59</v>
      </c>
      <c r="G630">
        <v>478</v>
      </c>
      <c r="H630">
        <v>-253</v>
      </c>
      <c r="I630">
        <f t="shared" si="10"/>
        <v>365.5</v>
      </c>
    </row>
    <row r="631" spans="2:9" x14ac:dyDescent="0.25">
      <c r="B631">
        <v>14</v>
      </c>
      <c r="C631">
        <v>32</v>
      </c>
      <c r="D631">
        <v>39.109000000000002</v>
      </c>
      <c r="E631">
        <v>-0.26800000000000002</v>
      </c>
      <c r="F631">
        <v>-554.08000000000004</v>
      </c>
      <c r="G631">
        <v>478</v>
      </c>
      <c r="H631">
        <v>-293</v>
      </c>
      <c r="I631">
        <f t="shared" si="10"/>
        <v>385.5</v>
      </c>
    </row>
    <row r="632" spans="2:9" x14ac:dyDescent="0.25">
      <c r="B632">
        <v>14</v>
      </c>
      <c r="C632">
        <v>32</v>
      </c>
      <c r="D632">
        <v>39.155999999999999</v>
      </c>
      <c r="E632">
        <v>-0.17100000000000001</v>
      </c>
      <c r="F632">
        <v>-442.4</v>
      </c>
      <c r="G632">
        <v>478</v>
      </c>
      <c r="H632">
        <v>-339</v>
      </c>
      <c r="I632">
        <f t="shared" si="10"/>
        <v>408.5</v>
      </c>
    </row>
    <row r="633" spans="2:9" x14ac:dyDescent="0.25">
      <c r="B633">
        <v>14</v>
      </c>
      <c r="C633">
        <v>32</v>
      </c>
      <c r="D633">
        <v>39.274999999999999</v>
      </c>
      <c r="E633">
        <v>-0.26100000000000001</v>
      </c>
      <c r="F633">
        <v>-546.83000000000004</v>
      </c>
      <c r="G633">
        <v>478</v>
      </c>
      <c r="H633">
        <v>-385</v>
      </c>
      <c r="I633">
        <f t="shared" si="10"/>
        <v>431.5</v>
      </c>
    </row>
    <row r="634" spans="2:9" x14ac:dyDescent="0.25">
      <c r="B634">
        <v>14</v>
      </c>
      <c r="C634">
        <v>32</v>
      </c>
      <c r="D634">
        <v>39.368000000000002</v>
      </c>
      <c r="E634">
        <v>-0.254</v>
      </c>
      <c r="F634">
        <v>-539.58000000000004</v>
      </c>
      <c r="G634">
        <v>478</v>
      </c>
      <c r="H634">
        <v>-423</v>
      </c>
      <c r="I634">
        <f t="shared" si="10"/>
        <v>450.5</v>
      </c>
    </row>
    <row r="635" spans="2:9" x14ac:dyDescent="0.25">
      <c r="B635">
        <v>14</v>
      </c>
      <c r="C635">
        <v>32</v>
      </c>
      <c r="D635">
        <v>39.414999999999999</v>
      </c>
      <c r="E635">
        <v>-0.19900000000000001</v>
      </c>
      <c r="F635">
        <v>-477.62</v>
      </c>
      <c r="G635">
        <v>478</v>
      </c>
      <c r="H635">
        <v>-468</v>
      </c>
      <c r="I635">
        <f t="shared" si="10"/>
        <v>473</v>
      </c>
    </row>
    <row r="636" spans="2:9" x14ac:dyDescent="0.25">
      <c r="B636">
        <v>14</v>
      </c>
      <c r="C636">
        <v>32</v>
      </c>
      <c r="D636">
        <v>39.509</v>
      </c>
      <c r="E636">
        <v>-0.151</v>
      </c>
      <c r="F636">
        <v>-415.86</v>
      </c>
      <c r="G636">
        <v>478</v>
      </c>
      <c r="H636">
        <v>-500</v>
      </c>
      <c r="I636">
        <f t="shared" si="10"/>
        <v>489</v>
      </c>
    </row>
    <row r="637" spans="2:9" x14ac:dyDescent="0.25">
      <c r="B637">
        <v>14</v>
      </c>
      <c r="C637">
        <v>32</v>
      </c>
      <c r="D637">
        <v>39.603999999999999</v>
      </c>
      <c r="E637">
        <v>-6.2E-2</v>
      </c>
      <c r="F637">
        <v>-266.58</v>
      </c>
      <c r="G637">
        <v>478</v>
      </c>
      <c r="H637">
        <v>-534</v>
      </c>
      <c r="I637">
        <f t="shared" si="10"/>
        <v>506</v>
      </c>
    </row>
    <row r="638" spans="2:9" x14ac:dyDescent="0.25">
      <c r="B638">
        <v>14</v>
      </c>
      <c r="C638">
        <v>32</v>
      </c>
      <c r="D638">
        <v>39.685000000000002</v>
      </c>
      <c r="E638">
        <v>-6.2E-2</v>
      </c>
      <c r="F638">
        <v>-266.58</v>
      </c>
      <c r="G638">
        <v>478</v>
      </c>
      <c r="H638">
        <v>-562</v>
      </c>
      <c r="I638">
        <f t="shared" si="10"/>
        <v>520</v>
      </c>
    </row>
    <row r="639" spans="2:9" x14ac:dyDescent="0.25">
      <c r="B639">
        <v>14</v>
      </c>
      <c r="C639">
        <v>32</v>
      </c>
      <c r="D639">
        <v>39.777999999999999</v>
      </c>
      <c r="E639">
        <v>-0.14399999999999999</v>
      </c>
      <c r="F639">
        <v>-405.42</v>
      </c>
      <c r="G639">
        <v>478</v>
      </c>
      <c r="H639">
        <v>-589</v>
      </c>
      <c r="I639">
        <f t="shared" si="10"/>
        <v>533.5</v>
      </c>
    </row>
    <row r="640" spans="2:9" x14ac:dyDescent="0.25">
      <c r="B640">
        <v>14</v>
      </c>
      <c r="C640">
        <v>32</v>
      </c>
      <c r="D640">
        <v>39.872</v>
      </c>
      <c r="E640">
        <v>-9.6000000000000002E-2</v>
      </c>
      <c r="F640">
        <v>-332.1</v>
      </c>
      <c r="G640">
        <v>478</v>
      </c>
      <c r="H640">
        <v>-618</v>
      </c>
      <c r="I640">
        <f t="shared" si="10"/>
        <v>548</v>
      </c>
    </row>
    <row r="641" spans="2:9" x14ac:dyDescent="0.25">
      <c r="B641">
        <v>14</v>
      </c>
      <c r="C641">
        <v>32</v>
      </c>
      <c r="D641">
        <v>39.965000000000003</v>
      </c>
      <c r="E641">
        <v>-7.4999999999999997E-2</v>
      </c>
      <c r="F641">
        <v>-292.79000000000002</v>
      </c>
      <c r="G641">
        <v>478</v>
      </c>
      <c r="H641">
        <v>-641</v>
      </c>
      <c r="I641">
        <f t="shared" si="10"/>
        <v>559.5</v>
      </c>
    </row>
    <row r="642" spans="2:9" x14ac:dyDescent="0.25">
      <c r="B642">
        <v>14</v>
      </c>
      <c r="C642">
        <v>32</v>
      </c>
      <c r="D642">
        <v>40.009</v>
      </c>
      <c r="E642">
        <v>-3.4000000000000002E-2</v>
      </c>
      <c r="F642">
        <v>-202.46</v>
      </c>
      <c r="G642">
        <v>478</v>
      </c>
      <c r="H642">
        <v>-664</v>
      </c>
      <c r="I642">
        <f t="shared" si="10"/>
        <v>571</v>
      </c>
    </row>
    <row r="643" spans="2:9" x14ac:dyDescent="0.25">
      <c r="B643">
        <v>14</v>
      </c>
      <c r="C643">
        <v>32</v>
      </c>
      <c r="D643">
        <v>40.103000000000002</v>
      </c>
      <c r="E643">
        <v>-5.5E-2</v>
      </c>
      <c r="F643">
        <v>-253.47</v>
      </c>
      <c r="G643">
        <v>478</v>
      </c>
      <c r="H643">
        <v>-690</v>
      </c>
      <c r="I643">
        <f t="shared" si="10"/>
        <v>584</v>
      </c>
    </row>
    <row r="644" spans="2:9" x14ac:dyDescent="0.25">
      <c r="B644">
        <v>14</v>
      </c>
      <c r="C644">
        <v>32</v>
      </c>
      <c r="D644">
        <v>40.183999999999997</v>
      </c>
      <c r="E644">
        <v>-0.17100000000000001</v>
      </c>
      <c r="F644">
        <v>-442.4</v>
      </c>
      <c r="G644">
        <v>478</v>
      </c>
      <c r="H644">
        <v>-724</v>
      </c>
      <c r="I644">
        <f t="shared" si="10"/>
        <v>601</v>
      </c>
    </row>
    <row r="645" spans="2:9" x14ac:dyDescent="0.25">
      <c r="B645">
        <v>14</v>
      </c>
      <c r="C645">
        <v>32</v>
      </c>
      <c r="D645">
        <v>40.286999999999999</v>
      </c>
      <c r="E645">
        <v>-5.5E-2</v>
      </c>
      <c r="F645">
        <v>-253.47</v>
      </c>
      <c r="G645">
        <v>478</v>
      </c>
      <c r="H645">
        <v>-751</v>
      </c>
      <c r="I645">
        <f t="shared" si="10"/>
        <v>614.5</v>
      </c>
    </row>
    <row r="646" spans="2:9" x14ac:dyDescent="0.25">
      <c r="B646">
        <v>14</v>
      </c>
      <c r="C646">
        <v>32</v>
      </c>
      <c r="D646">
        <v>40.356999999999999</v>
      </c>
      <c r="E646">
        <v>-6.2E-2</v>
      </c>
      <c r="F646">
        <v>-266.58</v>
      </c>
      <c r="G646">
        <v>478</v>
      </c>
      <c r="H646">
        <v>-776</v>
      </c>
      <c r="I646">
        <f t="shared" si="10"/>
        <v>627</v>
      </c>
    </row>
    <row r="647" spans="2:9" x14ac:dyDescent="0.25">
      <c r="B647">
        <v>14</v>
      </c>
      <c r="C647">
        <v>32</v>
      </c>
      <c r="D647">
        <v>40.46</v>
      </c>
      <c r="E647">
        <v>-3.4000000000000002E-2</v>
      </c>
      <c r="F647">
        <v>-202.46</v>
      </c>
      <c r="G647">
        <v>478</v>
      </c>
      <c r="H647">
        <v>-797</v>
      </c>
      <c r="I647">
        <f t="shared" si="10"/>
        <v>637.5</v>
      </c>
    </row>
    <row r="648" spans="2:9" x14ac:dyDescent="0.25">
      <c r="B648">
        <v>14</v>
      </c>
      <c r="C648">
        <v>32</v>
      </c>
      <c r="D648">
        <v>40.53</v>
      </c>
      <c r="E648">
        <v>-0.11</v>
      </c>
      <c r="F648">
        <v>-353.22</v>
      </c>
      <c r="G648">
        <v>478</v>
      </c>
      <c r="H648">
        <v>-827</v>
      </c>
      <c r="I648">
        <f t="shared" si="10"/>
        <v>652.5</v>
      </c>
    </row>
    <row r="649" spans="2:9" x14ac:dyDescent="0.25">
      <c r="B649">
        <v>14</v>
      </c>
      <c r="C649">
        <v>32</v>
      </c>
      <c r="D649">
        <v>40.598999999999997</v>
      </c>
      <c r="E649">
        <v>-8.8999999999999996E-2</v>
      </c>
      <c r="F649">
        <v>-319</v>
      </c>
      <c r="G649">
        <v>478</v>
      </c>
      <c r="H649">
        <v>-852</v>
      </c>
      <c r="I649">
        <f t="shared" si="10"/>
        <v>665</v>
      </c>
    </row>
    <row r="650" spans="2:9" x14ac:dyDescent="0.25">
      <c r="B650">
        <v>14</v>
      </c>
      <c r="C650">
        <v>32</v>
      </c>
      <c r="D650">
        <v>40.704000000000001</v>
      </c>
      <c r="E650">
        <v>-9.6000000000000002E-2</v>
      </c>
      <c r="F650">
        <v>-332.1</v>
      </c>
      <c r="G650">
        <v>478</v>
      </c>
      <c r="H650">
        <v>-878</v>
      </c>
      <c r="I650">
        <f t="shared" si="10"/>
        <v>678</v>
      </c>
    </row>
    <row r="651" spans="2:9" x14ac:dyDescent="0.25">
      <c r="B651">
        <v>14</v>
      </c>
      <c r="C651">
        <v>32</v>
      </c>
      <c r="D651">
        <v>40.773000000000003</v>
      </c>
      <c r="E651">
        <v>-6.8000000000000005E-2</v>
      </c>
      <c r="F651">
        <v>-279.7</v>
      </c>
      <c r="G651">
        <v>478</v>
      </c>
      <c r="H651">
        <v>-901</v>
      </c>
      <c r="I651">
        <f t="shared" si="10"/>
        <v>689.5</v>
      </c>
    </row>
    <row r="652" spans="2:9" x14ac:dyDescent="0.25">
      <c r="B652">
        <v>14</v>
      </c>
      <c r="C652">
        <v>32</v>
      </c>
      <c r="D652">
        <v>40.878</v>
      </c>
      <c r="E652">
        <v>-0.10299999999999999</v>
      </c>
      <c r="F652">
        <v>-342.79</v>
      </c>
      <c r="G652">
        <v>478</v>
      </c>
      <c r="H652">
        <v>-930</v>
      </c>
      <c r="I652">
        <f t="shared" si="10"/>
        <v>704</v>
      </c>
    </row>
    <row r="653" spans="2:9" x14ac:dyDescent="0.25">
      <c r="B653">
        <v>14</v>
      </c>
      <c r="C653">
        <v>32</v>
      </c>
      <c r="D653">
        <v>40.948</v>
      </c>
      <c r="E653">
        <v>-0.14399999999999999</v>
      </c>
      <c r="F653">
        <v>-405.42</v>
      </c>
      <c r="G653">
        <v>478</v>
      </c>
      <c r="H653">
        <v>-958</v>
      </c>
      <c r="I653">
        <f t="shared" si="10"/>
        <v>718</v>
      </c>
    </row>
    <row r="654" spans="2:9" x14ac:dyDescent="0.25">
      <c r="B654">
        <v>14</v>
      </c>
      <c r="C654">
        <v>32</v>
      </c>
      <c r="D654">
        <v>41.026000000000003</v>
      </c>
      <c r="E654">
        <v>-7.4999999999999997E-2</v>
      </c>
      <c r="F654">
        <v>-292.79000000000002</v>
      </c>
      <c r="G654">
        <v>478</v>
      </c>
      <c r="H654">
        <v>-989</v>
      </c>
      <c r="I654">
        <f t="shared" si="10"/>
        <v>733.5</v>
      </c>
    </row>
    <row r="655" spans="2:9" x14ac:dyDescent="0.25">
      <c r="B655">
        <v>14</v>
      </c>
      <c r="C655">
        <v>32</v>
      </c>
      <c r="D655">
        <v>41.12</v>
      </c>
      <c r="E655">
        <v>-0.13700000000000001</v>
      </c>
      <c r="F655">
        <v>-394.99</v>
      </c>
      <c r="G655">
        <v>478</v>
      </c>
      <c r="H655">
        <v>-1018</v>
      </c>
      <c r="I655">
        <f t="shared" si="10"/>
        <v>748</v>
      </c>
    </row>
    <row r="656" spans="2:9" x14ac:dyDescent="0.25">
      <c r="B656">
        <v>14</v>
      </c>
      <c r="C656">
        <v>32</v>
      </c>
      <c r="D656">
        <v>41.201999999999998</v>
      </c>
      <c r="E656">
        <v>-0.16500000000000001</v>
      </c>
      <c r="F656">
        <v>-433.61</v>
      </c>
      <c r="G656">
        <v>478</v>
      </c>
      <c r="H656">
        <v>-1053</v>
      </c>
      <c r="I656">
        <f t="shared" si="10"/>
        <v>765.5</v>
      </c>
    </row>
    <row r="657" spans="2:9" x14ac:dyDescent="0.25">
      <c r="B657">
        <v>14</v>
      </c>
      <c r="C657">
        <v>32</v>
      </c>
      <c r="D657">
        <v>41.298000000000002</v>
      </c>
      <c r="E657">
        <v>-0.11</v>
      </c>
      <c r="F657">
        <v>-353.22</v>
      </c>
      <c r="G657">
        <v>478</v>
      </c>
      <c r="H657">
        <v>-1084</v>
      </c>
      <c r="I657">
        <f t="shared" si="10"/>
        <v>781</v>
      </c>
    </row>
    <row r="658" spans="2:9" x14ac:dyDescent="0.25">
      <c r="B658">
        <v>14</v>
      </c>
      <c r="C658">
        <v>32</v>
      </c>
      <c r="D658">
        <v>41.393000000000001</v>
      </c>
      <c r="E658">
        <v>-9.6000000000000002E-2</v>
      </c>
      <c r="F658">
        <v>-332.1</v>
      </c>
      <c r="G658">
        <v>478</v>
      </c>
      <c r="H658">
        <v>-1113</v>
      </c>
      <c r="I658">
        <f t="shared" si="10"/>
        <v>795.5</v>
      </c>
    </row>
    <row r="659" spans="2:9" x14ac:dyDescent="0.25">
      <c r="B659">
        <v>14</v>
      </c>
      <c r="C659">
        <v>32</v>
      </c>
      <c r="D659">
        <v>41.488</v>
      </c>
      <c r="E659">
        <v>-0.10299999999999999</v>
      </c>
      <c r="F659">
        <v>-342.79</v>
      </c>
      <c r="G659">
        <v>478</v>
      </c>
      <c r="H659">
        <v>-1138</v>
      </c>
      <c r="I659">
        <f t="shared" si="10"/>
        <v>808</v>
      </c>
    </row>
    <row r="660" spans="2:9" x14ac:dyDescent="0.25">
      <c r="B660">
        <v>14</v>
      </c>
      <c r="C660">
        <v>32</v>
      </c>
      <c r="D660">
        <v>41.582000000000001</v>
      </c>
      <c r="E660">
        <v>-3.4000000000000002E-2</v>
      </c>
      <c r="F660">
        <v>-202.46</v>
      </c>
      <c r="G660">
        <v>478</v>
      </c>
      <c r="H660">
        <v>-1167</v>
      </c>
      <c r="I660">
        <f t="shared" si="10"/>
        <v>822.5</v>
      </c>
    </row>
    <row r="661" spans="2:9" x14ac:dyDescent="0.25">
      <c r="B661">
        <v>14</v>
      </c>
      <c r="C661">
        <v>32</v>
      </c>
      <c r="D661">
        <v>41.628999999999998</v>
      </c>
      <c r="E661">
        <v>-8.2000000000000003E-2</v>
      </c>
      <c r="F661">
        <v>-305.88</v>
      </c>
      <c r="G661">
        <v>478</v>
      </c>
      <c r="H661">
        <v>-1192</v>
      </c>
      <c r="I661">
        <f t="shared" si="10"/>
        <v>835</v>
      </c>
    </row>
    <row r="662" spans="2:9" x14ac:dyDescent="0.25">
      <c r="B662">
        <v>14</v>
      </c>
      <c r="C662">
        <v>32</v>
      </c>
      <c r="D662">
        <v>41.71</v>
      </c>
      <c r="E662">
        <v>0</v>
      </c>
      <c r="F662">
        <v>0</v>
      </c>
      <c r="G662">
        <v>478</v>
      </c>
      <c r="H662">
        <v>-1209</v>
      </c>
      <c r="I662">
        <f t="shared" si="10"/>
        <v>843.5</v>
      </c>
    </row>
    <row r="663" spans="2:9" x14ac:dyDescent="0.25">
      <c r="B663">
        <v>14</v>
      </c>
      <c r="C663">
        <v>32</v>
      </c>
      <c r="D663">
        <v>41.893000000000001</v>
      </c>
      <c r="E663">
        <v>-2.7E-2</v>
      </c>
      <c r="F663">
        <v>-178.66</v>
      </c>
      <c r="G663">
        <v>0</v>
      </c>
      <c r="H663">
        <v>-14</v>
      </c>
      <c r="I663">
        <f t="shared" si="10"/>
        <v>7</v>
      </c>
    </row>
    <row r="664" spans="2:9" x14ac:dyDescent="0.25">
      <c r="B664">
        <v>14</v>
      </c>
      <c r="C664">
        <v>32</v>
      </c>
      <c r="D664">
        <v>41.997</v>
      </c>
      <c r="E664">
        <v>-5.5E-2</v>
      </c>
      <c r="F664">
        <v>-253.47</v>
      </c>
      <c r="G664">
        <v>0</v>
      </c>
      <c r="H664">
        <v>-59</v>
      </c>
      <c r="I664">
        <f t="shared" si="10"/>
        <v>29.5</v>
      </c>
    </row>
    <row r="665" spans="2:9" x14ac:dyDescent="0.25">
      <c r="B665">
        <v>14</v>
      </c>
      <c r="C665">
        <v>32</v>
      </c>
      <c r="D665">
        <v>42.066000000000003</v>
      </c>
      <c r="E665">
        <v>-8.2000000000000003E-2</v>
      </c>
      <c r="F665">
        <v>-305.88</v>
      </c>
      <c r="G665">
        <v>0</v>
      </c>
      <c r="H665">
        <v>-82</v>
      </c>
      <c r="I665">
        <f t="shared" si="10"/>
        <v>41</v>
      </c>
    </row>
    <row r="666" spans="2:9" x14ac:dyDescent="0.25">
      <c r="B666">
        <v>14</v>
      </c>
      <c r="C666">
        <v>32</v>
      </c>
      <c r="D666">
        <v>42.158999999999999</v>
      </c>
      <c r="E666">
        <v>0.247</v>
      </c>
      <c r="F666">
        <v>486.7</v>
      </c>
      <c r="G666">
        <v>31</v>
      </c>
      <c r="H666">
        <v>-85</v>
      </c>
      <c r="I666">
        <f t="shared" si="10"/>
        <v>58</v>
      </c>
    </row>
    <row r="667" spans="2:9" x14ac:dyDescent="0.25">
      <c r="B667">
        <v>14</v>
      </c>
      <c r="C667">
        <v>32</v>
      </c>
      <c r="D667">
        <v>42.24</v>
      </c>
      <c r="E667">
        <v>0.39200000000000002</v>
      </c>
      <c r="F667">
        <v>598.88</v>
      </c>
      <c r="G667">
        <v>69</v>
      </c>
      <c r="H667">
        <v>-85</v>
      </c>
      <c r="I667">
        <f t="shared" si="10"/>
        <v>77</v>
      </c>
    </row>
    <row r="668" spans="2:9" x14ac:dyDescent="0.25">
      <c r="B668">
        <v>14</v>
      </c>
      <c r="C668">
        <v>32</v>
      </c>
      <c r="D668">
        <v>42.316000000000003</v>
      </c>
      <c r="E668">
        <v>0.61099999999999999</v>
      </c>
      <c r="F668">
        <v>737.16</v>
      </c>
      <c r="G668">
        <v>139</v>
      </c>
      <c r="H668">
        <v>-85</v>
      </c>
      <c r="I668">
        <f t="shared" si="10"/>
        <v>112</v>
      </c>
    </row>
    <row r="669" spans="2:9" x14ac:dyDescent="0.25">
      <c r="B669">
        <v>14</v>
      </c>
      <c r="C669">
        <v>32</v>
      </c>
      <c r="D669">
        <v>42.41</v>
      </c>
      <c r="E669">
        <v>0.749</v>
      </c>
      <c r="F669">
        <v>809.59</v>
      </c>
      <c r="G669">
        <v>193</v>
      </c>
      <c r="H669">
        <v>-85</v>
      </c>
      <c r="I669">
        <f t="shared" si="10"/>
        <v>139</v>
      </c>
    </row>
    <row r="670" spans="2:9" x14ac:dyDescent="0.25">
      <c r="B670">
        <v>14</v>
      </c>
      <c r="C670">
        <v>32</v>
      </c>
      <c r="D670">
        <v>42.505000000000003</v>
      </c>
      <c r="E670">
        <v>0.89300000000000002</v>
      </c>
      <c r="F670">
        <v>871.87</v>
      </c>
      <c r="G670">
        <v>274</v>
      </c>
      <c r="H670">
        <v>-85</v>
      </c>
      <c r="I670">
        <f t="shared" si="10"/>
        <v>179.5</v>
      </c>
    </row>
    <row r="671" spans="2:9" x14ac:dyDescent="0.25">
      <c r="B671">
        <v>14</v>
      </c>
      <c r="C671">
        <v>32</v>
      </c>
      <c r="D671">
        <v>42.597999999999999</v>
      </c>
      <c r="E671">
        <v>1.1060000000000001</v>
      </c>
      <c r="F671">
        <v>956.25</v>
      </c>
      <c r="G671">
        <v>340</v>
      </c>
      <c r="H671">
        <v>-85</v>
      </c>
      <c r="I671">
        <f t="shared" si="10"/>
        <v>212.5</v>
      </c>
    </row>
    <row r="672" spans="2:9" x14ac:dyDescent="0.25">
      <c r="B672">
        <v>14</v>
      </c>
      <c r="C672">
        <v>32</v>
      </c>
      <c r="D672">
        <v>42.646999999999998</v>
      </c>
      <c r="E672">
        <v>0.80400000000000005</v>
      </c>
      <c r="F672">
        <v>836.49</v>
      </c>
      <c r="G672">
        <v>422</v>
      </c>
      <c r="H672">
        <v>-85</v>
      </c>
      <c r="I672">
        <f t="shared" si="10"/>
        <v>253.5</v>
      </c>
    </row>
    <row r="673" spans="2:9" x14ac:dyDescent="0.25">
      <c r="B673">
        <v>14</v>
      </c>
      <c r="C673">
        <v>32</v>
      </c>
      <c r="D673">
        <v>42.728000000000002</v>
      </c>
      <c r="E673">
        <v>2.8000000000000001E-2</v>
      </c>
      <c r="F673">
        <v>178.18</v>
      </c>
      <c r="G673">
        <v>464</v>
      </c>
      <c r="H673">
        <v>-85</v>
      </c>
      <c r="I673">
        <f t="shared" si="10"/>
        <v>274.5</v>
      </c>
    </row>
    <row r="674" spans="2:9" x14ac:dyDescent="0.25">
      <c r="B674">
        <v>14</v>
      </c>
      <c r="C674">
        <v>32</v>
      </c>
      <c r="D674">
        <v>42.832999999999998</v>
      </c>
      <c r="E674">
        <v>0</v>
      </c>
      <c r="F674">
        <v>0</v>
      </c>
      <c r="G674">
        <v>464</v>
      </c>
      <c r="H674">
        <v>-97</v>
      </c>
      <c r="I674">
        <f t="shared" si="10"/>
        <v>280.5</v>
      </c>
    </row>
    <row r="675" spans="2:9" x14ac:dyDescent="0.25">
      <c r="B675">
        <v>14</v>
      </c>
      <c r="C675">
        <v>32</v>
      </c>
      <c r="D675">
        <v>42.914000000000001</v>
      </c>
      <c r="E675">
        <v>1.4E-2</v>
      </c>
      <c r="F675">
        <v>130.13</v>
      </c>
      <c r="G675">
        <v>468</v>
      </c>
      <c r="H675">
        <v>-106</v>
      </c>
      <c r="I675">
        <f t="shared" si="10"/>
        <v>287</v>
      </c>
    </row>
    <row r="676" spans="2:9" x14ac:dyDescent="0.25">
      <c r="B676">
        <v>14</v>
      </c>
      <c r="C676">
        <v>32</v>
      </c>
      <c r="D676">
        <v>42.994</v>
      </c>
      <c r="E676">
        <v>-4.1000000000000002E-2</v>
      </c>
      <c r="F676">
        <v>-219.33</v>
      </c>
      <c r="G676">
        <v>468</v>
      </c>
      <c r="H676">
        <v>-123</v>
      </c>
      <c r="I676">
        <f t="shared" si="10"/>
        <v>295.5</v>
      </c>
    </row>
    <row r="677" spans="2:9" x14ac:dyDescent="0.25">
      <c r="B677">
        <v>14</v>
      </c>
      <c r="C677">
        <v>32</v>
      </c>
      <c r="D677">
        <v>43.076000000000001</v>
      </c>
      <c r="E677">
        <v>-0.13</v>
      </c>
      <c r="F677">
        <v>-384.54</v>
      </c>
      <c r="G677">
        <v>468</v>
      </c>
      <c r="H677">
        <v>-143</v>
      </c>
      <c r="I677">
        <f t="shared" si="10"/>
        <v>305.5</v>
      </c>
    </row>
    <row r="678" spans="2:9" x14ac:dyDescent="0.25">
      <c r="B678">
        <v>14</v>
      </c>
      <c r="C678">
        <v>32</v>
      </c>
      <c r="D678">
        <v>43.152999999999999</v>
      </c>
      <c r="E678">
        <v>-4.8000000000000001E-2</v>
      </c>
      <c r="F678">
        <v>-233.48</v>
      </c>
      <c r="G678">
        <v>470</v>
      </c>
      <c r="H678">
        <v>-156</v>
      </c>
      <c r="I678">
        <f t="shared" si="10"/>
        <v>313</v>
      </c>
    </row>
    <row r="679" spans="2:9" x14ac:dyDescent="0.25">
      <c r="B679">
        <v>14</v>
      </c>
      <c r="C679">
        <v>32</v>
      </c>
      <c r="D679">
        <v>43.234000000000002</v>
      </c>
      <c r="E679">
        <v>-6.2E-2</v>
      </c>
      <c r="F679">
        <v>-266.58</v>
      </c>
      <c r="G679">
        <v>476</v>
      </c>
      <c r="H679">
        <v>-173</v>
      </c>
      <c r="I679">
        <f t="shared" si="10"/>
        <v>324.5</v>
      </c>
    </row>
    <row r="680" spans="2:9" x14ac:dyDescent="0.25">
      <c r="B680">
        <v>14</v>
      </c>
      <c r="C680">
        <v>32</v>
      </c>
      <c r="D680">
        <v>43.337000000000003</v>
      </c>
      <c r="E680">
        <v>-6.2E-2</v>
      </c>
      <c r="F680">
        <v>-266.58</v>
      </c>
      <c r="G680">
        <v>479</v>
      </c>
      <c r="H680">
        <v>-185</v>
      </c>
      <c r="I680">
        <f t="shared" si="10"/>
        <v>332</v>
      </c>
    </row>
    <row r="681" spans="2:9" x14ac:dyDescent="0.25">
      <c r="B681">
        <v>14</v>
      </c>
      <c r="C681">
        <v>32</v>
      </c>
      <c r="D681">
        <v>43.406999999999996</v>
      </c>
      <c r="E681">
        <v>-0.316</v>
      </c>
      <c r="F681">
        <v>-603.87</v>
      </c>
      <c r="G681">
        <v>479</v>
      </c>
      <c r="H681">
        <v>-256</v>
      </c>
      <c r="I681">
        <f t="shared" si="10"/>
        <v>367.5</v>
      </c>
    </row>
    <row r="682" spans="2:9" x14ac:dyDescent="0.25">
      <c r="B682">
        <v>14</v>
      </c>
      <c r="C682">
        <v>32</v>
      </c>
      <c r="D682">
        <v>43.512</v>
      </c>
      <c r="E682">
        <v>-0.219</v>
      </c>
      <c r="F682">
        <v>-503.32</v>
      </c>
      <c r="G682">
        <v>479</v>
      </c>
      <c r="H682">
        <v>-290</v>
      </c>
      <c r="I682">
        <f t="shared" si="10"/>
        <v>384.5</v>
      </c>
    </row>
    <row r="683" spans="2:9" x14ac:dyDescent="0.25">
      <c r="B683">
        <v>14</v>
      </c>
      <c r="C683">
        <v>32</v>
      </c>
      <c r="D683">
        <v>43.581000000000003</v>
      </c>
      <c r="E683">
        <v>-0.17799999999999999</v>
      </c>
      <c r="F683">
        <v>-451.19</v>
      </c>
      <c r="G683">
        <v>479</v>
      </c>
      <c r="H683">
        <v>-329</v>
      </c>
      <c r="I683">
        <f t="shared" si="10"/>
        <v>404</v>
      </c>
    </row>
    <row r="684" spans="2:9" x14ac:dyDescent="0.25">
      <c r="B684">
        <v>14</v>
      </c>
      <c r="C684">
        <v>32</v>
      </c>
      <c r="D684">
        <v>43.686</v>
      </c>
      <c r="E684">
        <v>-0.20599999999999999</v>
      </c>
      <c r="F684">
        <v>-486.41</v>
      </c>
      <c r="G684">
        <v>479</v>
      </c>
      <c r="H684">
        <v>-361</v>
      </c>
      <c r="I684">
        <f t="shared" si="10"/>
        <v>420</v>
      </c>
    </row>
    <row r="685" spans="2:9" x14ac:dyDescent="0.25">
      <c r="B685">
        <v>14</v>
      </c>
      <c r="C685">
        <v>32</v>
      </c>
      <c r="D685">
        <v>43.755000000000003</v>
      </c>
      <c r="E685">
        <v>-0.17799999999999999</v>
      </c>
      <c r="F685">
        <v>-451.19</v>
      </c>
      <c r="G685">
        <v>479</v>
      </c>
      <c r="H685">
        <v>-407</v>
      </c>
      <c r="I685">
        <f t="shared" si="10"/>
        <v>443</v>
      </c>
    </row>
    <row r="686" spans="2:9" x14ac:dyDescent="0.25">
      <c r="B686">
        <v>14</v>
      </c>
      <c r="C686">
        <v>32</v>
      </c>
      <c r="D686">
        <v>43.86</v>
      </c>
      <c r="E686">
        <v>-0.185</v>
      </c>
      <c r="F686">
        <v>-460.01</v>
      </c>
      <c r="G686">
        <v>479</v>
      </c>
      <c r="H686">
        <v>-447</v>
      </c>
      <c r="I686">
        <f t="shared" si="10"/>
        <v>463</v>
      </c>
    </row>
    <row r="687" spans="2:9" x14ac:dyDescent="0.25">
      <c r="B687">
        <v>14</v>
      </c>
      <c r="C687">
        <v>32</v>
      </c>
      <c r="D687">
        <v>43.93</v>
      </c>
      <c r="E687">
        <v>-0.13</v>
      </c>
      <c r="F687">
        <v>-384.54</v>
      </c>
      <c r="G687">
        <v>479</v>
      </c>
      <c r="H687">
        <v>-475</v>
      </c>
      <c r="I687">
        <f t="shared" si="10"/>
        <v>477</v>
      </c>
    </row>
    <row r="688" spans="2:9" x14ac:dyDescent="0.25">
      <c r="B688">
        <v>14</v>
      </c>
      <c r="C688">
        <v>32</v>
      </c>
      <c r="D688">
        <v>44.046999999999997</v>
      </c>
      <c r="E688">
        <v>-7.4999999999999997E-2</v>
      </c>
      <c r="F688">
        <v>-292.79000000000002</v>
      </c>
      <c r="G688">
        <v>479</v>
      </c>
      <c r="H688">
        <v>-510</v>
      </c>
      <c r="I688">
        <f t="shared" si="10"/>
        <v>494.5</v>
      </c>
    </row>
    <row r="689" spans="2:9" x14ac:dyDescent="0.25">
      <c r="B689">
        <v>14</v>
      </c>
      <c r="C689">
        <v>32</v>
      </c>
      <c r="D689">
        <v>44.094000000000001</v>
      </c>
      <c r="E689">
        <v>-0.11600000000000001</v>
      </c>
      <c r="F689">
        <v>-363.67</v>
      </c>
      <c r="G689">
        <v>479</v>
      </c>
      <c r="H689">
        <v>-538</v>
      </c>
      <c r="I689">
        <f t="shared" si="10"/>
        <v>508.5</v>
      </c>
    </row>
    <row r="690" spans="2:9" x14ac:dyDescent="0.25">
      <c r="B690">
        <v>14</v>
      </c>
      <c r="C690">
        <v>32</v>
      </c>
      <c r="D690">
        <v>44.186999999999998</v>
      </c>
      <c r="E690">
        <v>-0.10299999999999999</v>
      </c>
      <c r="F690">
        <v>-342.79</v>
      </c>
      <c r="G690">
        <v>479</v>
      </c>
      <c r="H690">
        <v>-569</v>
      </c>
      <c r="I690">
        <f t="shared" si="10"/>
        <v>524</v>
      </c>
    </row>
    <row r="691" spans="2:9" x14ac:dyDescent="0.25">
      <c r="B691">
        <v>14</v>
      </c>
      <c r="C691">
        <v>32</v>
      </c>
      <c r="D691">
        <v>44.290999999999997</v>
      </c>
      <c r="E691">
        <v>-4.8000000000000001E-2</v>
      </c>
      <c r="F691">
        <v>-233.48</v>
      </c>
      <c r="G691">
        <v>479</v>
      </c>
      <c r="H691">
        <v>-592</v>
      </c>
      <c r="I691">
        <f t="shared" si="10"/>
        <v>535.5</v>
      </c>
    </row>
    <row r="692" spans="2:9" x14ac:dyDescent="0.25">
      <c r="B692">
        <v>14</v>
      </c>
      <c r="C692">
        <v>32</v>
      </c>
      <c r="D692">
        <v>44.360999999999997</v>
      </c>
      <c r="E692">
        <v>-1.2999999999999999E-2</v>
      </c>
      <c r="F692">
        <v>-126.25</v>
      </c>
      <c r="G692">
        <v>479</v>
      </c>
      <c r="H692">
        <v>-615</v>
      </c>
      <c r="I692">
        <f t="shared" ref="I692:I755" si="11">(G692-H692)/2</f>
        <v>547</v>
      </c>
    </row>
    <row r="693" spans="2:9" x14ac:dyDescent="0.25">
      <c r="B693">
        <v>14</v>
      </c>
      <c r="C693">
        <v>32</v>
      </c>
      <c r="D693">
        <v>44.465000000000003</v>
      </c>
      <c r="E693">
        <v>-0.13700000000000001</v>
      </c>
      <c r="F693">
        <v>-394.99</v>
      </c>
      <c r="G693">
        <v>479</v>
      </c>
      <c r="H693">
        <v>-644</v>
      </c>
      <c r="I693">
        <f t="shared" si="11"/>
        <v>561.5</v>
      </c>
    </row>
    <row r="694" spans="2:9" x14ac:dyDescent="0.25">
      <c r="B694">
        <v>14</v>
      </c>
      <c r="C694">
        <v>32</v>
      </c>
      <c r="D694">
        <v>44.534999999999997</v>
      </c>
      <c r="E694">
        <v>-6.8000000000000005E-2</v>
      </c>
      <c r="F694">
        <v>-279.7</v>
      </c>
      <c r="G694">
        <v>479</v>
      </c>
      <c r="H694">
        <v>-670</v>
      </c>
      <c r="I694">
        <f t="shared" si="11"/>
        <v>574.5</v>
      </c>
    </row>
    <row r="695" spans="2:9" x14ac:dyDescent="0.25">
      <c r="B695">
        <v>14</v>
      </c>
      <c r="C695">
        <v>32</v>
      </c>
      <c r="D695">
        <v>44.604999999999997</v>
      </c>
      <c r="E695">
        <v>-0.02</v>
      </c>
      <c r="F695">
        <v>-151.53</v>
      </c>
      <c r="G695">
        <v>479</v>
      </c>
      <c r="H695">
        <v>-693</v>
      </c>
      <c r="I695">
        <f t="shared" si="11"/>
        <v>586</v>
      </c>
    </row>
    <row r="696" spans="2:9" x14ac:dyDescent="0.25">
      <c r="B696">
        <v>14</v>
      </c>
      <c r="C696">
        <v>32</v>
      </c>
      <c r="D696">
        <v>44.707999999999998</v>
      </c>
      <c r="E696">
        <v>-0.123</v>
      </c>
      <c r="F696">
        <v>-374.11</v>
      </c>
      <c r="G696">
        <v>479</v>
      </c>
      <c r="H696">
        <v>-717</v>
      </c>
      <c r="I696">
        <f t="shared" si="11"/>
        <v>598</v>
      </c>
    </row>
    <row r="697" spans="2:9" x14ac:dyDescent="0.25">
      <c r="B697">
        <v>14</v>
      </c>
      <c r="C697">
        <v>32</v>
      </c>
      <c r="D697">
        <v>44.777999999999999</v>
      </c>
      <c r="E697">
        <v>-8.8999999999999996E-2</v>
      </c>
      <c r="F697">
        <v>-319</v>
      </c>
      <c r="G697">
        <v>479</v>
      </c>
      <c r="H697">
        <v>-744</v>
      </c>
      <c r="I697">
        <f t="shared" si="11"/>
        <v>611.5</v>
      </c>
    </row>
    <row r="698" spans="2:9" x14ac:dyDescent="0.25">
      <c r="B698">
        <v>14</v>
      </c>
      <c r="C698">
        <v>32</v>
      </c>
      <c r="D698">
        <v>44.881999999999998</v>
      </c>
      <c r="E698">
        <v>-8.2000000000000003E-2</v>
      </c>
      <c r="F698">
        <v>-305.88</v>
      </c>
      <c r="G698">
        <v>479</v>
      </c>
      <c r="H698">
        <v>-773</v>
      </c>
      <c r="I698">
        <f t="shared" si="11"/>
        <v>626</v>
      </c>
    </row>
    <row r="699" spans="2:9" x14ac:dyDescent="0.25">
      <c r="B699">
        <v>14</v>
      </c>
      <c r="C699">
        <v>32</v>
      </c>
      <c r="D699">
        <v>44.95</v>
      </c>
      <c r="E699">
        <v>-5.5E-2</v>
      </c>
      <c r="F699">
        <v>-253.47</v>
      </c>
      <c r="G699">
        <v>479</v>
      </c>
      <c r="H699">
        <v>-798</v>
      </c>
      <c r="I699">
        <f t="shared" si="11"/>
        <v>638.5</v>
      </c>
    </row>
    <row r="700" spans="2:9" x14ac:dyDescent="0.25">
      <c r="B700">
        <v>14</v>
      </c>
      <c r="C700">
        <v>32</v>
      </c>
      <c r="D700">
        <v>45.031999999999996</v>
      </c>
      <c r="E700">
        <v>-0.14399999999999999</v>
      </c>
      <c r="F700">
        <v>-405.42</v>
      </c>
      <c r="G700">
        <v>479</v>
      </c>
      <c r="H700">
        <v>-828</v>
      </c>
      <c r="I700">
        <f t="shared" si="11"/>
        <v>653.5</v>
      </c>
    </row>
    <row r="701" spans="2:9" x14ac:dyDescent="0.25">
      <c r="B701">
        <v>14</v>
      </c>
      <c r="C701">
        <v>32</v>
      </c>
      <c r="D701">
        <v>45.125</v>
      </c>
      <c r="E701">
        <v>-0.123</v>
      </c>
      <c r="F701">
        <v>-374.11</v>
      </c>
      <c r="G701">
        <v>479</v>
      </c>
      <c r="H701">
        <v>-858</v>
      </c>
      <c r="I701">
        <f t="shared" si="11"/>
        <v>668.5</v>
      </c>
    </row>
    <row r="702" spans="2:9" x14ac:dyDescent="0.25">
      <c r="B702">
        <v>14</v>
      </c>
      <c r="C702">
        <v>32</v>
      </c>
      <c r="D702">
        <v>45.206000000000003</v>
      </c>
      <c r="E702">
        <v>-0.10299999999999999</v>
      </c>
      <c r="F702">
        <v>-342.79</v>
      </c>
      <c r="G702">
        <v>479</v>
      </c>
      <c r="H702">
        <v>-891</v>
      </c>
      <c r="I702">
        <f t="shared" si="11"/>
        <v>685</v>
      </c>
    </row>
    <row r="703" spans="2:9" x14ac:dyDescent="0.25">
      <c r="B703">
        <v>14</v>
      </c>
      <c r="C703">
        <v>32</v>
      </c>
      <c r="D703">
        <v>45.308999999999997</v>
      </c>
      <c r="E703">
        <v>-8.2000000000000003E-2</v>
      </c>
      <c r="F703">
        <v>-305.88</v>
      </c>
      <c r="G703">
        <v>479</v>
      </c>
      <c r="H703">
        <v>-922</v>
      </c>
      <c r="I703">
        <f t="shared" si="11"/>
        <v>700.5</v>
      </c>
    </row>
    <row r="704" spans="2:9" x14ac:dyDescent="0.25">
      <c r="B704">
        <v>14</v>
      </c>
      <c r="C704">
        <v>32</v>
      </c>
      <c r="D704">
        <v>45.378999999999998</v>
      </c>
      <c r="E704">
        <v>-0.10299999999999999</v>
      </c>
      <c r="F704">
        <v>-342.79</v>
      </c>
      <c r="G704">
        <v>479</v>
      </c>
      <c r="H704">
        <v>-954</v>
      </c>
      <c r="I704">
        <f t="shared" si="11"/>
        <v>716.5</v>
      </c>
    </row>
    <row r="705" spans="2:9" x14ac:dyDescent="0.25">
      <c r="B705">
        <v>14</v>
      </c>
      <c r="C705">
        <v>32</v>
      </c>
      <c r="D705">
        <v>45.484000000000002</v>
      </c>
      <c r="E705">
        <v>-8.8999999999999996E-2</v>
      </c>
      <c r="F705">
        <v>-319</v>
      </c>
      <c r="G705">
        <v>479</v>
      </c>
      <c r="H705">
        <v>-982</v>
      </c>
      <c r="I705">
        <f t="shared" si="11"/>
        <v>730.5</v>
      </c>
    </row>
    <row r="706" spans="2:9" x14ac:dyDescent="0.25">
      <c r="B706">
        <v>14</v>
      </c>
      <c r="C706">
        <v>32</v>
      </c>
      <c r="D706">
        <v>45.552999999999997</v>
      </c>
      <c r="E706">
        <v>-8.2000000000000003E-2</v>
      </c>
      <c r="F706">
        <v>-305.88</v>
      </c>
      <c r="G706">
        <v>479</v>
      </c>
      <c r="H706">
        <v>-1012</v>
      </c>
      <c r="I706">
        <f t="shared" si="11"/>
        <v>745.5</v>
      </c>
    </row>
    <row r="707" spans="2:9" x14ac:dyDescent="0.25">
      <c r="B707">
        <v>14</v>
      </c>
      <c r="C707">
        <v>32</v>
      </c>
      <c r="D707">
        <v>45.655999999999999</v>
      </c>
      <c r="E707">
        <v>-0.13700000000000001</v>
      </c>
      <c r="F707">
        <v>-394.99</v>
      </c>
      <c r="G707">
        <v>479</v>
      </c>
      <c r="H707">
        <v>-1042</v>
      </c>
      <c r="I707">
        <f t="shared" si="11"/>
        <v>760.5</v>
      </c>
    </row>
    <row r="708" spans="2:9" x14ac:dyDescent="0.25">
      <c r="B708">
        <v>14</v>
      </c>
      <c r="C708">
        <v>32</v>
      </c>
      <c r="D708">
        <v>45.725999999999999</v>
      </c>
      <c r="E708">
        <v>-8.8999999999999996E-2</v>
      </c>
      <c r="F708">
        <v>-319</v>
      </c>
      <c r="G708">
        <v>479</v>
      </c>
      <c r="H708">
        <v>-1074</v>
      </c>
      <c r="I708">
        <f t="shared" si="11"/>
        <v>776.5</v>
      </c>
    </row>
    <row r="709" spans="2:9" x14ac:dyDescent="0.25">
      <c r="B709">
        <v>14</v>
      </c>
      <c r="C709">
        <v>32</v>
      </c>
      <c r="D709">
        <v>45.798999999999999</v>
      </c>
      <c r="E709">
        <v>-9.6000000000000002E-2</v>
      </c>
      <c r="F709">
        <v>-332.1</v>
      </c>
      <c r="G709">
        <v>479</v>
      </c>
      <c r="H709">
        <v>-1100</v>
      </c>
      <c r="I709">
        <f t="shared" si="11"/>
        <v>789.5</v>
      </c>
    </row>
    <row r="710" spans="2:9" x14ac:dyDescent="0.25">
      <c r="B710">
        <v>14</v>
      </c>
      <c r="C710">
        <v>32</v>
      </c>
      <c r="D710">
        <v>45.893000000000001</v>
      </c>
      <c r="E710">
        <v>-3.4000000000000002E-2</v>
      </c>
      <c r="F710">
        <v>-202.46</v>
      </c>
      <c r="G710">
        <v>479</v>
      </c>
      <c r="H710">
        <v>-1123</v>
      </c>
      <c r="I710">
        <f t="shared" si="11"/>
        <v>801</v>
      </c>
    </row>
    <row r="711" spans="2:9" x14ac:dyDescent="0.25">
      <c r="B711">
        <v>14</v>
      </c>
      <c r="C711">
        <v>32</v>
      </c>
      <c r="D711">
        <v>45.970999999999997</v>
      </c>
      <c r="E711">
        <v>-7.4999999999999997E-2</v>
      </c>
      <c r="F711">
        <v>-292.79000000000002</v>
      </c>
      <c r="G711">
        <v>479</v>
      </c>
      <c r="H711">
        <v>-1147</v>
      </c>
      <c r="I711">
        <f t="shared" si="11"/>
        <v>813</v>
      </c>
    </row>
    <row r="712" spans="2:9" x14ac:dyDescent="0.25">
      <c r="B712">
        <v>14</v>
      </c>
      <c r="C712">
        <v>32</v>
      </c>
      <c r="D712">
        <v>46.064999999999998</v>
      </c>
      <c r="E712">
        <v>-4.1000000000000002E-2</v>
      </c>
      <c r="F712">
        <v>-219.33</v>
      </c>
      <c r="G712">
        <v>479</v>
      </c>
      <c r="H712">
        <v>-1171</v>
      </c>
      <c r="I712">
        <f t="shared" si="11"/>
        <v>825</v>
      </c>
    </row>
    <row r="713" spans="2:9" x14ac:dyDescent="0.25">
      <c r="B713">
        <v>14</v>
      </c>
      <c r="C713">
        <v>32</v>
      </c>
      <c r="D713">
        <v>46.194000000000003</v>
      </c>
      <c r="E713">
        <v>-8.2000000000000003E-2</v>
      </c>
      <c r="F713">
        <v>-305.88</v>
      </c>
      <c r="G713">
        <v>0</v>
      </c>
      <c r="H713">
        <v>0</v>
      </c>
      <c r="I713">
        <f t="shared" si="11"/>
        <v>0</v>
      </c>
    </row>
    <row r="714" spans="2:9" x14ac:dyDescent="0.25">
      <c r="B714">
        <v>14</v>
      </c>
      <c r="C714">
        <v>32</v>
      </c>
      <c r="D714">
        <v>46.302</v>
      </c>
      <c r="E714">
        <v>-8.8999999999999996E-2</v>
      </c>
      <c r="F714">
        <v>-319</v>
      </c>
      <c r="G714">
        <v>0</v>
      </c>
      <c r="H714">
        <v>-22</v>
      </c>
      <c r="I714">
        <f t="shared" si="11"/>
        <v>11</v>
      </c>
    </row>
    <row r="715" spans="2:9" x14ac:dyDescent="0.25">
      <c r="B715">
        <v>14</v>
      </c>
      <c r="C715">
        <v>32</v>
      </c>
      <c r="D715">
        <v>46.395000000000003</v>
      </c>
      <c r="E715">
        <v>-6.8000000000000005E-2</v>
      </c>
      <c r="F715">
        <v>-279.7</v>
      </c>
      <c r="G715">
        <v>0</v>
      </c>
      <c r="H715">
        <v>-79</v>
      </c>
      <c r="I715">
        <f t="shared" si="11"/>
        <v>39.5</v>
      </c>
    </row>
    <row r="716" spans="2:9" x14ac:dyDescent="0.25">
      <c r="B716">
        <v>14</v>
      </c>
      <c r="C716">
        <v>32</v>
      </c>
      <c r="D716">
        <v>46.488999999999997</v>
      </c>
      <c r="E716">
        <v>7.0000000000000001E-3</v>
      </c>
      <c r="F716">
        <v>83.91</v>
      </c>
      <c r="G716">
        <v>2</v>
      </c>
      <c r="H716">
        <v>-93</v>
      </c>
      <c r="I716">
        <f t="shared" si="11"/>
        <v>47.5</v>
      </c>
    </row>
    <row r="717" spans="2:9" x14ac:dyDescent="0.25">
      <c r="B717">
        <v>14</v>
      </c>
      <c r="C717">
        <v>32</v>
      </c>
      <c r="D717">
        <v>46.582999999999998</v>
      </c>
      <c r="E717">
        <v>0.26100000000000001</v>
      </c>
      <c r="F717">
        <v>500.27</v>
      </c>
      <c r="G717">
        <v>42</v>
      </c>
      <c r="H717">
        <v>-93</v>
      </c>
      <c r="I717">
        <f t="shared" si="11"/>
        <v>67.5</v>
      </c>
    </row>
    <row r="718" spans="2:9" x14ac:dyDescent="0.25">
      <c r="B718">
        <v>14</v>
      </c>
      <c r="C718">
        <v>32</v>
      </c>
      <c r="D718">
        <v>46.631</v>
      </c>
      <c r="E718">
        <v>0.46700000000000003</v>
      </c>
      <c r="F718">
        <v>644.21</v>
      </c>
      <c r="G718">
        <v>84</v>
      </c>
      <c r="H718">
        <v>-93</v>
      </c>
      <c r="I718">
        <f t="shared" si="11"/>
        <v>88.5</v>
      </c>
    </row>
    <row r="719" spans="2:9" x14ac:dyDescent="0.25">
      <c r="B719">
        <v>14</v>
      </c>
      <c r="C719">
        <v>32</v>
      </c>
      <c r="D719">
        <v>46.722999999999999</v>
      </c>
      <c r="E719">
        <v>0.63900000000000001</v>
      </c>
      <c r="F719">
        <v>754.05</v>
      </c>
      <c r="G719">
        <v>151</v>
      </c>
      <c r="H719">
        <v>-93</v>
      </c>
      <c r="I719">
        <f t="shared" si="11"/>
        <v>122</v>
      </c>
    </row>
    <row r="720" spans="2:9" x14ac:dyDescent="0.25">
      <c r="B720">
        <v>14</v>
      </c>
      <c r="C720">
        <v>32</v>
      </c>
      <c r="D720">
        <v>46.804000000000002</v>
      </c>
      <c r="E720">
        <v>0.77600000000000002</v>
      </c>
      <c r="F720">
        <v>823.47</v>
      </c>
      <c r="G720">
        <v>206</v>
      </c>
      <c r="H720">
        <v>-93</v>
      </c>
      <c r="I720">
        <f t="shared" si="11"/>
        <v>149.5</v>
      </c>
    </row>
    <row r="721" spans="2:9" x14ac:dyDescent="0.25">
      <c r="B721">
        <v>14</v>
      </c>
      <c r="C721">
        <v>32</v>
      </c>
      <c r="D721">
        <v>46.886000000000003</v>
      </c>
      <c r="E721">
        <v>0.85799999999999998</v>
      </c>
      <c r="F721">
        <v>858.26</v>
      </c>
      <c r="G721">
        <v>287</v>
      </c>
      <c r="H721">
        <v>-93</v>
      </c>
      <c r="I721">
        <f t="shared" si="11"/>
        <v>190</v>
      </c>
    </row>
    <row r="722" spans="2:9" x14ac:dyDescent="0.25">
      <c r="B722">
        <v>14</v>
      </c>
      <c r="C722">
        <v>32</v>
      </c>
      <c r="D722">
        <v>46.956000000000003</v>
      </c>
      <c r="E722">
        <v>1.044</v>
      </c>
      <c r="F722">
        <v>931.75</v>
      </c>
      <c r="G722">
        <v>352</v>
      </c>
      <c r="H722">
        <v>-93</v>
      </c>
      <c r="I722">
        <f t="shared" si="11"/>
        <v>222.5</v>
      </c>
    </row>
    <row r="723" spans="2:9" x14ac:dyDescent="0.25">
      <c r="B723">
        <v>14</v>
      </c>
      <c r="C723">
        <v>32</v>
      </c>
      <c r="D723">
        <v>47.036000000000001</v>
      </c>
      <c r="E723">
        <v>0.872</v>
      </c>
      <c r="F723">
        <v>863.71</v>
      </c>
      <c r="G723">
        <v>439</v>
      </c>
      <c r="H723">
        <v>-93</v>
      </c>
      <c r="I723">
        <f t="shared" si="11"/>
        <v>266</v>
      </c>
    </row>
    <row r="724" spans="2:9" x14ac:dyDescent="0.25">
      <c r="B724">
        <v>14</v>
      </c>
      <c r="C724">
        <v>32</v>
      </c>
      <c r="D724">
        <v>47.128999999999998</v>
      </c>
      <c r="E724">
        <v>2.8000000000000001E-2</v>
      </c>
      <c r="F724">
        <v>178.18</v>
      </c>
      <c r="G724">
        <v>485</v>
      </c>
      <c r="H724">
        <v>-93</v>
      </c>
      <c r="I724">
        <f t="shared" si="11"/>
        <v>289</v>
      </c>
    </row>
    <row r="725" spans="2:9" x14ac:dyDescent="0.25">
      <c r="B725">
        <v>14</v>
      </c>
      <c r="C725">
        <v>32</v>
      </c>
      <c r="D725">
        <v>47.223999999999997</v>
      </c>
      <c r="E725">
        <v>-8.8999999999999996E-2</v>
      </c>
      <c r="F725">
        <v>-319</v>
      </c>
      <c r="G725">
        <v>485</v>
      </c>
      <c r="H725">
        <v>-117</v>
      </c>
      <c r="I725">
        <f t="shared" si="11"/>
        <v>301</v>
      </c>
    </row>
    <row r="726" spans="2:9" x14ac:dyDescent="0.25">
      <c r="B726">
        <v>14</v>
      </c>
      <c r="C726">
        <v>32</v>
      </c>
      <c r="D726">
        <v>47.305999999999997</v>
      </c>
      <c r="E726">
        <v>-6.2E-2</v>
      </c>
      <c r="F726">
        <v>-266.58</v>
      </c>
      <c r="G726">
        <v>485</v>
      </c>
      <c r="H726">
        <v>-143</v>
      </c>
      <c r="I726">
        <f t="shared" si="11"/>
        <v>314</v>
      </c>
    </row>
    <row r="727" spans="2:9" x14ac:dyDescent="0.25">
      <c r="B727">
        <v>14</v>
      </c>
      <c r="C727">
        <v>32</v>
      </c>
      <c r="D727">
        <v>47.415999999999997</v>
      </c>
      <c r="E727">
        <v>-2.7E-2</v>
      </c>
      <c r="F727">
        <v>-178.66</v>
      </c>
      <c r="G727">
        <v>485</v>
      </c>
      <c r="H727">
        <v>-161</v>
      </c>
      <c r="I727">
        <f t="shared" si="11"/>
        <v>323</v>
      </c>
    </row>
    <row r="728" spans="2:9" x14ac:dyDescent="0.25">
      <c r="B728">
        <v>14</v>
      </c>
      <c r="C728">
        <v>32</v>
      </c>
      <c r="D728">
        <v>47.463000000000001</v>
      </c>
      <c r="E728">
        <v>0</v>
      </c>
      <c r="F728">
        <v>0</v>
      </c>
      <c r="G728">
        <v>485</v>
      </c>
      <c r="H728">
        <v>-173</v>
      </c>
      <c r="I728">
        <f t="shared" si="11"/>
        <v>329</v>
      </c>
    </row>
    <row r="729" spans="2:9" x14ac:dyDescent="0.25">
      <c r="B729">
        <v>14</v>
      </c>
      <c r="C729">
        <v>32</v>
      </c>
      <c r="D729">
        <v>47.557000000000002</v>
      </c>
      <c r="E729">
        <v>-4.1000000000000002E-2</v>
      </c>
      <c r="F729">
        <v>-219.33</v>
      </c>
      <c r="G729">
        <v>489</v>
      </c>
      <c r="H729">
        <v>-184</v>
      </c>
      <c r="I729">
        <f t="shared" si="11"/>
        <v>336.5</v>
      </c>
    </row>
    <row r="730" spans="2:9" x14ac:dyDescent="0.25">
      <c r="B730">
        <v>14</v>
      </c>
      <c r="C730">
        <v>32</v>
      </c>
      <c r="D730">
        <v>47.670999999999999</v>
      </c>
      <c r="E730">
        <v>-0.02</v>
      </c>
      <c r="F730">
        <v>-151.53</v>
      </c>
      <c r="G730">
        <v>489</v>
      </c>
      <c r="H730">
        <v>-203</v>
      </c>
      <c r="I730">
        <f t="shared" si="11"/>
        <v>346</v>
      </c>
    </row>
    <row r="731" spans="2:9" x14ac:dyDescent="0.25">
      <c r="B731">
        <v>14</v>
      </c>
      <c r="C731">
        <v>32</v>
      </c>
      <c r="D731">
        <v>47.752000000000002</v>
      </c>
      <c r="E731">
        <v>-0.59699999999999998</v>
      </c>
      <c r="F731">
        <v>-826.56</v>
      </c>
      <c r="G731">
        <v>489</v>
      </c>
      <c r="H731">
        <v>-232</v>
      </c>
      <c r="I731">
        <f t="shared" si="11"/>
        <v>360.5</v>
      </c>
    </row>
    <row r="732" spans="2:9" x14ac:dyDescent="0.25">
      <c r="B732">
        <v>14</v>
      </c>
      <c r="C732">
        <v>32</v>
      </c>
      <c r="D732">
        <v>47.823</v>
      </c>
      <c r="E732">
        <v>-0.30199999999999999</v>
      </c>
      <c r="F732">
        <v>-590.02</v>
      </c>
      <c r="G732">
        <v>489</v>
      </c>
      <c r="H732">
        <v>-290</v>
      </c>
      <c r="I732">
        <f t="shared" si="11"/>
        <v>389.5</v>
      </c>
    </row>
    <row r="733" spans="2:9" x14ac:dyDescent="0.25">
      <c r="B733">
        <v>14</v>
      </c>
      <c r="C733">
        <v>32</v>
      </c>
      <c r="D733">
        <v>47.941000000000003</v>
      </c>
      <c r="E733">
        <v>-0.192</v>
      </c>
      <c r="F733">
        <v>-468.81</v>
      </c>
      <c r="G733">
        <v>489</v>
      </c>
      <c r="H733">
        <v>-327</v>
      </c>
      <c r="I733">
        <f t="shared" si="11"/>
        <v>408</v>
      </c>
    </row>
    <row r="734" spans="2:9" x14ac:dyDescent="0.25">
      <c r="B734">
        <v>14</v>
      </c>
      <c r="C734">
        <v>32</v>
      </c>
      <c r="D734">
        <v>47.988</v>
      </c>
      <c r="E734">
        <v>-0.247</v>
      </c>
      <c r="F734">
        <v>-532.33000000000004</v>
      </c>
      <c r="G734">
        <v>489</v>
      </c>
      <c r="H734">
        <v>-377</v>
      </c>
      <c r="I734">
        <f t="shared" si="11"/>
        <v>433</v>
      </c>
    </row>
    <row r="735" spans="2:9" x14ac:dyDescent="0.25">
      <c r="B735">
        <v>14</v>
      </c>
      <c r="C735">
        <v>32</v>
      </c>
      <c r="D735">
        <v>48.082999999999998</v>
      </c>
      <c r="E735">
        <v>-0.247</v>
      </c>
      <c r="F735">
        <v>-532.33000000000004</v>
      </c>
      <c r="G735">
        <v>489</v>
      </c>
      <c r="H735">
        <v>-414</v>
      </c>
      <c r="I735">
        <f t="shared" si="11"/>
        <v>451.5</v>
      </c>
    </row>
    <row r="736" spans="2:9" x14ac:dyDescent="0.25">
      <c r="B736">
        <v>14</v>
      </c>
      <c r="C736">
        <v>32</v>
      </c>
      <c r="D736">
        <v>48.177</v>
      </c>
      <c r="E736">
        <v>-0.19900000000000001</v>
      </c>
      <c r="F736">
        <v>-477.62</v>
      </c>
      <c r="G736">
        <v>489</v>
      </c>
      <c r="H736">
        <v>-465</v>
      </c>
      <c r="I736">
        <f t="shared" si="11"/>
        <v>477</v>
      </c>
    </row>
    <row r="737" spans="2:9" x14ac:dyDescent="0.25">
      <c r="B737">
        <v>14</v>
      </c>
      <c r="C737">
        <v>32</v>
      </c>
      <c r="D737">
        <v>48.247</v>
      </c>
      <c r="E737">
        <v>-0.16500000000000001</v>
      </c>
      <c r="F737">
        <v>-433.61</v>
      </c>
      <c r="G737">
        <v>489</v>
      </c>
      <c r="H737">
        <v>-509</v>
      </c>
      <c r="I737">
        <f t="shared" si="11"/>
        <v>499</v>
      </c>
    </row>
    <row r="738" spans="2:9" x14ac:dyDescent="0.25">
      <c r="B738">
        <v>14</v>
      </c>
      <c r="C738">
        <v>32</v>
      </c>
      <c r="D738">
        <v>48.351999999999997</v>
      </c>
      <c r="E738">
        <v>-0.158</v>
      </c>
      <c r="F738">
        <v>-424.79</v>
      </c>
      <c r="G738">
        <v>489</v>
      </c>
      <c r="H738">
        <v>-542</v>
      </c>
      <c r="I738">
        <f t="shared" si="11"/>
        <v>515.5</v>
      </c>
    </row>
    <row r="739" spans="2:9" x14ac:dyDescent="0.25">
      <c r="B739">
        <v>14</v>
      </c>
      <c r="C739">
        <v>32</v>
      </c>
      <c r="D739">
        <v>48.420999999999999</v>
      </c>
      <c r="E739">
        <v>-0.17799999999999999</v>
      </c>
      <c r="F739">
        <v>-451.19</v>
      </c>
      <c r="G739">
        <v>489</v>
      </c>
      <c r="H739">
        <v>-584</v>
      </c>
      <c r="I739">
        <f t="shared" si="11"/>
        <v>536.5</v>
      </c>
    </row>
    <row r="740" spans="2:9" x14ac:dyDescent="0.25">
      <c r="B740">
        <v>14</v>
      </c>
      <c r="C740">
        <v>32</v>
      </c>
      <c r="D740">
        <v>48.524999999999999</v>
      </c>
      <c r="E740">
        <v>-9.6000000000000002E-2</v>
      </c>
      <c r="F740">
        <v>-332.1</v>
      </c>
      <c r="G740">
        <v>489</v>
      </c>
      <c r="H740">
        <v>-616</v>
      </c>
      <c r="I740">
        <f t="shared" si="11"/>
        <v>552.5</v>
      </c>
    </row>
    <row r="741" spans="2:9" x14ac:dyDescent="0.25">
      <c r="B741">
        <v>14</v>
      </c>
      <c r="C741">
        <v>32</v>
      </c>
      <c r="D741">
        <v>48.594999999999999</v>
      </c>
      <c r="E741">
        <v>-9.6000000000000002E-2</v>
      </c>
      <c r="F741">
        <v>-332.1</v>
      </c>
      <c r="G741">
        <v>489</v>
      </c>
      <c r="H741">
        <v>-645</v>
      </c>
      <c r="I741">
        <f t="shared" si="11"/>
        <v>567</v>
      </c>
    </row>
    <row r="742" spans="2:9" x14ac:dyDescent="0.25">
      <c r="B742">
        <v>14</v>
      </c>
      <c r="C742">
        <v>32</v>
      </c>
      <c r="D742">
        <v>48.664999999999999</v>
      </c>
      <c r="E742">
        <v>-6.2E-2</v>
      </c>
      <c r="F742">
        <v>-266.58</v>
      </c>
      <c r="G742">
        <v>489</v>
      </c>
      <c r="H742">
        <v>-664</v>
      </c>
      <c r="I742">
        <f t="shared" si="11"/>
        <v>576.5</v>
      </c>
    </row>
    <row r="743" spans="2:9" x14ac:dyDescent="0.25">
      <c r="B743">
        <v>14</v>
      </c>
      <c r="C743">
        <v>32</v>
      </c>
      <c r="D743">
        <v>48.768000000000001</v>
      </c>
      <c r="E743">
        <v>-0.02</v>
      </c>
      <c r="F743">
        <v>-151.53</v>
      </c>
      <c r="G743">
        <v>493</v>
      </c>
      <c r="H743">
        <v>-673</v>
      </c>
      <c r="I743">
        <f t="shared" si="11"/>
        <v>583</v>
      </c>
    </row>
    <row r="744" spans="2:9" x14ac:dyDescent="0.25">
      <c r="B744">
        <v>14</v>
      </c>
      <c r="C744">
        <v>32</v>
      </c>
      <c r="D744">
        <v>48.838000000000001</v>
      </c>
      <c r="E744">
        <v>-4.8000000000000001E-2</v>
      </c>
      <c r="F744">
        <v>-233.48</v>
      </c>
      <c r="G744">
        <v>493</v>
      </c>
      <c r="H744">
        <v>-694</v>
      </c>
      <c r="I744">
        <f t="shared" si="11"/>
        <v>593.5</v>
      </c>
    </row>
    <row r="745" spans="2:9" x14ac:dyDescent="0.25">
      <c r="B745">
        <v>14</v>
      </c>
      <c r="C745">
        <v>32</v>
      </c>
      <c r="D745">
        <v>48.942999999999998</v>
      </c>
      <c r="E745">
        <v>-5.5E-2</v>
      </c>
      <c r="F745">
        <v>-253.47</v>
      </c>
      <c r="G745">
        <v>493</v>
      </c>
      <c r="H745">
        <v>-721</v>
      </c>
      <c r="I745">
        <f t="shared" si="11"/>
        <v>607</v>
      </c>
    </row>
    <row r="746" spans="2:9" x14ac:dyDescent="0.25">
      <c r="B746">
        <v>14</v>
      </c>
      <c r="C746">
        <v>32</v>
      </c>
      <c r="D746">
        <v>49.023000000000003</v>
      </c>
      <c r="E746">
        <v>-8.2000000000000003E-2</v>
      </c>
      <c r="F746">
        <v>-305.88</v>
      </c>
      <c r="G746">
        <v>493</v>
      </c>
      <c r="H746">
        <v>-748</v>
      </c>
      <c r="I746">
        <f t="shared" si="11"/>
        <v>620.5</v>
      </c>
    </row>
    <row r="747" spans="2:9" x14ac:dyDescent="0.25">
      <c r="B747">
        <v>14</v>
      </c>
      <c r="C747">
        <v>32</v>
      </c>
      <c r="D747">
        <v>49.116</v>
      </c>
      <c r="E747">
        <v>-0.10299999999999999</v>
      </c>
      <c r="F747">
        <v>-342.79</v>
      </c>
      <c r="G747">
        <v>493</v>
      </c>
      <c r="H747">
        <v>-777</v>
      </c>
      <c r="I747">
        <f t="shared" si="11"/>
        <v>635</v>
      </c>
    </row>
    <row r="748" spans="2:9" x14ac:dyDescent="0.25">
      <c r="B748">
        <v>14</v>
      </c>
      <c r="C748">
        <v>32</v>
      </c>
      <c r="D748">
        <v>49.197000000000003</v>
      </c>
      <c r="E748">
        <v>-0.13</v>
      </c>
      <c r="F748">
        <v>-384.54</v>
      </c>
      <c r="G748">
        <v>493</v>
      </c>
      <c r="H748">
        <v>-806</v>
      </c>
      <c r="I748">
        <f t="shared" si="11"/>
        <v>649.5</v>
      </c>
    </row>
    <row r="749" spans="2:9" x14ac:dyDescent="0.25">
      <c r="B749">
        <v>14</v>
      </c>
      <c r="C749">
        <v>32</v>
      </c>
      <c r="D749">
        <v>49.274000000000001</v>
      </c>
      <c r="E749">
        <v>-0.123</v>
      </c>
      <c r="F749">
        <v>-374.11</v>
      </c>
      <c r="G749">
        <v>493</v>
      </c>
      <c r="H749">
        <v>-842</v>
      </c>
      <c r="I749">
        <f t="shared" si="11"/>
        <v>667.5</v>
      </c>
    </row>
    <row r="750" spans="2:9" x14ac:dyDescent="0.25">
      <c r="B750">
        <v>14</v>
      </c>
      <c r="C750">
        <v>32</v>
      </c>
      <c r="D750">
        <v>49.347000000000001</v>
      </c>
      <c r="E750">
        <v>-0.11</v>
      </c>
      <c r="F750">
        <v>-353.22</v>
      </c>
      <c r="G750">
        <v>493</v>
      </c>
      <c r="H750">
        <v>-871</v>
      </c>
      <c r="I750">
        <f t="shared" si="11"/>
        <v>682</v>
      </c>
    </row>
    <row r="751" spans="2:9" x14ac:dyDescent="0.25">
      <c r="B751">
        <v>14</v>
      </c>
      <c r="C751">
        <v>32</v>
      </c>
      <c r="D751">
        <v>49.432000000000002</v>
      </c>
      <c r="E751">
        <v>-7.4999999999999997E-2</v>
      </c>
      <c r="F751">
        <v>-292.79000000000002</v>
      </c>
      <c r="G751">
        <v>493</v>
      </c>
      <c r="H751">
        <v>-901</v>
      </c>
      <c r="I751">
        <f t="shared" si="11"/>
        <v>697</v>
      </c>
    </row>
    <row r="752" spans="2:9" x14ac:dyDescent="0.25">
      <c r="B752">
        <v>14</v>
      </c>
      <c r="C752">
        <v>32</v>
      </c>
      <c r="D752">
        <v>49.527000000000001</v>
      </c>
      <c r="E752">
        <v>-6.2E-2</v>
      </c>
      <c r="F752">
        <v>-266.58</v>
      </c>
      <c r="G752">
        <v>493</v>
      </c>
      <c r="H752">
        <v>-924</v>
      </c>
      <c r="I752">
        <f t="shared" si="11"/>
        <v>708.5</v>
      </c>
    </row>
    <row r="753" spans="2:9" x14ac:dyDescent="0.25">
      <c r="B753">
        <v>14</v>
      </c>
      <c r="C753">
        <v>32</v>
      </c>
      <c r="D753">
        <v>49.621000000000002</v>
      </c>
      <c r="E753">
        <v>-3.4000000000000002E-2</v>
      </c>
      <c r="F753">
        <v>-202.46</v>
      </c>
      <c r="G753">
        <v>493</v>
      </c>
      <c r="H753">
        <v>-947</v>
      </c>
      <c r="I753">
        <f t="shared" si="11"/>
        <v>720</v>
      </c>
    </row>
    <row r="754" spans="2:9" x14ac:dyDescent="0.25">
      <c r="B754">
        <v>14</v>
      </c>
      <c r="C754">
        <v>32</v>
      </c>
      <c r="D754">
        <v>49.716000000000001</v>
      </c>
      <c r="E754">
        <v>-7.4999999999999997E-2</v>
      </c>
      <c r="F754">
        <v>-292.79000000000002</v>
      </c>
      <c r="G754">
        <v>493</v>
      </c>
      <c r="H754">
        <v>-972</v>
      </c>
      <c r="I754">
        <f t="shared" si="11"/>
        <v>732.5</v>
      </c>
    </row>
    <row r="755" spans="2:9" x14ac:dyDescent="0.25">
      <c r="B755">
        <v>14</v>
      </c>
      <c r="C755">
        <v>32</v>
      </c>
      <c r="D755">
        <v>49.762999999999998</v>
      </c>
      <c r="E755">
        <v>-7.4999999999999997E-2</v>
      </c>
      <c r="F755">
        <v>-292.79000000000002</v>
      </c>
      <c r="G755">
        <v>493</v>
      </c>
      <c r="H755">
        <v>-995</v>
      </c>
      <c r="I755">
        <f t="shared" si="11"/>
        <v>744</v>
      </c>
    </row>
    <row r="756" spans="2:9" x14ac:dyDescent="0.25">
      <c r="B756">
        <v>14</v>
      </c>
      <c r="C756">
        <v>32</v>
      </c>
      <c r="D756">
        <v>49.878</v>
      </c>
      <c r="E756">
        <v>-0.13</v>
      </c>
      <c r="F756">
        <v>-384.54</v>
      </c>
      <c r="G756">
        <v>493</v>
      </c>
      <c r="H756">
        <v>-1026</v>
      </c>
      <c r="I756">
        <f t="shared" ref="I756:I819" si="12">(G756-H756)/2</f>
        <v>759.5</v>
      </c>
    </row>
    <row r="757" spans="2:9" x14ac:dyDescent="0.25">
      <c r="B757">
        <v>14</v>
      </c>
      <c r="C757">
        <v>32</v>
      </c>
      <c r="D757">
        <v>49.972000000000001</v>
      </c>
      <c r="E757">
        <v>-0.11</v>
      </c>
      <c r="F757">
        <v>-353.22</v>
      </c>
      <c r="G757">
        <v>493</v>
      </c>
      <c r="H757">
        <v>-1058</v>
      </c>
      <c r="I757">
        <f t="shared" si="12"/>
        <v>775.5</v>
      </c>
    </row>
    <row r="758" spans="2:9" x14ac:dyDescent="0.25">
      <c r="B758">
        <v>14</v>
      </c>
      <c r="C758">
        <v>32</v>
      </c>
      <c r="D758">
        <v>50.040999999999997</v>
      </c>
      <c r="E758">
        <v>-7.4999999999999997E-2</v>
      </c>
      <c r="F758">
        <v>-292.79000000000002</v>
      </c>
      <c r="G758">
        <v>493</v>
      </c>
      <c r="H758">
        <v>-1083</v>
      </c>
      <c r="I758">
        <f t="shared" si="12"/>
        <v>788</v>
      </c>
    </row>
    <row r="759" spans="2:9" x14ac:dyDescent="0.25">
      <c r="B759">
        <v>14</v>
      </c>
      <c r="C759">
        <v>32</v>
      </c>
      <c r="D759">
        <v>50.11</v>
      </c>
      <c r="E759">
        <v>-7.4999999999999997E-2</v>
      </c>
      <c r="F759">
        <v>-292.79000000000002</v>
      </c>
      <c r="G759">
        <v>493</v>
      </c>
      <c r="H759">
        <v>-1111</v>
      </c>
      <c r="I759">
        <f t="shared" si="12"/>
        <v>802</v>
      </c>
    </row>
    <row r="760" spans="2:9" x14ac:dyDescent="0.25">
      <c r="B760">
        <v>14</v>
      </c>
      <c r="C760">
        <v>32</v>
      </c>
      <c r="D760">
        <v>50.22</v>
      </c>
      <c r="E760">
        <v>-0.10299999999999999</v>
      </c>
      <c r="F760">
        <v>-342.79</v>
      </c>
      <c r="G760">
        <v>493</v>
      </c>
      <c r="H760">
        <v>-1143</v>
      </c>
      <c r="I760">
        <f t="shared" si="12"/>
        <v>818</v>
      </c>
    </row>
    <row r="761" spans="2:9" x14ac:dyDescent="0.25">
      <c r="B761">
        <v>14</v>
      </c>
      <c r="C761">
        <v>32</v>
      </c>
      <c r="D761">
        <v>50.289000000000001</v>
      </c>
      <c r="E761">
        <v>-0.11</v>
      </c>
      <c r="F761">
        <v>-353.22</v>
      </c>
      <c r="G761">
        <v>493</v>
      </c>
      <c r="H761">
        <v>-1173</v>
      </c>
      <c r="I761">
        <f t="shared" si="12"/>
        <v>833</v>
      </c>
    </row>
    <row r="762" spans="2:9" x14ac:dyDescent="0.25">
      <c r="B762">
        <v>14</v>
      </c>
      <c r="C762">
        <v>32</v>
      </c>
      <c r="D762">
        <v>50.393999999999998</v>
      </c>
      <c r="E762">
        <v>-9.6000000000000002E-2</v>
      </c>
      <c r="F762">
        <v>-332.1</v>
      </c>
      <c r="G762">
        <v>493</v>
      </c>
      <c r="H762">
        <v>-1202</v>
      </c>
      <c r="I762">
        <f t="shared" si="12"/>
        <v>847.5</v>
      </c>
    </row>
    <row r="763" spans="2:9" x14ac:dyDescent="0.25">
      <c r="B763">
        <v>14</v>
      </c>
      <c r="C763">
        <v>32</v>
      </c>
      <c r="D763">
        <v>50.462000000000003</v>
      </c>
      <c r="E763">
        <v>-0.123</v>
      </c>
      <c r="F763">
        <v>-374.11</v>
      </c>
      <c r="G763">
        <v>493</v>
      </c>
      <c r="H763">
        <v>-1228</v>
      </c>
      <c r="I763">
        <f t="shared" si="12"/>
        <v>860.5</v>
      </c>
    </row>
    <row r="764" spans="2:9" x14ac:dyDescent="0.25">
      <c r="B764">
        <v>14</v>
      </c>
      <c r="C764">
        <v>32</v>
      </c>
      <c r="D764">
        <v>50.601999999999997</v>
      </c>
      <c r="E764">
        <v>-0.11</v>
      </c>
      <c r="F764">
        <v>-353.22</v>
      </c>
      <c r="G764">
        <v>0</v>
      </c>
      <c r="H764">
        <v>0</v>
      </c>
      <c r="I764">
        <f t="shared" si="12"/>
        <v>0</v>
      </c>
    </row>
    <row r="765" spans="2:9" x14ac:dyDescent="0.25">
      <c r="B765">
        <v>14</v>
      </c>
      <c r="C765">
        <v>32</v>
      </c>
      <c r="D765">
        <v>50.706000000000003</v>
      </c>
      <c r="E765">
        <v>7.0000000000000001E-3</v>
      </c>
      <c r="F765">
        <v>83.91</v>
      </c>
      <c r="G765">
        <v>6</v>
      </c>
      <c r="H765">
        <v>0</v>
      </c>
      <c r="I765">
        <f t="shared" si="12"/>
        <v>3</v>
      </c>
    </row>
    <row r="766" spans="2:9" x14ac:dyDescent="0.25">
      <c r="B766">
        <v>14</v>
      </c>
      <c r="C766">
        <v>32</v>
      </c>
      <c r="D766">
        <v>50.774999999999999</v>
      </c>
      <c r="E766">
        <v>3.5000000000000003E-2</v>
      </c>
      <c r="F766">
        <v>194.29</v>
      </c>
      <c r="G766">
        <v>10</v>
      </c>
      <c r="H766">
        <v>-9</v>
      </c>
      <c r="I766">
        <f t="shared" si="12"/>
        <v>9.5</v>
      </c>
    </row>
    <row r="767" spans="2:9" x14ac:dyDescent="0.25">
      <c r="B767">
        <v>14</v>
      </c>
      <c r="C767">
        <v>32</v>
      </c>
      <c r="D767">
        <v>50.844999999999999</v>
      </c>
      <c r="E767">
        <v>8.3000000000000004E-2</v>
      </c>
      <c r="F767">
        <v>289.60000000000002</v>
      </c>
      <c r="G767">
        <v>17</v>
      </c>
      <c r="H767">
        <v>-18</v>
      </c>
      <c r="I767">
        <f t="shared" si="12"/>
        <v>17.5</v>
      </c>
    </row>
    <row r="768" spans="2:9" x14ac:dyDescent="0.25">
      <c r="B768">
        <v>14</v>
      </c>
      <c r="C768">
        <v>32</v>
      </c>
      <c r="D768">
        <v>50.948</v>
      </c>
      <c r="E768">
        <v>0.34399999999999997</v>
      </c>
      <c r="F768">
        <v>565.72</v>
      </c>
      <c r="G768">
        <v>61</v>
      </c>
      <c r="H768">
        <v>-18</v>
      </c>
      <c r="I768">
        <f t="shared" si="12"/>
        <v>39.5</v>
      </c>
    </row>
    <row r="769" spans="2:9" x14ac:dyDescent="0.25">
      <c r="B769">
        <v>14</v>
      </c>
      <c r="C769">
        <v>32</v>
      </c>
      <c r="D769">
        <v>51.024999999999999</v>
      </c>
      <c r="E769">
        <v>0.44</v>
      </c>
      <c r="F769">
        <v>627.72</v>
      </c>
      <c r="G769">
        <v>102</v>
      </c>
      <c r="H769">
        <v>-18</v>
      </c>
      <c r="I769">
        <f t="shared" si="12"/>
        <v>60</v>
      </c>
    </row>
    <row r="770" spans="2:9" x14ac:dyDescent="0.25">
      <c r="B770">
        <v>14</v>
      </c>
      <c r="C770">
        <v>32</v>
      </c>
      <c r="D770">
        <v>51.118000000000002</v>
      </c>
      <c r="E770">
        <v>0.67300000000000004</v>
      </c>
      <c r="F770">
        <v>771.41</v>
      </c>
      <c r="G770">
        <v>175</v>
      </c>
      <c r="H770">
        <v>-18</v>
      </c>
      <c r="I770">
        <f t="shared" si="12"/>
        <v>96.5</v>
      </c>
    </row>
    <row r="771" spans="2:9" x14ac:dyDescent="0.25">
      <c r="B771">
        <v>14</v>
      </c>
      <c r="C771">
        <v>32</v>
      </c>
      <c r="D771">
        <v>51.2</v>
      </c>
      <c r="E771">
        <v>0.81</v>
      </c>
      <c r="F771">
        <v>839.21</v>
      </c>
      <c r="G771">
        <v>231</v>
      </c>
      <c r="H771">
        <v>-18</v>
      </c>
      <c r="I771">
        <f t="shared" si="12"/>
        <v>124.5</v>
      </c>
    </row>
    <row r="772" spans="2:9" x14ac:dyDescent="0.25">
      <c r="B772">
        <v>14</v>
      </c>
      <c r="C772">
        <v>32</v>
      </c>
      <c r="D772">
        <v>51.305</v>
      </c>
      <c r="E772">
        <v>1.044</v>
      </c>
      <c r="F772">
        <v>931.75</v>
      </c>
      <c r="G772">
        <v>316</v>
      </c>
      <c r="H772">
        <v>-18</v>
      </c>
      <c r="I772">
        <f t="shared" si="12"/>
        <v>167</v>
      </c>
    </row>
    <row r="773" spans="2:9" x14ac:dyDescent="0.25">
      <c r="B773">
        <v>14</v>
      </c>
      <c r="C773">
        <v>32</v>
      </c>
      <c r="D773">
        <v>51.375</v>
      </c>
      <c r="E773">
        <v>1.085</v>
      </c>
      <c r="F773">
        <v>948.09</v>
      </c>
      <c r="G773">
        <v>405</v>
      </c>
      <c r="H773">
        <v>-18</v>
      </c>
      <c r="I773">
        <f t="shared" si="12"/>
        <v>211.5</v>
      </c>
    </row>
    <row r="774" spans="2:9" x14ac:dyDescent="0.25">
      <c r="B774">
        <v>14</v>
      </c>
      <c r="C774">
        <v>32</v>
      </c>
      <c r="D774">
        <v>51.478000000000002</v>
      </c>
      <c r="E774">
        <v>0.68</v>
      </c>
      <c r="F774">
        <v>774.88</v>
      </c>
      <c r="G774">
        <v>481</v>
      </c>
      <c r="H774">
        <v>-18</v>
      </c>
      <c r="I774">
        <f t="shared" si="12"/>
        <v>249.5</v>
      </c>
    </row>
    <row r="775" spans="2:9" x14ac:dyDescent="0.25">
      <c r="B775">
        <v>14</v>
      </c>
      <c r="C775">
        <v>32</v>
      </c>
      <c r="D775">
        <v>51.548000000000002</v>
      </c>
      <c r="E775">
        <v>4.1000000000000002E-2</v>
      </c>
      <c r="F775">
        <v>210.85</v>
      </c>
      <c r="G775">
        <v>509</v>
      </c>
      <c r="H775">
        <v>-24</v>
      </c>
      <c r="I775">
        <f t="shared" si="12"/>
        <v>266.5</v>
      </c>
    </row>
    <row r="776" spans="2:9" x14ac:dyDescent="0.25">
      <c r="B776">
        <v>14</v>
      </c>
      <c r="C776">
        <v>32</v>
      </c>
      <c r="D776">
        <v>51.652999999999999</v>
      </c>
      <c r="E776">
        <v>0</v>
      </c>
      <c r="F776">
        <v>0</v>
      </c>
      <c r="G776">
        <v>511</v>
      </c>
      <c r="H776">
        <v>-28</v>
      </c>
      <c r="I776">
        <f t="shared" si="12"/>
        <v>269.5</v>
      </c>
    </row>
    <row r="777" spans="2:9" x14ac:dyDescent="0.25">
      <c r="B777">
        <v>14</v>
      </c>
      <c r="C777">
        <v>32</v>
      </c>
      <c r="D777">
        <v>51.722999999999999</v>
      </c>
      <c r="E777">
        <v>-2.7E-2</v>
      </c>
      <c r="F777">
        <v>-178.66</v>
      </c>
      <c r="G777">
        <v>511</v>
      </c>
      <c r="H777">
        <v>-49</v>
      </c>
      <c r="I777">
        <f t="shared" si="12"/>
        <v>280</v>
      </c>
    </row>
    <row r="778" spans="2:9" x14ac:dyDescent="0.25">
      <c r="B778">
        <v>14</v>
      </c>
      <c r="C778">
        <v>32</v>
      </c>
      <c r="D778">
        <v>51.792000000000002</v>
      </c>
      <c r="E778">
        <v>1.4E-2</v>
      </c>
      <c r="F778">
        <v>130.13</v>
      </c>
      <c r="G778">
        <v>517</v>
      </c>
      <c r="H778">
        <v>-52</v>
      </c>
      <c r="I778">
        <f t="shared" si="12"/>
        <v>284.5</v>
      </c>
    </row>
    <row r="779" spans="2:9" x14ac:dyDescent="0.25">
      <c r="B779">
        <v>14</v>
      </c>
      <c r="C779">
        <v>32</v>
      </c>
      <c r="D779">
        <v>51.896000000000001</v>
      </c>
      <c r="E779">
        <v>-7.0000000000000001E-3</v>
      </c>
      <c r="F779">
        <v>-87.47</v>
      </c>
      <c r="G779">
        <v>521</v>
      </c>
      <c r="H779">
        <v>-57</v>
      </c>
      <c r="I779">
        <f t="shared" si="12"/>
        <v>289</v>
      </c>
    </row>
    <row r="780" spans="2:9" x14ac:dyDescent="0.25">
      <c r="B780">
        <v>14</v>
      </c>
      <c r="C780">
        <v>32</v>
      </c>
      <c r="D780">
        <v>51.966000000000001</v>
      </c>
      <c r="E780">
        <v>1.4E-2</v>
      </c>
      <c r="F780">
        <v>130.13</v>
      </c>
      <c r="G780">
        <v>523</v>
      </c>
      <c r="H780">
        <v>-71</v>
      </c>
      <c r="I780">
        <f t="shared" si="12"/>
        <v>297</v>
      </c>
    </row>
    <row r="781" spans="2:9" x14ac:dyDescent="0.25">
      <c r="B781">
        <v>14</v>
      </c>
      <c r="C781">
        <v>32</v>
      </c>
      <c r="D781">
        <v>52.084000000000003</v>
      </c>
      <c r="E781">
        <v>-2.7E-2</v>
      </c>
      <c r="F781">
        <v>-178.66</v>
      </c>
      <c r="G781">
        <v>527</v>
      </c>
      <c r="H781">
        <v>-79</v>
      </c>
      <c r="I781">
        <f t="shared" si="12"/>
        <v>303</v>
      </c>
    </row>
    <row r="782" spans="2:9" x14ac:dyDescent="0.25">
      <c r="B782">
        <v>14</v>
      </c>
      <c r="C782">
        <v>32</v>
      </c>
      <c r="D782">
        <v>52.177999999999997</v>
      </c>
      <c r="E782">
        <v>-0.48699999999999999</v>
      </c>
      <c r="F782">
        <v>-747.08</v>
      </c>
      <c r="G782">
        <v>527</v>
      </c>
      <c r="H782">
        <v>-128</v>
      </c>
      <c r="I782">
        <f t="shared" si="12"/>
        <v>327.5</v>
      </c>
    </row>
    <row r="783" spans="2:9" x14ac:dyDescent="0.25">
      <c r="B783">
        <v>14</v>
      </c>
      <c r="C783">
        <v>32</v>
      </c>
      <c r="D783">
        <v>52.225999999999999</v>
      </c>
      <c r="E783">
        <v>-0.34300000000000003</v>
      </c>
      <c r="F783">
        <v>-631.55999999999995</v>
      </c>
      <c r="G783">
        <v>527</v>
      </c>
      <c r="H783">
        <v>-173</v>
      </c>
      <c r="I783">
        <f t="shared" si="12"/>
        <v>350</v>
      </c>
    </row>
    <row r="784" spans="2:9" x14ac:dyDescent="0.25">
      <c r="B784">
        <v>14</v>
      </c>
      <c r="C784">
        <v>32</v>
      </c>
      <c r="D784">
        <v>52.307000000000002</v>
      </c>
      <c r="E784">
        <v>-0.185</v>
      </c>
      <c r="F784">
        <v>-460.01</v>
      </c>
      <c r="G784">
        <v>527</v>
      </c>
      <c r="H784">
        <v>-224</v>
      </c>
      <c r="I784">
        <f t="shared" si="12"/>
        <v>375.5</v>
      </c>
    </row>
    <row r="785" spans="2:9" x14ac:dyDescent="0.25">
      <c r="B785">
        <v>14</v>
      </c>
      <c r="C785">
        <v>32</v>
      </c>
      <c r="D785">
        <v>52.411000000000001</v>
      </c>
      <c r="E785">
        <v>-0.28100000000000003</v>
      </c>
      <c r="F785">
        <v>-568.59</v>
      </c>
      <c r="G785">
        <v>527</v>
      </c>
      <c r="H785">
        <v>-272</v>
      </c>
      <c r="I785">
        <f t="shared" si="12"/>
        <v>399.5</v>
      </c>
    </row>
    <row r="786" spans="2:9" x14ac:dyDescent="0.25">
      <c r="B786">
        <v>14</v>
      </c>
      <c r="C786">
        <v>32</v>
      </c>
      <c r="D786">
        <v>52.48</v>
      </c>
      <c r="E786">
        <v>-0.26100000000000001</v>
      </c>
      <c r="F786">
        <v>-546.83000000000004</v>
      </c>
      <c r="G786">
        <v>527</v>
      </c>
      <c r="H786">
        <v>-309</v>
      </c>
      <c r="I786">
        <f t="shared" si="12"/>
        <v>418</v>
      </c>
    </row>
    <row r="787" spans="2:9" x14ac:dyDescent="0.25">
      <c r="B787">
        <v>14</v>
      </c>
      <c r="C787">
        <v>32</v>
      </c>
      <c r="D787">
        <v>52.597999999999999</v>
      </c>
      <c r="E787">
        <v>-0.21299999999999999</v>
      </c>
      <c r="F787">
        <v>-495.22</v>
      </c>
      <c r="G787">
        <v>527</v>
      </c>
      <c r="H787">
        <v>-357</v>
      </c>
      <c r="I787">
        <f t="shared" si="12"/>
        <v>442</v>
      </c>
    </row>
    <row r="788" spans="2:9" x14ac:dyDescent="0.25">
      <c r="B788">
        <v>14</v>
      </c>
      <c r="C788">
        <v>32</v>
      </c>
      <c r="D788">
        <v>52.691000000000003</v>
      </c>
      <c r="E788">
        <v>-0.13700000000000001</v>
      </c>
      <c r="F788">
        <v>-394.99</v>
      </c>
      <c r="G788">
        <v>527</v>
      </c>
      <c r="H788">
        <v>-390</v>
      </c>
      <c r="I788">
        <f t="shared" si="12"/>
        <v>458.5</v>
      </c>
    </row>
    <row r="789" spans="2:9" x14ac:dyDescent="0.25">
      <c r="B789">
        <v>14</v>
      </c>
      <c r="C789">
        <v>32</v>
      </c>
      <c r="D789">
        <v>52.738</v>
      </c>
      <c r="E789">
        <v>-0.10299999999999999</v>
      </c>
      <c r="F789">
        <v>-342.79</v>
      </c>
      <c r="G789">
        <v>527</v>
      </c>
      <c r="H789">
        <v>-431</v>
      </c>
      <c r="I789">
        <f t="shared" si="12"/>
        <v>479</v>
      </c>
    </row>
    <row r="790" spans="2:9" x14ac:dyDescent="0.25">
      <c r="B790">
        <v>14</v>
      </c>
      <c r="C790">
        <v>32</v>
      </c>
      <c r="D790">
        <v>52.856999999999999</v>
      </c>
      <c r="E790">
        <v>-0.11600000000000001</v>
      </c>
      <c r="F790">
        <v>-363.67</v>
      </c>
      <c r="G790">
        <v>527</v>
      </c>
      <c r="H790">
        <v>-468</v>
      </c>
      <c r="I790">
        <f t="shared" si="12"/>
        <v>497.5</v>
      </c>
    </row>
    <row r="791" spans="2:9" x14ac:dyDescent="0.25">
      <c r="B791">
        <v>14</v>
      </c>
      <c r="C791">
        <v>32</v>
      </c>
      <c r="D791">
        <v>52.951000000000001</v>
      </c>
      <c r="E791">
        <v>-8.8999999999999996E-2</v>
      </c>
      <c r="F791">
        <v>-319</v>
      </c>
      <c r="G791">
        <v>527</v>
      </c>
      <c r="H791">
        <v>-501</v>
      </c>
      <c r="I791">
        <f t="shared" si="12"/>
        <v>514</v>
      </c>
    </row>
    <row r="792" spans="2:9" x14ac:dyDescent="0.25">
      <c r="B792">
        <v>14</v>
      </c>
      <c r="C792">
        <v>32</v>
      </c>
      <c r="D792">
        <v>52.997999999999998</v>
      </c>
      <c r="E792">
        <v>-0.13700000000000001</v>
      </c>
      <c r="F792">
        <v>-394.99</v>
      </c>
      <c r="G792">
        <v>527</v>
      </c>
      <c r="H792">
        <v>-534</v>
      </c>
      <c r="I792">
        <f t="shared" si="12"/>
        <v>530.5</v>
      </c>
    </row>
    <row r="793" spans="2:9" x14ac:dyDescent="0.25">
      <c r="B793">
        <v>14</v>
      </c>
      <c r="C793">
        <v>32</v>
      </c>
      <c r="D793">
        <v>53.091999999999999</v>
      </c>
      <c r="E793">
        <v>-0.11600000000000001</v>
      </c>
      <c r="F793">
        <v>-363.67</v>
      </c>
      <c r="G793">
        <v>527</v>
      </c>
      <c r="H793">
        <v>-565</v>
      </c>
      <c r="I793">
        <f t="shared" si="12"/>
        <v>546</v>
      </c>
    </row>
    <row r="794" spans="2:9" x14ac:dyDescent="0.25">
      <c r="B794">
        <v>14</v>
      </c>
      <c r="C794">
        <v>32</v>
      </c>
      <c r="D794">
        <v>53.182000000000002</v>
      </c>
      <c r="E794">
        <v>-8.8999999999999996E-2</v>
      </c>
      <c r="F794">
        <v>-319</v>
      </c>
      <c r="G794">
        <v>527</v>
      </c>
      <c r="H794">
        <v>-599</v>
      </c>
      <c r="I794">
        <f t="shared" si="12"/>
        <v>563</v>
      </c>
    </row>
    <row r="795" spans="2:9" x14ac:dyDescent="0.25">
      <c r="B795">
        <v>14</v>
      </c>
      <c r="C795">
        <v>32</v>
      </c>
      <c r="D795">
        <v>53.286000000000001</v>
      </c>
      <c r="E795">
        <v>-6.8000000000000005E-2</v>
      </c>
      <c r="F795">
        <v>-279.7</v>
      </c>
      <c r="G795">
        <v>527</v>
      </c>
      <c r="H795">
        <v>-619</v>
      </c>
      <c r="I795">
        <f t="shared" si="12"/>
        <v>573</v>
      </c>
    </row>
    <row r="796" spans="2:9" x14ac:dyDescent="0.25">
      <c r="B796">
        <v>14</v>
      </c>
      <c r="C796">
        <v>32</v>
      </c>
      <c r="D796">
        <v>53.353999999999999</v>
      </c>
      <c r="E796">
        <v>-3.4000000000000002E-2</v>
      </c>
      <c r="F796">
        <v>-202.46</v>
      </c>
      <c r="G796">
        <v>527</v>
      </c>
      <c r="H796">
        <v>-643</v>
      </c>
      <c r="I796">
        <f t="shared" si="12"/>
        <v>585</v>
      </c>
    </row>
    <row r="797" spans="2:9" x14ac:dyDescent="0.25">
      <c r="B797">
        <v>14</v>
      </c>
      <c r="C797">
        <v>32</v>
      </c>
      <c r="D797">
        <v>53.457999999999998</v>
      </c>
      <c r="E797">
        <v>-8.8999999999999996E-2</v>
      </c>
      <c r="F797">
        <v>-319</v>
      </c>
      <c r="G797">
        <v>527</v>
      </c>
      <c r="H797">
        <v>-667</v>
      </c>
      <c r="I797">
        <f t="shared" si="12"/>
        <v>597</v>
      </c>
    </row>
    <row r="798" spans="2:9" x14ac:dyDescent="0.25">
      <c r="B798">
        <v>14</v>
      </c>
      <c r="C798">
        <v>32</v>
      </c>
      <c r="D798">
        <v>53.527000000000001</v>
      </c>
      <c r="E798">
        <v>-6.2E-2</v>
      </c>
      <c r="F798">
        <v>-266.58</v>
      </c>
      <c r="G798">
        <v>527</v>
      </c>
      <c r="H798">
        <v>-690</v>
      </c>
      <c r="I798">
        <f t="shared" si="12"/>
        <v>608.5</v>
      </c>
    </row>
    <row r="799" spans="2:9" x14ac:dyDescent="0.25">
      <c r="B799">
        <v>14</v>
      </c>
      <c r="C799">
        <v>32</v>
      </c>
      <c r="D799">
        <v>53.631999999999998</v>
      </c>
      <c r="E799">
        <v>-4.8000000000000001E-2</v>
      </c>
      <c r="F799">
        <v>-233.48</v>
      </c>
      <c r="G799">
        <v>527</v>
      </c>
      <c r="H799">
        <v>-714</v>
      </c>
      <c r="I799">
        <f t="shared" si="12"/>
        <v>620.5</v>
      </c>
    </row>
    <row r="800" spans="2:9" x14ac:dyDescent="0.25">
      <c r="B800">
        <v>14</v>
      </c>
      <c r="C800">
        <v>32</v>
      </c>
      <c r="D800">
        <v>53.701000000000001</v>
      </c>
      <c r="E800">
        <v>-4.8000000000000001E-2</v>
      </c>
      <c r="F800">
        <v>-233.48</v>
      </c>
      <c r="G800">
        <v>527</v>
      </c>
      <c r="H800">
        <v>-732</v>
      </c>
      <c r="I800">
        <f t="shared" si="12"/>
        <v>629.5</v>
      </c>
    </row>
    <row r="801" spans="2:9" x14ac:dyDescent="0.25">
      <c r="B801">
        <v>14</v>
      </c>
      <c r="C801">
        <v>32</v>
      </c>
      <c r="D801">
        <v>53.77</v>
      </c>
      <c r="E801">
        <v>-4.1000000000000002E-2</v>
      </c>
      <c r="F801">
        <v>-219.33</v>
      </c>
      <c r="G801">
        <v>527</v>
      </c>
      <c r="H801">
        <v>-756</v>
      </c>
      <c r="I801">
        <f t="shared" si="12"/>
        <v>641.5</v>
      </c>
    </row>
    <row r="802" spans="2:9" x14ac:dyDescent="0.25">
      <c r="B802">
        <v>14</v>
      </c>
      <c r="C802">
        <v>32</v>
      </c>
      <c r="D802">
        <v>53.874000000000002</v>
      </c>
      <c r="E802">
        <v>-6.8000000000000005E-2</v>
      </c>
      <c r="F802">
        <v>-279.7</v>
      </c>
      <c r="G802">
        <v>527</v>
      </c>
      <c r="H802">
        <v>-780</v>
      </c>
      <c r="I802">
        <f t="shared" si="12"/>
        <v>653.5</v>
      </c>
    </row>
    <row r="803" spans="2:9" x14ac:dyDescent="0.25">
      <c r="B803">
        <v>14</v>
      </c>
      <c r="C803">
        <v>32</v>
      </c>
      <c r="D803">
        <v>53.944000000000003</v>
      </c>
      <c r="E803">
        <v>-0.02</v>
      </c>
      <c r="F803">
        <v>-151.53</v>
      </c>
      <c r="G803">
        <v>527</v>
      </c>
      <c r="H803">
        <v>-798</v>
      </c>
      <c r="I803">
        <f t="shared" si="12"/>
        <v>662.5</v>
      </c>
    </row>
    <row r="804" spans="2:9" x14ac:dyDescent="0.25">
      <c r="B804">
        <v>14</v>
      </c>
      <c r="C804">
        <v>32</v>
      </c>
      <c r="D804">
        <v>54.048999999999999</v>
      </c>
      <c r="E804">
        <v>-0.14399999999999999</v>
      </c>
      <c r="F804">
        <v>-405.42</v>
      </c>
      <c r="G804">
        <v>527</v>
      </c>
      <c r="H804">
        <v>-825</v>
      </c>
      <c r="I804">
        <f t="shared" si="12"/>
        <v>676</v>
      </c>
    </row>
    <row r="805" spans="2:9" x14ac:dyDescent="0.25">
      <c r="B805">
        <v>14</v>
      </c>
      <c r="C805">
        <v>32</v>
      </c>
      <c r="D805">
        <v>54.134</v>
      </c>
      <c r="E805">
        <v>-0.123</v>
      </c>
      <c r="F805">
        <v>-374.11</v>
      </c>
      <c r="G805">
        <v>527</v>
      </c>
      <c r="H805">
        <v>-856</v>
      </c>
      <c r="I805">
        <f t="shared" si="12"/>
        <v>691.5</v>
      </c>
    </row>
    <row r="806" spans="2:9" x14ac:dyDescent="0.25">
      <c r="B806">
        <v>14</v>
      </c>
      <c r="C806">
        <v>32</v>
      </c>
      <c r="D806">
        <v>54.201999999999998</v>
      </c>
      <c r="E806">
        <v>-0.13</v>
      </c>
      <c r="F806">
        <v>-384.54</v>
      </c>
      <c r="G806">
        <v>527</v>
      </c>
      <c r="H806">
        <v>-889</v>
      </c>
      <c r="I806">
        <f t="shared" si="12"/>
        <v>708</v>
      </c>
    </row>
    <row r="807" spans="2:9" x14ac:dyDescent="0.25">
      <c r="B807">
        <v>14</v>
      </c>
      <c r="C807">
        <v>32</v>
      </c>
      <c r="D807">
        <v>54.307000000000002</v>
      </c>
      <c r="E807">
        <v>-8.2000000000000003E-2</v>
      </c>
      <c r="F807">
        <v>-305.88</v>
      </c>
      <c r="G807">
        <v>527</v>
      </c>
      <c r="H807">
        <v>-918</v>
      </c>
      <c r="I807">
        <f t="shared" si="12"/>
        <v>722.5</v>
      </c>
    </row>
    <row r="808" spans="2:9" x14ac:dyDescent="0.25">
      <c r="B808">
        <v>14</v>
      </c>
      <c r="C808">
        <v>32</v>
      </c>
      <c r="D808">
        <v>54.375999999999998</v>
      </c>
      <c r="E808">
        <v>-0.11600000000000001</v>
      </c>
      <c r="F808">
        <v>-363.67</v>
      </c>
      <c r="G808">
        <v>527</v>
      </c>
      <c r="H808">
        <v>-952</v>
      </c>
      <c r="I808">
        <f t="shared" si="12"/>
        <v>739.5</v>
      </c>
    </row>
    <row r="809" spans="2:9" x14ac:dyDescent="0.25">
      <c r="B809">
        <v>14</v>
      </c>
      <c r="C809">
        <v>32</v>
      </c>
      <c r="D809">
        <v>54.481000000000002</v>
      </c>
      <c r="E809">
        <v>-6.2E-2</v>
      </c>
      <c r="F809">
        <v>-266.58</v>
      </c>
      <c r="G809">
        <v>527</v>
      </c>
      <c r="H809">
        <v>-981</v>
      </c>
      <c r="I809">
        <f t="shared" si="12"/>
        <v>754</v>
      </c>
    </row>
    <row r="810" spans="2:9" x14ac:dyDescent="0.25">
      <c r="B810">
        <v>14</v>
      </c>
      <c r="C810">
        <v>32</v>
      </c>
      <c r="D810">
        <v>54.551000000000002</v>
      </c>
      <c r="E810">
        <v>-8.8999999999999996E-2</v>
      </c>
      <c r="F810">
        <v>-319</v>
      </c>
      <c r="G810">
        <v>527</v>
      </c>
      <c r="H810">
        <v>-1008</v>
      </c>
      <c r="I810">
        <f t="shared" si="12"/>
        <v>767.5</v>
      </c>
    </row>
    <row r="811" spans="2:9" x14ac:dyDescent="0.25">
      <c r="B811">
        <v>14</v>
      </c>
      <c r="C811">
        <v>32</v>
      </c>
      <c r="D811">
        <v>54.655999999999999</v>
      </c>
      <c r="E811">
        <v>-0.11</v>
      </c>
      <c r="F811">
        <v>-353.22</v>
      </c>
      <c r="G811">
        <v>527</v>
      </c>
      <c r="H811">
        <v>-1034</v>
      </c>
      <c r="I811">
        <f t="shared" si="12"/>
        <v>780.5</v>
      </c>
    </row>
    <row r="812" spans="2:9" x14ac:dyDescent="0.25">
      <c r="B812">
        <v>14</v>
      </c>
      <c r="C812">
        <v>32</v>
      </c>
      <c r="D812">
        <v>54.723999999999997</v>
      </c>
      <c r="E812">
        <v>-6.2E-2</v>
      </c>
      <c r="F812">
        <v>-266.58</v>
      </c>
      <c r="G812">
        <v>527</v>
      </c>
      <c r="H812">
        <v>-1063</v>
      </c>
      <c r="I812">
        <f t="shared" si="12"/>
        <v>795</v>
      </c>
    </row>
    <row r="813" spans="2:9" x14ac:dyDescent="0.25">
      <c r="B813">
        <v>14</v>
      </c>
      <c r="C813">
        <v>32</v>
      </c>
      <c r="D813">
        <v>54.793999999999997</v>
      </c>
      <c r="E813">
        <v>-6.8000000000000005E-2</v>
      </c>
      <c r="F813">
        <v>-279.7</v>
      </c>
      <c r="G813">
        <v>527</v>
      </c>
      <c r="H813">
        <v>-1086</v>
      </c>
      <c r="I813">
        <f t="shared" si="12"/>
        <v>806.5</v>
      </c>
    </row>
    <row r="814" spans="2:9" x14ac:dyDescent="0.25">
      <c r="B814">
        <v>14</v>
      </c>
      <c r="C814">
        <v>32</v>
      </c>
      <c r="D814">
        <v>54.899000000000001</v>
      </c>
      <c r="E814">
        <v>-0.02</v>
      </c>
      <c r="F814">
        <v>-151.53</v>
      </c>
      <c r="G814">
        <v>527</v>
      </c>
      <c r="H814">
        <v>-1110</v>
      </c>
      <c r="I814">
        <f t="shared" si="12"/>
        <v>818.5</v>
      </c>
    </row>
    <row r="815" spans="2:9" x14ac:dyDescent="0.25">
      <c r="B815">
        <v>14</v>
      </c>
      <c r="C815">
        <v>32</v>
      </c>
      <c r="D815">
        <v>55.048999999999999</v>
      </c>
      <c r="E815">
        <v>-4.1000000000000002E-2</v>
      </c>
      <c r="F815">
        <v>-219.33</v>
      </c>
      <c r="G815">
        <v>0</v>
      </c>
      <c r="H815">
        <v>-17</v>
      </c>
      <c r="I815">
        <f t="shared" si="12"/>
        <v>8.5</v>
      </c>
    </row>
    <row r="816" spans="2:9" x14ac:dyDescent="0.25">
      <c r="B816">
        <v>14</v>
      </c>
      <c r="C816">
        <v>32</v>
      </c>
      <c r="D816">
        <v>55.165999999999997</v>
      </c>
      <c r="E816">
        <v>-8.8999999999999996E-2</v>
      </c>
      <c r="F816">
        <v>-319</v>
      </c>
      <c r="G816">
        <v>0</v>
      </c>
      <c r="H816">
        <v>-74</v>
      </c>
      <c r="I816">
        <f t="shared" si="12"/>
        <v>37</v>
      </c>
    </row>
    <row r="817" spans="2:9" x14ac:dyDescent="0.25">
      <c r="B817">
        <v>14</v>
      </c>
      <c r="C817">
        <v>32</v>
      </c>
      <c r="D817">
        <v>55.234000000000002</v>
      </c>
      <c r="E817">
        <v>1.4E-2</v>
      </c>
      <c r="F817">
        <v>130.13</v>
      </c>
      <c r="G817">
        <v>2</v>
      </c>
      <c r="H817">
        <v>-86</v>
      </c>
      <c r="I817">
        <f t="shared" si="12"/>
        <v>44</v>
      </c>
    </row>
    <row r="818" spans="2:9" x14ac:dyDescent="0.25">
      <c r="B818">
        <v>14</v>
      </c>
      <c r="C818">
        <v>32</v>
      </c>
      <c r="D818">
        <v>55.338999999999999</v>
      </c>
      <c r="E818">
        <v>0.35</v>
      </c>
      <c r="F818">
        <v>571.17999999999995</v>
      </c>
      <c r="G818">
        <v>49</v>
      </c>
      <c r="H818">
        <v>-86</v>
      </c>
      <c r="I818">
        <f t="shared" si="12"/>
        <v>67.5</v>
      </c>
    </row>
    <row r="819" spans="2:9" x14ac:dyDescent="0.25">
      <c r="B819">
        <v>14</v>
      </c>
      <c r="C819">
        <v>32</v>
      </c>
      <c r="D819">
        <v>55.408999999999999</v>
      </c>
      <c r="E819">
        <v>0.48799999999999999</v>
      </c>
      <c r="F819">
        <v>656.56</v>
      </c>
      <c r="G819">
        <v>91</v>
      </c>
      <c r="H819">
        <v>-86</v>
      </c>
      <c r="I819">
        <f t="shared" si="12"/>
        <v>88.5</v>
      </c>
    </row>
    <row r="820" spans="2:9" x14ac:dyDescent="0.25">
      <c r="B820">
        <v>14</v>
      </c>
      <c r="C820">
        <v>32</v>
      </c>
      <c r="D820">
        <v>55.476999999999997</v>
      </c>
      <c r="E820">
        <v>0.65300000000000002</v>
      </c>
      <c r="F820">
        <v>761</v>
      </c>
      <c r="G820">
        <v>161</v>
      </c>
      <c r="H820">
        <v>-86</v>
      </c>
      <c r="I820">
        <f t="shared" ref="I820:I855" si="13">(G820-H820)/2</f>
        <v>123.5</v>
      </c>
    </row>
    <row r="821" spans="2:9" x14ac:dyDescent="0.25">
      <c r="B821">
        <v>14</v>
      </c>
      <c r="C821">
        <v>32</v>
      </c>
      <c r="D821">
        <v>55.582000000000001</v>
      </c>
      <c r="E821">
        <v>0.80400000000000005</v>
      </c>
      <c r="F821">
        <v>836.49</v>
      </c>
      <c r="G821">
        <v>215</v>
      </c>
      <c r="H821">
        <v>-86</v>
      </c>
      <c r="I821">
        <f t="shared" si="13"/>
        <v>150.5</v>
      </c>
    </row>
    <row r="822" spans="2:9" x14ac:dyDescent="0.25">
      <c r="B822">
        <v>14</v>
      </c>
      <c r="C822">
        <v>32</v>
      </c>
      <c r="D822">
        <v>55.652000000000001</v>
      </c>
      <c r="E822">
        <v>0.89300000000000002</v>
      </c>
      <c r="F822">
        <v>871.87</v>
      </c>
      <c r="G822">
        <v>299</v>
      </c>
      <c r="H822">
        <v>-86</v>
      </c>
      <c r="I822">
        <f t="shared" si="13"/>
        <v>192.5</v>
      </c>
    </row>
    <row r="823" spans="2:9" x14ac:dyDescent="0.25">
      <c r="B823">
        <v>14</v>
      </c>
      <c r="C823">
        <v>32</v>
      </c>
      <c r="D823">
        <v>55.756</v>
      </c>
      <c r="E823">
        <v>1.0640000000000001</v>
      </c>
      <c r="F823">
        <v>939.92</v>
      </c>
      <c r="G823">
        <v>384</v>
      </c>
      <c r="H823">
        <v>-86</v>
      </c>
      <c r="I823">
        <f t="shared" si="13"/>
        <v>235</v>
      </c>
    </row>
    <row r="824" spans="2:9" x14ac:dyDescent="0.25">
      <c r="B824">
        <v>14</v>
      </c>
      <c r="C824">
        <v>32</v>
      </c>
      <c r="D824">
        <v>55.823999999999998</v>
      </c>
      <c r="E824">
        <v>0.66600000000000004</v>
      </c>
      <c r="F824">
        <v>767.94</v>
      </c>
      <c r="G824">
        <v>462</v>
      </c>
      <c r="H824">
        <v>-86</v>
      </c>
      <c r="I824">
        <f t="shared" si="13"/>
        <v>274</v>
      </c>
    </row>
    <row r="825" spans="2:9" x14ac:dyDescent="0.25">
      <c r="B825">
        <v>14</v>
      </c>
      <c r="C825">
        <v>32</v>
      </c>
      <c r="D825">
        <v>55.927999999999997</v>
      </c>
      <c r="E825">
        <v>0</v>
      </c>
      <c r="F825">
        <v>0</v>
      </c>
      <c r="G825">
        <v>493</v>
      </c>
      <c r="H825">
        <v>-86</v>
      </c>
      <c r="I825">
        <f t="shared" si="13"/>
        <v>289.5</v>
      </c>
    </row>
    <row r="826" spans="2:9" x14ac:dyDescent="0.25">
      <c r="B826">
        <v>14</v>
      </c>
      <c r="C826">
        <v>32</v>
      </c>
      <c r="D826">
        <v>55.997999999999998</v>
      </c>
      <c r="E826">
        <v>-7.0000000000000001E-3</v>
      </c>
      <c r="F826">
        <v>-87.47</v>
      </c>
      <c r="G826">
        <v>497</v>
      </c>
      <c r="H826">
        <v>-91</v>
      </c>
      <c r="I826">
        <f t="shared" si="13"/>
        <v>294</v>
      </c>
    </row>
    <row r="827" spans="2:9" x14ac:dyDescent="0.25">
      <c r="B827">
        <v>14</v>
      </c>
      <c r="C827">
        <v>32</v>
      </c>
      <c r="D827">
        <v>56.103000000000002</v>
      </c>
      <c r="E827">
        <v>0</v>
      </c>
      <c r="F827">
        <v>0</v>
      </c>
      <c r="G827">
        <v>497</v>
      </c>
      <c r="H827">
        <v>-104</v>
      </c>
      <c r="I827">
        <f t="shared" si="13"/>
        <v>300.5</v>
      </c>
    </row>
    <row r="828" spans="2:9" x14ac:dyDescent="0.25">
      <c r="B828">
        <v>14</v>
      </c>
      <c r="C828">
        <v>32</v>
      </c>
      <c r="D828">
        <v>56.171999999999997</v>
      </c>
      <c r="E828">
        <v>7.0000000000000001E-3</v>
      </c>
      <c r="F828">
        <v>83.91</v>
      </c>
      <c r="G828">
        <v>502</v>
      </c>
      <c r="H828">
        <v>-112</v>
      </c>
      <c r="I828">
        <f t="shared" si="13"/>
        <v>307</v>
      </c>
    </row>
    <row r="829" spans="2:9" x14ac:dyDescent="0.25">
      <c r="B829">
        <v>14</v>
      </c>
      <c r="C829">
        <v>32</v>
      </c>
      <c r="D829">
        <v>56.274999999999999</v>
      </c>
      <c r="E829">
        <v>-3.4000000000000002E-2</v>
      </c>
      <c r="F829">
        <v>-202.46</v>
      </c>
      <c r="G829">
        <v>502</v>
      </c>
      <c r="H829">
        <v>-130</v>
      </c>
      <c r="I829">
        <f t="shared" si="13"/>
        <v>316</v>
      </c>
    </row>
    <row r="830" spans="2:9" x14ac:dyDescent="0.25">
      <c r="B830">
        <v>14</v>
      </c>
      <c r="C830">
        <v>32</v>
      </c>
      <c r="D830">
        <v>56.344999999999999</v>
      </c>
      <c r="E830">
        <v>-2.7E-2</v>
      </c>
      <c r="F830">
        <v>-178.66</v>
      </c>
      <c r="G830">
        <v>502</v>
      </c>
      <c r="H830">
        <v>-145</v>
      </c>
      <c r="I830">
        <f t="shared" si="13"/>
        <v>323.5</v>
      </c>
    </row>
    <row r="831" spans="2:9" x14ac:dyDescent="0.25">
      <c r="B831">
        <v>14</v>
      </c>
      <c r="C831">
        <v>32</v>
      </c>
      <c r="D831">
        <v>56.414999999999999</v>
      </c>
      <c r="E831">
        <v>-6.2E-2</v>
      </c>
      <c r="F831">
        <v>-266.58</v>
      </c>
      <c r="G831">
        <v>502</v>
      </c>
      <c r="H831">
        <v>-158</v>
      </c>
      <c r="I831">
        <f t="shared" si="13"/>
        <v>330</v>
      </c>
    </row>
    <row r="832" spans="2:9" x14ac:dyDescent="0.25">
      <c r="B832">
        <v>14</v>
      </c>
      <c r="C832">
        <v>32</v>
      </c>
      <c r="D832">
        <v>56.52</v>
      </c>
      <c r="E832">
        <v>-0.70699999999999996</v>
      </c>
      <c r="F832">
        <v>-895.19</v>
      </c>
      <c r="G832">
        <v>502</v>
      </c>
      <c r="H832">
        <v>-195</v>
      </c>
      <c r="I832">
        <f t="shared" si="13"/>
        <v>348.5</v>
      </c>
    </row>
    <row r="833" spans="2:9" x14ac:dyDescent="0.25">
      <c r="B833">
        <v>14</v>
      </c>
      <c r="C833">
        <v>32</v>
      </c>
      <c r="D833">
        <v>56.622999999999998</v>
      </c>
      <c r="E833">
        <v>-0.34300000000000003</v>
      </c>
      <c r="F833">
        <v>-631.55999999999995</v>
      </c>
      <c r="G833">
        <v>502</v>
      </c>
      <c r="H833">
        <v>-259</v>
      </c>
      <c r="I833">
        <f t="shared" si="13"/>
        <v>380.5</v>
      </c>
    </row>
    <row r="834" spans="2:9" x14ac:dyDescent="0.25">
      <c r="B834">
        <v>14</v>
      </c>
      <c r="C834">
        <v>32</v>
      </c>
      <c r="D834">
        <v>56.692</v>
      </c>
      <c r="E834">
        <v>-0.19900000000000001</v>
      </c>
      <c r="F834">
        <v>-477.62</v>
      </c>
      <c r="G834">
        <v>502</v>
      </c>
      <c r="H834">
        <v>-296</v>
      </c>
      <c r="I834">
        <f t="shared" si="13"/>
        <v>399</v>
      </c>
    </row>
    <row r="835" spans="2:9" x14ac:dyDescent="0.25">
      <c r="B835">
        <v>14</v>
      </c>
      <c r="C835">
        <v>32</v>
      </c>
      <c r="D835">
        <v>56.795000000000002</v>
      </c>
      <c r="E835">
        <v>-0.185</v>
      </c>
      <c r="F835">
        <v>-460.01</v>
      </c>
      <c r="G835">
        <v>502</v>
      </c>
      <c r="H835">
        <v>-345</v>
      </c>
      <c r="I835">
        <f t="shared" si="13"/>
        <v>423.5</v>
      </c>
    </row>
    <row r="836" spans="2:9" x14ac:dyDescent="0.25">
      <c r="B836">
        <v>14</v>
      </c>
      <c r="C836">
        <v>32</v>
      </c>
      <c r="D836">
        <v>56.865000000000002</v>
      </c>
      <c r="E836">
        <v>-0.24</v>
      </c>
      <c r="F836">
        <v>-525.07000000000005</v>
      </c>
      <c r="G836">
        <v>502</v>
      </c>
      <c r="H836">
        <v>-386</v>
      </c>
      <c r="I836">
        <f t="shared" si="13"/>
        <v>444</v>
      </c>
    </row>
    <row r="837" spans="2:9" x14ac:dyDescent="0.25">
      <c r="B837">
        <v>14</v>
      </c>
      <c r="C837">
        <v>32</v>
      </c>
      <c r="D837">
        <v>56.957999999999998</v>
      </c>
      <c r="E837">
        <v>-0.26100000000000001</v>
      </c>
      <c r="F837">
        <v>-546.83000000000004</v>
      </c>
      <c r="G837">
        <v>502</v>
      </c>
      <c r="H837">
        <v>-437</v>
      </c>
      <c r="I837">
        <f t="shared" si="13"/>
        <v>469.5</v>
      </c>
    </row>
    <row r="838" spans="2:9" x14ac:dyDescent="0.25">
      <c r="B838">
        <v>14</v>
      </c>
      <c r="C838">
        <v>32</v>
      </c>
      <c r="D838">
        <v>57.052</v>
      </c>
      <c r="E838">
        <v>-0.21299999999999999</v>
      </c>
      <c r="F838">
        <v>-495.22</v>
      </c>
      <c r="G838">
        <v>502</v>
      </c>
      <c r="H838">
        <v>-482</v>
      </c>
      <c r="I838">
        <f t="shared" si="13"/>
        <v>492</v>
      </c>
    </row>
    <row r="839" spans="2:9" x14ac:dyDescent="0.25">
      <c r="B839">
        <v>14</v>
      </c>
      <c r="C839">
        <v>32</v>
      </c>
      <c r="D839">
        <v>57.121000000000002</v>
      </c>
      <c r="E839">
        <v>-0.158</v>
      </c>
      <c r="F839">
        <v>-424.79</v>
      </c>
      <c r="G839">
        <v>502</v>
      </c>
      <c r="H839">
        <v>-515</v>
      </c>
      <c r="I839">
        <f t="shared" si="13"/>
        <v>508.5</v>
      </c>
    </row>
    <row r="840" spans="2:9" x14ac:dyDescent="0.25">
      <c r="B840">
        <v>14</v>
      </c>
      <c r="C840">
        <v>32</v>
      </c>
      <c r="D840">
        <v>57.19</v>
      </c>
      <c r="E840">
        <v>-0.14399999999999999</v>
      </c>
      <c r="F840">
        <v>-405.42</v>
      </c>
      <c r="G840">
        <v>502</v>
      </c>
      <c r="H840">
        <v>-558</v>
      </c>
      <c r="I840">
        <f t="shared" si="13"/>
        <v>530</v>
      </c>
    </row>
    <row r="841" spans="2:9" x14ac:dyDescent="0.25">
      <c r="B841">
        <v>14</v>
      </c>
      <c r="C841">
        <v>32</v>
      </c>
      <c r="D841">
        <v>57.274999999999999</v>
      </c>
      <c r="E841">
        <v>-0.21299999999999999</v>
      </c>
      <c r="F841">
        <v>-495.22</v>
      </c>
      <c r="G841">
        <v>502</v>
      </c>
      <c r="H841">
        <v>-595</v>
      </c>
      <c r="I841">
        <f t="shared" si="13"/>
        <v>548.5</v>
      </c>
    </row>
    <row r="842" spans="2:9" x14ac:dyDescent="0.25">
      <c r="B842">
        <v>14</v>
      </c>
      <c r="C842">
        <v>32</v>
      </c>
      <c r="D842">
        <v>57.39</v>
      </c>
      <c r="E842">
        <v>-0.13700000000000001</v>
      </c>
      <c r="F842">
        <v>-394.99</v>
      </c>
      <c r="G842">
        <v>502</v>
      </c>
      <c r="H842">
        <v>-629</v>
      </c>
      <c r="I842">
        <f t="shared" si="13"/>
        <v>565.5</v>
      </c>
    </row>
    <row r="843" spans="2:9" x14ac:dyDescent="0.25">
      <c r="B843">
        <v>14</v>
      </c>
      <c r="C843">
        <v>32</v>
      </c>
      <c r="D843">
        <v>57.484999999999999</v>
      </c>
      <c r="E843">
        <v>-0.14399999999999999</v>
      </c>
      <c r="F843">
        <v>-405.42</v>
      </c>
      <c r="G843">
        <v>502</v>
      </c>
      <c r="H843">
        <v>-661</v>
      </c>
      <c r="I843">
        <f t="shared" si="13"/>
        <v>581.5</v>
      </c>
    </row>
    <row r="844" spans="2:9" x14ac:dyDescent="0.25">
      <c r="B844">
        <v>14</v>
      </c>
      <c r="C844">
        <v>32</v>
      </c>
      <c r="D844">
        <v>57.531999999999996</v>
      </c>
      <c r="E844">
        <v>-0.11600000000000001</v>
      </c>
      <c r="F844">
        <v>-363.67</v>
      </c>
      <c r="G844">
        <v>502</v>
      </c>
      <c r="H844">
        <v>-692</v>
      </c>
      <c r="I844">
        <f t="shared" si="13"/>
        <v>597</v>
      </c>
    </row>
    <row r="845" spans="2:9" x14ac:dyDescent="0.25">
      <c r="B845">
        <v>14</v>
      </c>
      <c r="C845">
        <v>32</v>
      </c>
      <c r="D845">
        <v>57.627000000000002</v>
      </c>
      <c r="E845">
        <v>-6.2E-2</v>
      </c>
      <c r="F845">
        <v>-266.58</v>
      </c>
      <c r="G845">
        <v>502</v>
      </c>
      <c r="H845">
        <v>-720</v>
      </c>
      <c r="I845">
        <f t="shared" si="13"/>
        <v>611</v>
      </c>
    </row>
    <row r="846" spans="2:9" x14ac:dyDescent="0.25">
      <c r="B846">
        <v>14</v>
      </c>
      <c r="C846">
        <v>32</v>
      </c>
      <c r="D846">
        <v>57.720999999999997</v>
      </c>
      <c r="E846">
        <v>-8.2000000000000003E-2</v>
      </c>
      <c r="F846">
        <v>-305.88</v>
      </c>
      <c r="G846">
        <v>502</v>
      </c>
      <c r="H846">
        <v>-747</v>
      </c>
      <c r="I846">
        <f t="shared" si="13"/>
        <v>624.5</v>
      </c>
    </row>
    <row r="847" spans="2:9" x14ac:dyDescent="0.25">
      <c r="B847">
        <v>14</v>
      </c>
      <c r="C847">
        <v>32</v>
      </c>
      <c r="D847">
        <v>57.814</v>
      </c>
      <c r="E847">
        <v>-8.2000000000000003E-2</v>
      </c>
      <c r="F847">
        <v>-305.88</v>
      </c>
      <c r="G847">
        <v>502</v>
      </c>
      <c r="H847">
        <v>-775</v>
      </c>
      <c r="I847">
        <f t="shared" si="13"/>
        <v>638.5</v>
      </c>
    </row>
    <row r="848" spans="2:9" x14ac:dyDescent="0.25">
      <c r="B848">
        <v>14</v>
      </c>
      <c r="C848">
        <v>32</v>
      </c>
      <c r="D848">
        <v>57.890999999999998</v>
      </c>
      <c r="E848">
        <v>-8.8999999999999996E-2</v>
      </c>
      <c r="F848">
        <v>-319</v>
      </c>
      <c r="G848">
        <v>502</v>
      </c>
      <c r="H848">
        <v>-797</v>
      </c>
      <c r="I848">
        <f t="shared" si="13"/>
        <v>649.5</v>
      </c>
    </row>
    <row r="849" spans="2:9" x14ac:dyDescent="0.25">
      <c r="B849">
        <v>14</v>
      </c>
      <c r="C849">
        <v>32</v>
      </c>
      <c r="D849">
        <v>57.984999999999999</v>
      </c>
      <c r="E849">
        <v>-9.6000000000000002E-2</v>
      </c>
      <c r="F849">
        <v>-332.1</v>
      </c>
      <c r="G849">
        <v>502</v>
      </c>
      <c r="H849">
        <v>-828</v>
      </c>
      <c r="I849">
        <f t="shared" si="13"/>
        <v>665</v>
      </c>
    </row>
    <row r="850" spans="2:9" x14ac:dyDescent="0.25">
      <c r="B850">
        <v>14</v>
      </c>
      <c r="C850">
        <v>32</v>
      </c>
      <c r="D850">
        <v>58.079000000000001</v>
      </c>
      <c r="E850">
        <v>-8.8999999999999996E-2</v>
      </c>
      <c r="F850">
        <v>-319</v>
      </c>
      <c r="G850">
        <v>502</v>
      </c>
      <c r="H850">
        <v>-854</v>
      </c>
      <c r="I850">
        <f t="shared" si="13"/>
        <v>678</v>
      </c>
    </row>
    <row r="851" spans="2:9" x14ac:dyDescent="0.25">
      <c r="B851">
        <v>14</v>
      </c>
      <c r="C851">
        <v>32</v>
      </c>
      <c r="D851">
        <v>58.125999999999998</v>
      </c>
      <c r="E851">
        <v>-7.4999999999999997E-2</v>
      </c>
      <c r="F851">
        <v>-292.79000000000002</v>
      </c>
      <c r="G851">
        <v>502</v>
      </c>
      <c r="H851">
        <v>-885</v>
      </c>
      <c r="I851">
        <f t="shared" si="13"/>
        <v>693.5</v>
      </c>
    </row>
    <row r="852" spans="2:9" x14ac:dyDescent="0.25">
      <c r="B852">
        <v>14</v>
      </c>
      <c r="C852">
        <v>32</v>
      </c>
      <c r="D852">
        <v>58.207000000000001</v>
      </c>
      <c r="E852">
        <v>-6.8000000000000005E-2</v>
      </c>
      <c r="F852">
        <v>-279.7</v>
      </c>
      <c r="G852">
        <v>502</v>
      </c>
      <c r="H852">
        <v>-918</v>
      </c>
      <c r="I852">
        <f t="shared" si="13"/>
        <v>710</v>
      </c>
    </row>
    <row r="853" spans="2:9" x14ac:dyDescent="0.25">
      <c r="B853">
        <v>14</v>
      </c>
      <c r="C853">
        <v>32</v>
      </c>
      <c r="D853">
        <v>58.311</v>
      </c>
      <c r="E853">
        <v>-8.2000000000000003E-2</v>
      </c>
      <c r="F853">
        <v>-305.88</v>
      </c>
      <c r="G853">
        <v>502</v>
      </c>
      <c r="H853">
        <v>-950</v>
      </c>
      <c r="I853">
        <f t="shared" si="13"/>
        <v>726</v>
      </c>
    </row>
    <row r="854" spans="2:9" x14ac:dyDescent="0.25">
      <c r="B854">
        <v>14</v>
      </c>
      <c r="C854">
        <v>32</v>
      </c>
      <c r="D854">
        <v>58.381</v>
      </c>
      <c r="E854">
        <v>-8.2000000000000003E-2</v>
      </c>
      <c r="F854">
        <v>-305.88</v>
      </c>
      <c r="G854">
        <v>502</v>
      </c>
      <c r="H854">
        <v>-977</v>
      </c>
      <c r="I854">
        <f t="shared" si="13"/>
        <v>739.5</v>
      </c>
    </row>
    <row r="855" spans="2:9" x14ac:dyDescent="0.25">
      <c r="B855">
        <v>14</v>
      </c>
      <c r="C855">
        <v>32</v>
      </c>
      <c r="D855">
        <v>58.484999999999999</v>
      </c>
      <c r="E855">
        <v>-4.1000000000000002E-2</v>
      </c>
      <c r="F855">
        <v>-219.33</v>
      </c>
      <c r="G855">
        <v>502</v>
      </c>
      <c r="H855">
        <v>-997</v>
      </c>
      <c r="I855">
        <f t="shared" si="13"/>
        <v>749.5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90"/>
  <sheetViews>
    <sheetView workbookViewId="0">
      <selection activeCell="R3" sqref="R3"/>
    </sheetView>
  </sheetViews>
  <sheetFormatPr defaultRowHeight="15" x14ac:dyDescent="0.25"/>
  <sheetData>
    <row r="1" spans="2:14" x14ac:dyDescent="0.25">
      <c r="B1" s="2" t="s">
        <v>9</v>
      </c>
      <c r="C1" s="2"/>
      <c r="D1" s="2"/>
      <c r="E1" s="2"/>
      <c r="F1" s="2"/>
    </row>
    <row r="2" spans="2:14" x14ac:dyDescent="0.25">
      <c r="B2">
        <v>15</v>
      </c>
      <c r="C2">
        <v>22</v>
      </c>
      <c r="D2">
        <v>5.2690000000000001</v>
      </c>
      <c r="E2">
        <v>502</v>
      </c>
      <c r="F2">
        <f>(E2-512)/512*1.02</f>
        <v>-1.9921874999999999E-2</v>
      </c>
      <c r="K2">
        <v>15</v>
      </c>
      <c r="L2">
        <v>28</v>
      </c>
      <c r="M2">
        <v>1.1930000000000001</v>
      </c>
      <c r="N2">
        <v>522</v>
      </c>
    </row>
    <row r="3" spans="2:14" x14ac:dyDescent="0.25">
      <c r="B3">
        <v>15</v>
      </c>
      <c r="C3">
        <v>22</v>
      </c>
      <c r="D3">
        <v>5.343</v>
      </c>
      <c r="E3">
        <v>502</v>
      </c>
      <c r="F3">
        <f t="shared" ref="F3:F66" si="0">(E3-512)/512*1.02</f>
        <v>-1.9921874999999999E-2</v>
      </c>
      <c r="K3">
        <v>15</v>
      </c>
      <c r="L3">
        <v>28</v>
      </c>
      <c r="M3">
        <v>1.2969999999999999</v>
      </c>
      <c r="N3">
        <v>523</v>
      </c>
    </row>
    <row r="4" spans="2:14" x14ac:dyDescent="0.25">
      <c r="B4">
        <v>15</v>
      </c>
      <c r="C4">
        <v>22</v>
      </c>
      <c r="D4">
        <v>5.4240000000000004</v>
      </c>
      <c r="E4">
        <v>502</v>
      </c>
      <c r="F4">
        <f t="shared" si="0"/>
        <v>-1.9921874999999999E-2</v>
      </c>
      <c r="K4">
        <v>15</v>
      </c>
      <c r="L4">
        <v>28</v>
      </c>
      <c r="M4">
        <v>1.365</v>
      </c>
      <c r="N4">
        <v>522</v>
      </c>
    </row>
    <row r="5" spans="2:14" x14ac:dyDescent="0.25">
      <c r="B5">
        <v>15</v>
      </c>
      <c r="C5">
        <v>22</v>
      </c>
      <c r="D5">
        <v>5.4960000000000004</v>
      </c>
      <c r="E5">
        <v>513</v>
      </c>
      <c r="F5">
        <f t="shared" si="0"/>
        <v>1.9921875E-3</v>
      </c>
      <c r="K5">
        <v>15</v>
      </c>
      <c r="L5">
        <v>28</v>
      </c>
      <c r="M5">
        <v>1.4330000000000001</v>
      </c>
      <c r="N5">
        <v>521</v>
      </c>
    </row>
    <row r="6" spans="2:14" x14ac:dyDescent="0.25">
      <c r="B6">
        <v>15</v>
      </c>
      <c r="C6">
        <v>22</v>
      </c>
      <c r="D6">
        <v>5.5780000000000003</v>
      </c>
      <c r="E6">
        <v>515</v>
      </c>
      <c r="F6">
        <f t="shared" si="0"/>
        <v>5.9765625000000001E-3</v>
      </c>
      <c r="K6">
        <v>15</v>
      </c>
      <c r="L6">
        <v>28</v>
      </c>
      <c r="M6">
        <v>1.536</v>
      </c>
      <c r="N6">
        <v>521</v>
      </c>
    </row>
    <row r="7" spans="2:14" x14ac:dyDescent="0.25">
      <c r="B7">
        <v>15</v>
      </c>
      <c r="C7">
        <v>22</v>
      </c>
      <c r="D7">
        <v>5.6580000000000004</v>
      </c>
      <c r="E7">
        <v>516</v>
      </c>
      <c r="F7">
        <f t="shared" si="0"/>
        <v>7.9687500000000001E-3</v>
      </c>
      <c r="K7">
        <v>15</v>
      </c>
      <c r="L7">
        <v>28</v>
      </c>
      <c r="M7">
        <v>1.605</v>
      </c>
      <c r="N7">
        <v>519</v>
      </c>
    </row>
    <row r="8" spans="2:14" x14ac:dyDescent="0.25">
      <c r="B8">
        <v>15</v>
      </c>
      <c r="C8">
        <v>22</v>
      </c>
      <c r="D8">
        <v>5.7389999999999999</v>
      </c>
      <c r="E8">
        <v>516</v>
      </c>
      <c r="F8">
        <f t="shared" si="0"/>
        <v>7.9687500000000001E-3</v>
      </c>
      <c r="K8">
        <v>15</v>
      </c>
      <c r="L8">
        <v>28</v>
      </c>
      <c r="M8">
        <v>1.71</v>
      </c>
      <c r="N8">
        <v>522</v>
      </c>
    </row>
    <row r="9" spans="2:14" x14ac:dyDescent="0.25">
      <c r="B9">
        <v>15</v>
      </c>
      <c r="C9">
        <v>22</v>
      </c>
      <c r="D9">
        <v>5.8070000000000004</v>
      </c>
      <c r="E9">
        <v>514</v>
      </c>
      <c r="F9">
        <f t="shared" si="0"/>
        <v>3.9843750000000001E-3</v>
      </c>
      <c r="K9">
        <v>15</v>
      </c>
      <c r="L9">
        <v>28</v>
      </c>
      <c r="M9">
        <v>1.78</v>
      </c>
      <c r="N9">
        <v>522</v>
      </c>
    </row>
    <row r="10" spans="2:14" x14ac:dyDescent="0.25">
      <c r="B10">
        <v>15</v>
      </c>
      <c r="C10">
        <v>22</v>
      </c>
      <c r="D10">
        <v>5.91</v>
      </c>
      <c r="E10">
        <v>515</v>
      </c>
      <c r="F10">
        <f t="shared" si="0"/>
        <v>5.9765625000000001E-3</v>
      </c>
      <c r="K10">
        <v>15</v>
      </c>
      <c r="L10">
        <v>28</v>
      </c>
      <c r="M10">
        <v>1.883</v>
      </c>
      <c r="N10">
        <v>523</v>
      </c>
    </row>
    <row r="11" spans="2:14" x14ac:dyDescent="0.25">
      <c r="B11">
        <v>15</v>
      </c>
      <c r="C11">
        <v>22</v>
      </c>
      <c r="D11">
        <v>5.98</v>
      </c>
      <c r="E11">
        <v>517</v>
      </c>
      <c r="F11">
        <f t="shared" si="0"/>
        <v>9.9609374999999993E-3</v>
      </c>
      <c r="K11">
        <v>15</v>
      </c>
      <c r="L11">
        <v>28</v>
      </c>
      <c r="M11">
        <v>1.978</v>
      </c>
      <c r="N11">
        <v>522</v>
      </c>
    </row>
    <row r="12" spans="2:14" x14ac:dyDescent="0.25">
      <c r="B12">
        <v>15</v>
      </c>
      <c r="C12">
        <v>22</v>
      </c>
      <c r="D12">
        <v>6.048</v>
      </c>
      <c r="E12">
        <v>521</v>
      </c>
      <c r="F12">
        <f t="shared" si="0"/>
        <v>1.7929687499999999E-2</v>
      </c>
      <c r="K12">
        <v>15</v>
      </c>
      <c r="L12">
        <v>28</v>
      </c>
      <c r="M12">
        <v>2.0259999999999998</v>
      </c>
      <c r="N12">
        <v>525</v>
      </c>
    </row>
    <row r="13" spans="2:14" x14ac:dyDescent="0.25">
      <c r="B13">
        <v>15</v>
      </c>
      <c r="C13">
        <v>22</v>
      </c>
      <c r="D13">
        <v>6.1289999999999996</v>
      </c>
      <c r="E13">
        <v>522</v>
      </c>
      <c r="F13">
        <f t="shared" si="0"/>
        <v>1.9921874999999999E-2</v>
      </c>
      <c r="K13">
        <v>15</v>
      </c>
      <c r="L13">
        <v>28</v>
      </c>
      <c r="M13">
        <v>2.1080000000000001</v>
      </c>
      <c r="N13">
        <v>522</v>
      </c>
    </row>
    <row r="14" spans="2:14" x14ac:dyDescent="0.25">
      <c r="B14">
        <v>15</v>
      </c>
      <c r="C14">
        <v>22</v>
      </c>
      <c r="D14">
        <v>6.26</v>
      </c>
      <c r="E14">
        <v>522</v>
      </c>
      <c r="F14">
        <f t="shared" si="0"/>
        <v>1.9921874999999999E-2</v>
      </c>
      <c r="K14">
        <v>15</v>
      </c>
      <c r="L14">
        <v>28</v>
      </c>
      <c r="M14">
        <v>2.1840000000000002</v>
      </c>
      <c r="N14">
        <v>546</v>
      </c>
    </row>
    <row r="15" spans="2:14" x14ac:dyDescent="0.25">
      <c r="B15">
        <v>15</v>
      </c>
      <c r="C15">
        <v>22</v>
      </c>
      <c r="D15">
        <v>6.3070000000000004</v>
      </c>
      <c r="E15">
        <v>517</v>
      </c>
      <c r="F15">
        <f t="shared" si="0"/>
        <v>9.9609374999999993E-3</v>
      </c>
      <c r="K15">
        <v>15</v>
      </c>
      <c r="L15">
        <v>28</v>
      </c>
      <c r="M15">
        <v>2.286</v>
      </c>
      <c r="N15">
        <v>576</v>
      </c>
    </row>
    <row r="16" spans="2:14" x14ac:dyDescent="0.25">
      <c r="B16">
        <v>15</v>
      </c>
      <c r="C16">
        <v>22</v>
      </c>
      <c r="D16">
        <v>6.4</v>
      </c>
      <c r="E16">
        <v>520</v>
      </c>
      <c r="F16">
        <f t="shared" si="0"/>
        <v>1.59375E-2</v>
      </c>
      <c r="K16">
        <v>15</v>
      </c>
      <c r="L16">
        <v>28</v>
      </c>
      <c r="M16">
        <v>2.367</v>
      </c>
      <c r="N16">
        <v>583</v>
      </c>
    </row>
    <row r="17" spans="2:14" x14ac:dyDescent="0.25">
      <c r="B17">
        <v>15</v>
      </c>
      <c r="C17">
        <v>22</v>
      </c>
      <c r="D17">
        <v>6.4829999999999997</v>
      </c>
      <c r="E17">
        <v>519</v>
      </c>
      <c r="F17">
        <f t="shared" si="0"/>
        <v>1.3945312500000001E-2</v>
      </c>
      <c r="K17">
        <v>15</v>
      </c>
      <c r="L17">
        <v>28</v>
      </c>
      <c r="M17">
        <v>2.4470000000000001</v>
      </c>
      <c r="N17">
        <v>585</v>
      </c>
    </row>
    <row r="18" spans="2:14" x14ac:dyDescent="0.25">
      <c r="B18">
        <v>15</v>
      </c>
      <c r="C18">
        <v>22</v>
      </c>
      <c r="D18">
        <v>6.5640000000000001</v>
      </c>
      <c r="E18">
        <v>521</v>
      </c>
      <c r="F18">
        <f t="shared" si="0"/>
        <v>1.7929687499999999E-2</v>
      </c>
      <c r="K18">
        <v>15</v>
      </c>
      <c r="L18">
        <v>28</v>
      </c>
      <c r="M18">
        <v>2.5289999999999999</v>
      </c>
      <c r="N18">
        <v>586</v>
      </c>
    </row>
    <row r="19" spans="2:14" x14ac:dyDescent="0.25">
      <c r="B19">
        <v>15</v>
      </c>
      <c r="C19">
        <v>22</v>
      </c>
      <c r="D19">
        <v>6.6459999999999999</v>
      </c>
      <c r="E19">
        <v>522</v>
      </c>
      <c r="F19">
        <f t="shared" si="0"/>
        <v>1.9921874999999999E-2</v>
      </c>
      <c r="K19">
        <v>15</v>
      </c>
      <c r="L19">
        <v>28</v>
      </c>
      <c r="M19">
        <v>2.5979999999999999</v>
      </c>
      <c r="N19">
        <v>587</v>
      </c>
    </row>
    <row r="20" spans="2:14" x14ac:dyDescent="0.25">
      <c r="B20">
        <v>15</v>
      </c>
      <c r="C20">
        <v>22</v>
      </c>
      <c r="D20">
        <v>6.7409999999999997</v>
      </c>
      <c r="E20">
        <v>523</v>
      </c>
      <c r="F20">
        <f t="shared" si="0"/>
        <v>2.1914062500000001E-2</v>
      </c>
      <c r="K20">
        <v>15</v>
      </c>
      <c r="L20">
        <v>28</v>
      </c>
      <c r="M20">
        <v>2.681</v>
      </c>
      <c r="N20">
        <v>587</v>
      </c>
    </row>
    <row r="21" spans="2:14" x14ac:dyDescent="0.25">
      <c r="B21">
        <v>15</v>
      </c>
      <c r="C21">
        <v>22</v>
      </c>
      <c r="D21">
        <v>6.835</v>
      </c>
      <c r="E21">
        <v>521</v>
      </c>
      <c r="F21">
        <f t="shared" si="0"/>
        <v>1.7929687499999999E-2</v>
      </c>
      <c r="K21">
        <v>15</v>
      </c>
      <c r="L21">
        <v>28</v>
      </c>
      <c r="M21">
        <v>2.7759999999999998</v>
      </c>
      <c r="N21">
        <v>648</v>
      </c>
    </row>
    <row r="22" spans="2:14" x14ac:dyDescent="0.25">
      <c r="B22">
        <v>15</v>
      </c>
      <c r="C22">
        <v>22</v>
      </c>
      <c r="D22">
        <v>6.8819999999999997</v>
      </c>
      <c r="E22">
        <v>523</v>
      </c>
      <c r="F22">
        <f t="shared" si="0"/>
        <v>2.1914062500000001E-2</v>
      </c>
      <c r="K22">
        <v>15</v>
      </c>
      <c r="L22">
        <v>28</v>
      </c>
      <c r="M22">
        <v>2.8450000000000002</v>
      </c>
      <c r="N22">
        <v>731</v>
      </c>
    </row>
    <row r="23" spans="2:14" x14ac:dyDescent="0.25">
      <c r="B23">
        <v>15</v>
      </c>
      <c r="C23">
        <v>22</v>
      </c>
      <c r="D23">
        <v>6.976</v>
      </c>
      <c r="E23">
        <v>523</v>
      </c>
      <c r="F23">
        <f t="shared" si="0"/>
        <v>2.1914062500000001E-2</v>
      </c>
      <c r="K23">
        <v>15</v>
      </c>
      <c r="L23">
        <v>28</v>
      </c>
      <c r="M23">
        <v>2.931</v>
      </c>
      <c r="N23">
        <v>755</v>
      </c>
    </row>
    <row r="24" spans="2:14" x14ac:dyDescent="0.25">
      <c r="B24">
        <v>15</v>
      </c>
      <c r="C24">
        <v>22</v>
      </c>
      <c r="D24">
        <v>7.056</v>
      </c>
      <c r="E24">
        <v>522</v>
      </c>
      <c r="F24">
        <f t="shared" si="0"/>
        <v>1.9921874999999999E-2</v>
      </c>
      <c r="K24">
        <v>15</v>
      </c>
      <c r="L24">
        <v>28</v>
      </c>
      <c r="M24">
        <v>3.0110000000000001</v>
      </c>
      <c r="N24">
        <v>760</v>
      </c>
    </row>
    <row r="25" spans="2:14" x14ac:dyDescent="0.25">
      <c r="B25">
        <v>15</v>
      </c>
      <c r="C25">
        <v>22</v>
      </c>
      <c r="D25">
        <v>7.1260000000000003</v>
      </c>
      <c r="E25">
        <v>581</v>
      </c>
      <c r="F25">
        <f t="shared" si="0"/>
        <v>0.13746093749999999</v>
      </c>
      <c r="K25">
        <v>15</v>
      </c>
      <c r="L25">
        <v>28</v>
      </c>
      <c r="M25">
        <v>3.08</v>
      </c>
      <c r="N25">
        <v>764</v>
      </c>
    </row>
    <row r="26" spans="2:14" x14ac:dyDescent="0.25">
      <c r="B26">
        <v>15</v>
      </c>
      <c r="C26">
        <v>22</v>
      </c>
      <c r="D26">
        <v>7.1950000000000003</v>
      </c>
      <c r="E26">
        <v>673</v>
      </c>
      <c r="F26">
        <f t="shared" si="0"/>
        <v>0.3207421875</v>
      </c>
      <c r="K26">
        <v>15</v>
      </c>
      <c r="L26">
        <v>28</v>
      </c>
      <c r="M26">
        <v>3.157</v>
      </c>
      <c r="N26">
        <v>765</v>
      </c>
    </row>
    <row r="27" spans="2:14" x14ac:dyDescent="0.25">
      <c r="B27">
        <v>15</v>
      </c>
      <c r="C27">
        <v>22</v>
      </c>
      <c r="D27">
        <v>7.298</v>
      </c>
      <c r="E27">
        <v>697</v>
      </c>
      <c r="F27">
        <f t="shared" si="0"/>
        <v>0.36855468750000003</v>
      </c>
      <c r="K27">
        <v>15</v>
      </c>
      <c r="L27">
        <v>28</v>
      </c>
      <c r="M27">
        <v>3.2509999999999999</v>
      </c>
      <c r="N27">
        <v>766</v>
      </c>
    </row>
    <row r="28" spans="2:14" x14ac:dyDescent="0.25">
      <c r="B28">
        <v>15</v>
      </c>
      <c r="C28">
        <v>22</v>
      </c>
      <c r="D28">
        <v>7.3769999999999998</v>
      </c>
      <c r="E28">
        <v>702</v>
      </c>
      <c r="F28">
        <f t="shared" si="0"/>
        <v>0.37851562500000002</v>
      </c>
      <c r="K28">
        <v>15</v>
      </c>
      <c r="L28">
        <v>28</v>
      </c>
      <c r="M28">
        <v>3.3460000000000001</v>
      </c>
      <c r="N28">
        <v>717</v>
      </c>
    </row>
    <row r="29" spans="2:14" x14ac:dyDescent="0.25">
      <c r="B29">
        <v>15</v>
      </c>
      <c r="C29">
        <v>22</v>
      </c>
      <c r="D29">
        <v>7.452</v>
      </c>
      <c r="E29">
        <v>704</v>
      </c>
      <c r="F29">
        <f t="shared" si="0"/>
        <v>0.38250000000000001</v>
      </c>
      <c r="K29">
        <v>15</v>
      </c>
      <c r="L29">
        <v>28</v>
      </c>
      <c r="M29">
        <v>3.4140000000000001</v>
      </c>
      <c r="N29">
        <v>659</v>
      </c>
    </row>
    <row r="30" spans="2:14" x14ac:dyDescent="0.25">
      <c r="B30">
        <v>15</v>
      </c>
      <c r="C30">
        <v>22</v>
      </c>
      <c r="D30">
        <v>7.5469999999999997</v>
      </c>
      <c r="E30">
        <v>702</v>
      </c>
      <c r="F30">
        <f t="shared" si="0"/>
        <v>0.37851562500000002</v>
      </c>
      <c r="K30">
        <v>15</v>
      </c>
      <c r="L30">
        <v>28</v>
      </c>
      <c r="M30">
        <v>3.5</v>
      </c>
      <c r="N30">
        <v>641</v>
      </c>
    </row>
    <row r="31" spans="2:14" x14ac:dyDescent="0.25">
      <c r="B31">
        <v>15</v>
      </c>
      <c r="C31">
        <v>22</v>
      </c>
      <c r="D31">
        <v>7.6189999999999998</v>
      </c>
      <c r="E31">
        <v>703</v>
      </c>
      <c r="F31">
        <f t="shared" si="0"/>
        <v>0.38050781249999999</v>
      </c>
      <c r="K31">
        <v>15</v>
      </c>
      <c r="L31">
        <v>28</v>
      </c>
      <c r="M31">
        <v>3.5680000000000001</v>
      </c>
      <c r="N31">
        <v>636</v>
      </c>
    </row>
    <row r="32" spans="2:14" x14ac:dyDescent="0.25">
      <c r="B32">
        <v>15</v>
      </c>
      <c r="C32">
        <v>22</v>
      </c>
      <c r="D32">
        <v>7.6920000000000002</v>
      </c>
      <c r="E32">
        <v>671</v>
      </c>
      <c r="F32">
        <f t="shared" si="0"/>
        <v>0.31675781250000001</v>
      </c>
      <c r="K32">
        <v>15</v>
      </c>
      <c r="L32">
        <v>28</v>
      </c>
      <c r="M32">
        <v>3.637</v>
      </c>
      <c r="N32">
        <v>635</v>
      </c>
    </row>
    <row r="33" spans="2:14" x14ac:dyDescent="0.25">
      <c r="B33">
        <v>15</v>
      </c>
      <c r="C33">
        <v>22</v>
      </c>
      <c r="D33">
        <v>7.7859999999999996</v>
      </c>
      <c r="E33">
        <v>625</v>
      </c>
      <c r="F33">
        <f t="shared" si="0"/>
        <v>0.22511718750000001</v>
      </c>
      <c r="K33">
        <v>15</v>
      </c>
      <c r="L33">
        <v>28</v>
      </c>
      <c r="M33">
        <v>3.7309999999999999</v>
      </c>
      <c r="N33">
        <v>635</v>
      </c>
    </row>
    <row r="34" spans="2:14" x14ac:dyDescent="0.25">
      <c r="B34">
        <v>15</v>
      </c>
      <c r="C34">
        <v>22</v>
      </c>
      <c r="D34">
        <v>7.867</v>
      </c>
      <c r="E34">
        <v>613</v>
      </c>
      <c r="F34">
        <f t="shared" si="0"/>
        <v>0.20121093749999999</v>
      </c>
      <c r="K34">
        <v>15</v>
      </c>
      <c r="L34">
        <v>28</v>
      </c>
      <c r="M34">
        <v>3.8250000000000002</v>
      </c>
      <c r="N34">
        <v>634</v>
      </c>
    </row>
    <row r="35" spans="2:14" x14ac:dyDescent="0.25">
      <c r="B35">
        <v>15</v>
      </c>
      <c r="C35">
        <v>22</v>
      </c>
      <c r="D35">
        <v>7.9610000000000003</v>
      </c>
      <c r="E35">
        <v>608</v>
      </c>
      <c r="F35">
        <f t="shared" si="0"/>
        <v>0.19125</v>
      </c>
      <c r="K35">
        <v>15</v>
      </c>
      <c r="L35">
        <v>28</v>
      </c>
      <c r="M35">
        <v>3.8929999999999998</v>
      </c>
      <c r="N35">
        <v>610</v>
      </c>
    </row>
    <row r="36" spans="2:14" x14ac:dyDescent="0.25">
      <c r="B36">
        <v>15</v>
      </c>
      <c r="C36">
        <v>22</v>
      </c>
      <c r="D36">
        <v>8.01</v>
      </c>
      <c r="E36">
        <v>609</v>
      </c>
      <c r="F36">
        <f t="shared" si="0"/>
        <v>0.1932421875</v>
      </c>
      <c r="K36">
        <v>15</v>
      </c>
      <c r="L36">
        <v>28</v>
      </c>
      <c r="M36">
        <v>3.9870000000000001</v>
      </c>
      <c r="N36">
        <v>583</v>
      </c>
    </row>
    <row r="37" spans="2:14" x14ac:dyDescent="0.25">
      <c r="B37">
        <v>15</v>
      </c>
      <c r="C37">
        <v>22</v>
      </c>
      <c r="D37">
        <v>8.09</v>
      </c>
      <c r="E37">
        <v>607</v>
      </c>
      <c r="F37">
        <f t="shared" si="0"/>
        <v>0.18925781250000001</v>
      </c>
      <c r="K37">
        <v>15</v>
      </c>
      <c r="L37">
        <v>28</v>
      </c>
      <c r="M37">
        <v>4.0830000000000002</v>
      </c>
      <c r="N37">
        <v>575</v>
      </c>
    </row>
    <row r="38" spans="2:14" x14ac:dyDescent="0.25">
      <c r="B38">
        <v>15</v>
      </c>
      <c r="C38">
        <v>22</v>
      </c>
      <c r="D38">
        <v>8.1720000000000006</v>
      </c>
      <c r="E38">
        <v>607</v>
      </c>
      <c r="F38">
        <f t="shared" si="0"/>
        <v>0.18925781250000001</v>
      </c>
      <c r="K38">
        <v>15</v>
      </c>
      <c r="L38">
        <v>28</v>
      </c>
      <c r="M38">
        <v>4.1180000000000003</v>
      </c>
      <c r="N38">
        <v>571</v>
      </c>
    </row>
    <row r="39" spans="2:14" x14ac:dyDescent="0.25">
      <c r="B39">
        <v>15</v>
      </c>
      <c r="C39">
        <v>22</v>
      </c>
      <c r="D39">
        <v>8.2750000000000004</v>
      </c>
      <c r="E39">
        <v>565</v>
      </c>
      <c r="F39">
        <f t="shared" si="0"/>
        <v>0.1055859375</v>
      </c>
      <c r="K39">
        <v>15</v>
      </c>
      <c r="L39">
        <v>28</v>
      </c>
      <c r="M39">
        <v>4.2279999999999998</v>
      </c>
      <c r="N39">
        <v>572</v>
      </c>
    </row>
    <row r="40" spans="2:14" x14ac:dyDescent="0.25">
      <c r="B40">
        <v>15</v>
      </c>
      <c r="C40">
        <v>22</v>
      </c>
      <c r="D40">
        <v>8.3450000000000006</v>
      </c>
      <c r="E40">
        <v>506</v>
      </c>
      <c r="F40">
        <f t="shared" si="0"/>
        <v>-1.1953125E-2</v>
      </c>
      <c r="K40">
        <v>15</v>
      </c>
      <c r="L40">
        <v>28</v>
      </c>
      <c r="M40">
        <v>4.3230000000000004</v>
      </c>
      <c r="N40">
        <v>574</v>
      </c>
    </row>
    <row r="41" spans="2:14" x14ac:dyDescent="0.25">
      <c r="B41">
        <v>15</v>
      </c>
      <c r="C41">
        <v>22</v>
      </c>
      <c r="D41">
        <v>8.4139999999999997</v>
      </c>
      <c r="E41">
        <v>490</v>
      </c>
      <c r="F41">
        <f t="shared" si="0"/>
        <v>-4.3828125000000002E-2</v>
      </c>
      <c r="K41">
        <v>15</v>
      </c>
      <c r="L41">
        <v>28</v>
      </c>
      <c r="M41">
        <v>4.37</v>
      </c>
      <c r="N41">
        <v>576</v>
      </c>
    </row>
    <row r="42" spans="2:14" x14ac:dyDescent="0.25">
      <c r="B42">
        <v>15</v>
      </c>
      <c r="C42">
        <v>22</v>
      </c>
      <c r="D42">
        <v>8.532</v>
      </c>
      <c r="E42">
        <v>485</v>
      </c>
      <c r="F42">
        <f t="shared" si="0"/>
        <v>-5.3789062499999998E-2</v>
      </c>
      <c r="K42">
        <v>15</v>
      </c>
      <c r="L42">
        <v>28</v>
      </c>
      <c r="M42">
        <v>4.4870000000000001</v>
      </c>
      <c r="N42">
        <v>560</v>
      </c>
    </row>
    <row r="43" spans="2:14" x14ac:dyDescent="0.25">
      <c r="B43">
        <v>15</v>
      </c>
      <c r="C43">
        <v>22</v>
      </c>
      <c r="D43">
        <v>8.58</v>
      </c>
      <c r="E43">
        <v>486</v>
      </c>
      <c r="F43">
        <f t="shared" si="0"/>
        <v>-5.1796874999999999E-2</v>
      </c>
      <c r="K43">
        <v>15</v>
      </c>
      <c r="L43">
        <v>28</v>
      </c>
      <c r="M43">
        <v>4.5339999999999998</v>
      </c>
      <c r="N43">
        <v>553</v>
      </c>
    </row>
    <row r="44" spans="2:14" x14ac:dyDescent="0.25">
      <c r="B44">
        <v>15</v>
      </c>
      <c r="C44">
        <v>22</v>
      </c>
      <c r="D44">
        <v>8.6560000000000006</v>
      </c>
      <c r="E44">
        <v>484</v>
      </c>
      <c r="F44">
        <f t="shared" si="0"/>
        <v>-5.5781250000000004E-2</v>
      </c>
      <c r="K44">
        <v>15</v>
      </c>
      <c r="L44">
        <v>28</v>
      </c>
      <c r="M44">
        <v>4.6289999999999996</v>
      </c>
      <c r="N44">
        <v>549</v>
      </c>
    </row>
    <row r="45" spans="2:14" x14ac:dyDescent="0.25">
      <c r="B45">
        <v>15</v>
      </c>
      <c r="C45">
        <v>22</v>
      </c>
      <c r="D45">
        <v>8.7490000000000006</v>
      </c>
      <c r="E45">
        <v>485</v>
      </c>
      <c r="F45">
        <f t="shared" si="0"/>
        <v>-5.3789062499999998E-2</v>
      </c>
      <c r="K45">
        <v>15</v>
      </c>
      <c r="L45">
        <v>28</v>
      </c>
      <c r="M45">
        <v>4.7060000000000004</v>
      </c>
      <c r="N45">
        <v>545</v>
      </c>
    </row>
    <row r="46" spans="2:14" x14ac:dyDescent="0.25">
      <c r="B46">
        <v>15</v>
      </c>
      <c r="C46">
        <v>22</v>
      </c>
      <c r="D46">
        <v>8.8230000000000004</v>
      </c>
      <c r="E46">
        <v>486</v>
      </c>
      <c r="F46">
        <f t="shared" si="0"/>
        <v>-5.1796874999999999E-2</v>
      </c>
      <c r="K46">
        <v>15</v>
      </c>
      <c r="L46">
        <v>28</v>
      </c>
      <c r="M46">
        <v>4.7990000000000004</v>
      </c>
      <c r="N46">
        <v>548</v>
      </c>
    </row>
    <row r="47" spans="2:14" x14ac:dyDescent="0.25">
      <c r="B47">
        <v>15</v>
      </c>
      <c r="C47">
        <v>22</v>
      </c>
      <c r="D47">
        <v>8.9169999999999998</v>
      </c>
      <c r="E47">
        <v>487</v>
      </c>
      <c r="F47">
        <f t="shared" si="0"/>
        <v>-4.98046875E-2</v>
      </c>
      <c r="K47">
        <v>15</v>
      </c>
      <c r="L47">
        <v>28</v>
      </c>
      <c r="M47">
        <v>4.8470000000000004</v>
      </c>
      <c r="N47">
        <v>549</v>
      </c>
    </row>
    <row r="48" spans="2:14" x14ac:dyDescent="0.25">
      <c r="B48">
        <v>15</v>
      </c>
      <c r="C48">
        <v>22</v>
      </c>
      <c r="D48">
        <v>9.0120000000000005</v>
      </c>
      <c r="E48">
        <v>487</v>
      </c>
      <c r="F48">
        <f t="shared" si="0"/>
        <v>-4.98046875E-2</v>
      </c>
      <c r="K48">
        <v>15</v>
      </c>
      <c r="L48">
        <v>28</v>
      </c>
      <c r="M48">
        <v>4.9279999999999999</v>
      </c>
      <c r="N48">
        <v>548</v>
      </c>
    </row>
    <row r="49" spans="2:14" x14ac:dyDescent="0.25">
      <c r="B49">
        <v>15</v>
      </c>
      <c r="C49">
        <v>22</v>
      </c>
      <c r="D49">
        <v>9.0939999999999994</v>
      </c>
      <c r="E49">
        <v>488</v>
      </c>
      <c r="F49">
        <f t="shared" si="0"/>
        <v>-4.7812500000000001E-2</v>
      </c>
      <c r="K49">
        <v>15</v>
      </c>
      <c r="L49">
        <v>28</v>
      </c>
      <c r="M49">
        <v>5.0439999999999996</v>
      </c>
      <c r="N49">
        <v>543</v>
      </c>
    </row>
    <row r="50" spans="2:14" x14ac:dyDescent="0.25">
      <c r="B50">
        <v>15</v>
      </c>
      <c r="C50">
        <v>22</v>
      </c>
      <c r="D50">
        <v>9.1739999999999995</v>
      </c>
      <c r="E50">
        <v>490</v>
      </c>
      <c r="F50">
        <f t="shared" si="0"/>
        <v>-4.3828125000000002E-2</v>
      </c>
      <c r="K50">
        <v>15</v>
      </c>
      <c r="L50">
        <v>28</v>
      </c>
      <c r="M50">
        <v>5.0910000000000002</v>
      </c>
      <c r="N50">
        <v>538</v>
      </c>
    </row>
    <row r="51" spans="2:14" x14ac:dyDescent="0.25">
      <c r="B51">
        <v>15</v>
      </c>
      <c r="C51">
        <v>22</v>
      </c>
      <c r="D51">
        <v>9.2219999999999995</v>
      </c>
      <c r="E51">
        <v>488</v>
      </c>
      <c r="F51">
        <f t="shared" si="0"/>
        <v>-4.7812500000000001E-2</v>
      </c>
      <c r="K51">
        <v>15</v>
      </c>
      <c r="L51">
        <v>28</v>
      </c>
      <c r="M51">
        <v>5.1719999999999997</v>
      </c>
      <c r="N51">
        <v>537</v>
      </c>
    </row>
    <row r="52" spans="2:14" x14ac:dyDescent="0.25">
      <c r="B52">
        <v>15</v>
      </c>
      <c r="C52">
        <v>22</v>
      </c>
      <c r="D52">
        <v>9.3019999999999996</v>
      </c>
      <c r="E52">
        <v>488</v>
      </c>
      <c r="F52">
        <f t="shared" si="0"/>
        <v>-4.7812500000000001E-2</v>
      </c>
      <c r="K52">
        <v>15</v>
      </c>
      <c r="L52">
        <v>28</v>
      </c>
      <c r="M52">
        <v>5.2809999999999997</v>
      </c>
      <c r="N52">
        <v>536</v>
      </c>
    </row>
    <row r="53" spans="2:14" x14ac:dyDescent="0.25">
      <c r="B53">
        <v>15</v>
      </c>
      <c r="C53">
        <v>22</v>
      </c>
      <c r="D53">
        <v>9.3840000000000003</v>
      </c>
      <c r="E53">
        <v>497</v>
      </c>
      <c r="F53">
        <f t="shared" si="0"/>
        <v>-2.9882812500000001E-2</v>
      </c>
      <c r="K53">
        <v>15</v>
      </c>
      <c r="L53">
        <v>28</v>
      </c>
      <c r="M53">
        <v>5.375</v>
      </c>
      <c r="N53">
        <v>536</v>
      </c>
    </row>
    <row r="54" spans="2:14" x14ac:dyDescent="0.25">
      <c r="B54">
        <v>15</v>
      </c>
      <c r="C54">
        <v>22</v>
      </c>
      <c r="D54">
        <v>9.4920000000000009</v>
      </c>
      <c r="E54">
        <v>506</v>
      </c>
      <c r="F54">
        <f t="shared" si="0"/>
        <v>-1.1953125E-2</v>
      </c>
      <c r="K54">
        <v>15</v>
      </c>
      <c r="L54">
        <v>28</v>
      </c>
      <c r="M54">
        <v>5.4560000000000004</v>
      </c>
      <c r="N54">
        <v>537</v>
      </c>
    </row>
    <row r="55" spans="2:14" x14ac:dyDescent="0.25">
      <c r="B55">
        <v>15</v>
      </c>
      <c r="C55">
        <v>22</v>
      </c>
      <c r="D55">
        <v>9.5609999999999999</v>
      </c>
      <c r="E55">
        <v>509</v>
      </c>
      <c r="F55">
        <f t="shared" si="0"/>
        <v>-5.9765625000000001E-3</v>
      </c>
      <c r="K55">
        <v>15</v>
      </c>
      <c r="L55">
        <v>28</v>
      </c>
      <c r="M55">
        <v>5.5030000000000001</v>
      </c>
      <c r="N55">
        <v>535</v>
      </c>
    </row>
    <row r="56" spans="2:14" x14ac:dyDescent="0.25">
      <c r="B56">
        <v>15</v>
      </c>
      <c r="C56">
        <v>22</v>
      </c>
      <c r="D56">
        <v>9.6389999999999993</v>
      </c>
      <c r="E56">
        <v>510</v>
      </c>
      <c r="F56">
        <f t="shared" si="0"/>
        <v>-3.9843750000000001E-3</v>
      </c>
      <c r="K56">
        <v>15</v>
      </c>
      <c r="L56">
        <v>28</v>
      </c>
      <c r="M56">
        <v>5.5960000000000001</v>
      </c>
      <c r="N56">
        <v>533</v>
      </c>
    </row>
    <row r="57" spans="2:14" x14ac:dyDescent="0.25">
      <c r="B57">
        <v>15</v>
      </c>
      <c r="C57">
        <v>22</v>
      </c>
      <c r="D57">
        <v>9.7100000000000009</v>
      </c>
      <c r="E57">
        <v>509</v>
      </c>
      <c r="F57">
        <f t="shared" si="0"/>
        <v>-5.9765625000000001E-3</v>
      </c>
      <c r="K57">
        <v>15</v>
      </c>
      <c r="L57">
        <v>28</v>
      </c>
      <c r="M57">
        <v>5.6769999999999996</v>
      </c>
      <c r="N57">
        <v>531</v>
      </c>
    </row>
    <row r="58" spans="2:14" x14ac:dyDescent="0.25">
      <c r="B58">
        <v>15</v>
      </c>
      <c r="C58">
        <v>22</v>
      </c>
      <c r="D58">
        <v>9.8140000000000001</v>
      </c>
      <c r="E58">
        <v>509</v>
      </c>
      <c r="F58">
        <f t="shared" si="0"/>
        <v>-5.9765625000000001E-3</v>
      </c>
      <c r="K58">
        <v>15</v>
      </c>
      <c r="L58">
        <v>28</v>
      </c>
      <c r="M58">
        <v>5.7610000000000001</v>
      </c>
      <c r="N58">
        <v>531</v>
      </c>
    </row>
    <row r="59" spans="2:14" x14ac:dyDescent="0.25">
      <c r="B59">
        <v>15</v>
      </c>
      <c r="C59">
        <v>22</v>
      </c>
      <c r="D59">
        <v>9.907</v>
      </c>
      <c r="E59">
        <v>510</v>
      </c>
      <c r="F59">
        <f t="shared" si="0"/>
        <v>-3.9843750000000001E-3</v>
      </c>
      <c r="K59">
        <v>15</v>
      </c>
      <c r="L59">
        <v>28</v>
      </c>
      <c r="M59">
        <v>5.8559999999999999</v>
      </c>
      <c r="N59">
        <v>531</v>
      </c>
    </row>
    <row r="60" spans="2:14" x14ac:dyDescent="0.25">
      <c r="B60">
        <v>15</v>
      </c>
      <c r="C60">
        <v>22</v>
      </c>
      <c r="D60">
        <v>9.9540000000000006</v>
      </c>
      <c r="E60">
        <v>514</v>
      </c>
      <c r="F60">
        <f t="shared" si="0"/>
        <v>3.9843750000000001E-3</v>
      </c>
      <c r="K60">
        <v>15</v>
      </c>
      <c r="L60">
        <v>28</v>
      </c>
      <c r="M60">
        <v>5.9370000000000003</v>
      </c>
      <c r="N60">
        <v>532</v>
      </c>
    </row>
    <row r="61" spans="2:14" x14ac:dyDescent="0.25">
      <c r="B61">
        <v>15</v>
      </c>
      <c r="C61">
        <v>22</v>
      </c>
      <c r="D61">
        <v>10.047000000000001</v>
      </c>
      <c r="E61">
        <v>518</v>
      </c>
      <c r="F61">
        <f t="shared" si="0"/>
        <v>1.1953125E-2</v>
      </c>
      <c r="K61">
        <v>15</v>
      </c>
      <c r="L61">
        <v>28</v>
      </c>
      <c r="M61">
        <v>5.984</v>
      </c>
      <c r="N61">
        <v>528</v>
      </c>
    </row>
    <row r="62" spans="2:14" x14ac:dyDescent="0.25">
      <c r="B62">
        <v>15</v>
      </c>
      <c r="C62">
        <v>22</v>
      </c>
      <c r="D62">
        <v>10.129</v>
      </c>
      <c r="E62">
        <v>518</v>
      </c>
      <c r="F62">
        <f t="shared" si="0"/>
        <v>1.1953125E-2</v>
      </c>
      <c r="K62">
        <v>15</v>
      </c>
      <c r="L62">
        <v>28</v>
      </c>
      <c r="M62">
        <v>6.0789999999999997</v>
      </c>
      <c r="N62">
        <v>528</v>
      </c>
    </row>
    <row r="63" spans="2:14" x14ac:dyDescent="0.25">
      <c r="B63">
        <v>15</v>
      </c>
      <c r="C63">
        <v>22</v>
      </c>
      <c r="D63">
        <v>10.196999999999999</v>
      </c>
      <c r="E63">
        <v>518</v>
      </c>
      <c r="F63">
        <f t="shared" si="0"/>
        <v>1.1953125E-2</v>
      </c>
      <c r="K63">
        <v>15</v>
      </c>
      <c r="L63">
        <v>28</v>
      </c>
      <c r="M63">
        <v>6.1589999999999998</v>
      </c>
      <c r="N63">
        <v>527</v>
      </c>
    </row>
    <row r="64" spans="2:14" x14ac:dyDescent="0.25">
      <c r="B64">
        <v>15</v>
      </c>
      <c r="C64">
        <v>22</v>
      </c>
      <c r="D64">
        <v>10.302</v>
      </c>
      <c r="E64">
        <v>518</v>
      </c>
      <c r="F64">
        <f t="shared" si="0"/>
        <v>1.1953125E-2</v>
      </c>
      <c r="K64">
        <v>15</v>
      </c>
      <c r="L64">
        <v>28</v>
      </c>
      <c r="M64">
        <v>6.2359999999999998</v>
      </c>
      <c r="N64">
        <v>527</v>
      </c>
    </row>
    <row r="65" spans="2:14" x14ac:dyDescent="0.25">
      <c r="B65">
        <v>15</v>
      </c>
      <c r="C65">
        <v>22</v>
      </c>
      <c r="D65">
        <v>10.372</v>
      </c>
      <c r="E65">
        <v>519</v>
      </c>
      <c r="F65">
        <f t="shared" si="0"/>
        <v>1.3945312500000001E-2</v>
      </c>
      <c r="K65">
        <v>15</v>
      </c>
      <c r="L65">
        <v>28</v>
      </c>
      <c r="M65">
        <v>6.3310000000000004</v>
      </c>
      <c r="N65">
        <v>526</v>
      </c>
    </row>
    <row r="66" spans="2:14" x14ac:dyDescent="0.25">
      <c r="B66">
        <v>15</v>
      </c>
      <c r="C66">
        <v>22</v>
      </c>
      <c r="D66">
        <v>10.442</v>
      </c>
      <c r="E66">
        <v>519</v>
      </c>
      <c r="F66">
        <f t="shared" si="0"/>
        <v>1.3945312500000001E-2</v>
      </c>
      <c r="K66">
        <v>15</v>
      </c>
      <c r="L66">
        <v>28</v>
      </c>
      <c r="M66">
        <v>6.4130000000000003</v>
      </c>
      <c r="N66">
        <v>527</v>
      </c>
    </row>
    <row r="67" spans="2:14" x14ac:dyDescent="0.25">
      <c r="B67">
        <v>15</v>
      </c>
      <c r="C67">
        <v>22</v>
      </c>
      <c r="D67">
        <v>10.526</v>
      </c>
      <c r="E67">
        <v>521</v>
      </c>
      <c r="F67">
        <f t="shared" ref="F67:F130" si="1">(E67-512)/512*1.02</f>
        <v>1.7929687499999999E-2</v>
      </c>
      <c r="K67">
        <v>15</v>
      </c>
      <c r="L67">
        <v>28</v>
      </c>
      <c r="M67">
        <v>6.5090000000000003</v>
      </c>
      <c r="N67">
        <v>526</v>
      </c>
    </row>
    <row r="68" spans="2:14" x14ac:dyDescent="0.25">
      <c r="B68">
        <v>15</v>
      </c>
      <c r="C68">
        <v>22</v>
      </c>
      <c r="D68">
        <v>10.622</v>
      </c>
      <c r="E68">
        <v>521</v>
      </c>
      <c r="F68">
        <f t="shared" si="1"/>
        <v>1.7929687499999999E-2</v>
      </c>
      <c r="K68">
        <v>15</v>
      </c>
      <c r="L68">
        <v>28</v>
      </c>
      <c r="M68">
        <v>6.5880000000000001</v>
      </c>
      <c r="N68">
        <v>527</v>
      </c>
    </row>
    <row r="69" spans="2:14" x14ac:dyDescent="0.25">
      <c r="B69">
        <v>15</v>
      </c>
      <c r="C69">
        <v>22</v>
      </c>
      <c r="D69">
        <v>10.696</v>
      </c>
      <c r="E69">
        <v>521</v>
      </c>
      <c r="F69">
        <f t="shared" si="1"/>
        <v>1.7929687499999999E-2</v>
      </c>
      <c r="K69">
        <v>15</v>
      </c>
      <c r="L69">
        <v>28</v>
      </c>
      <c r="M69">
        <v>6.6680000000000001</v>
      </c>
      <c r="N69">
        <v>527</v>
      </c>
    </row>
    <row r="70" spans="2:14" x14ac:dyDescent="0.25">
      <c r="B70">
        <v>15</v>
      </c>
      <c r="C70">
        <v>22</v>
      </c>
      <c r="D70">
        <v>10.79</v>
      </c>
      <c r="E70">
        <v>521</v>
      </c>
      <c r="F70">
        <f t="shared" si="1"/>
        <v>1.7929687499999999E-2</v>
      </c>
      <c r="K70">
        <v>15</v>
      </c>
      <c r="L70">
        <v>28</v>
      </c>
      <c r="M70">
        <v>6.7370000000000001</v>
      </c>
      <c r="N70">
        <v>595</v>
      </c>
    </row>
    <row r="71" spans="2:14" x14ac:dyDescent="0.25">
      <c r="B71">
        <v>15</v>
      </c>
      <c r="C71">
        <v>22</v>
      </c>
      <c r="D71">
        <v>10.871</v>
      </c>
      <c r="E71">
        <v>521</v>
      </c>
      <c r="F71">
        <f t="shared" si="1"/>
        <v>1.7929687499999999E-2</v>
      </c>
      <c r="K71">
        <v>15</v>
      </c>
      <c r="L71">
        <v>28</v>
      </c>
      <c r="M71">
        <v>6.8049999999999997</v>
      </c>
      <c r="N71">
        <v>625</v>
      </c>
    </row>
    <row r="72" spans="2:14" x14ac:dyDescent="0.25">
      <c r="B72">
        <v>15</v>
      </c>
      <c r="C72">
        <v>22</v>
      </c>
      <c r="D72">
        <v>10.94</v>
      </c>
      <c r="E72">
        <v>521</v>
      </c>
      <c r="F72">
        <f t="shared" si="1"/>
        <v>1.7929687499999999E-2</v>
      </c>
      <c r="K72">
        <v>15</v>
      </c>
      <c r="L72">
        <v>28</v>
      </c>
      <c r="M72">
        <v>6.8890000000000002</v>
      </c>
      <c r="N72">
        <v>632</v>
      </c>
    </row>
    <row r="73" spans="2:14" x14ac:dyDescent="0.25">
      <c r="B73">
        <v>15</v>
      </c>
      <c r="C73">
        <v>22</v>
      </c>
      <c r="D73">
        <v>11.048999999999999</v>
      </c>
      <c r="E73">
        <v>522</v>
      </c>
      <c r="F73">
        <f t="shared" si="1"/>
        <v>1.9921874999999999E-2</v>
      </c>
      <c r="K73">
        <v>15</v>
      </c>
      <c r="L73">
        <v>28</v>
      </c>
      <c r="M73">
        <v>6.992</v>
      </c>
      <c r="N73">
        <v>635</v>
      </c>
    </row>
    <row r="74" spans="2:14" x14ac:dyDescent="0.25">
      <c r="B74">
        <v>15</v>
      </c>
      <c r="C74">
        <v>22</v>
      </c>
      <c r="D74">
        <v>11.096</v>
      </c>
      <c r="E74">
        <v>522</v>
      </c>
      <c r="F74">
        <f t="shared" si="1"/>
        <v>1.9921874999999999E-2</v>
      </c>
      <c r="K74">
        <v>15</v>
      </c>
      <c r="L74">
        <v>28</v>
      </c>
      <c r="M74">
        <v>7.0659999999999998</v>
      </c>
      <c r="N74">
        <v>634</v>
      </c>
    </row>
    <row r="75" spans="2:14" x14ac:dyDescent="0.25">
      <c r="B75">
        <v>15</v>
      </c>
      <c r="C75">
        <v>22</v>
      </c>
      <c r="D75">
        <v>11.2</v>
      </c>
      <c r="E75">
        <v>523</v>
      </c>
      <c r="F75">
        <f t="shared" si="1"/>
        <v>2.1914062500000001E-2</v>
      </c>
      <c r="K75">
        <v>15</v>
      </c>
      <c r="L75">
        <v>28</v>
      </c>
      <c r="M75">
        <v>7.16</v>
      </c>
      <c r="N75">
        <v>636</v>
      </c>
    </row>
    <row r="76" spans="2:14" x14ac:dyDescent="0.25">
      <c r="B76">
        <v>15</v>
      </c>
      <c r="C76">
        <v>22</v>
      </c>
      <c r="D76">
        <v>11.268000000000001</v>
      </c>
      <c r="E76">
        <v>524</v>
      </c>
      <c r="F76">
        <f t="shared" si="1"/>
        <v>2.390625E-2</v>
      </c>
      <c r="K76">
        <v>15</v>
      </c>
      <c r="L76">
        <v>28</v>
      </c>
      <c r="M76">
        <v>7.2279999999999998</v>
      </c>
      <c r="N76">
        <v>636</v>
      </c>
    </row>
    <row r="77" spans="2:14" x14ac:dyDescent="0.25">
      <c r="B77">
        <v>15</v>
      </c>
      <c r="C77">
        <v>22</v>
      </c>
      <c r="D77">
        <v>11.351000000000001</v>
      </c>
      <c r="E77">
        <v>523</v>
      </c>
      <c r="F77">
        <f t="shared" si="1"/>
        <v>2.1914062500000001E-2</v>
      </c>
      <c r="K77">
        <v>15</v>
      </c>
      <c r="L77">
        <v>28</v>
      </c>
      <c r="M77">
        <v>7.298</v>
      </c>
      <c r="N77">
        <v>617</v>
      </c>
    </row>
    <row r="78" spans="2:14" x14ac:dyDescent="0.25">
      <c r="B78">
        <v>15</v>
      </c>
      <c r="C78">
        <v>22</v>
      </c>
      <c r="D78">
        <v>11.419</v>
      </c>
      <c r="E78">
        <v>522</v>
      </c>
      <c r="F78">
        <f t="shared" si="1"/>
        <v>1.9921874999999999E-2</v>
      </c>
      <c r="K78">
        <v>15</v>
      </c>
      <c r="L78">
        <v>28</v>
      </c>
      <c r="M78">
        <v>7.4020000000000001</v>
      </c>
      <c r="N78">
        <v>612</v>
      </c>
    </row>
    <row r="79" spans="2:14" x14ac:dyDescent="0.25">
      <c r="B79">
        <v>15</v>
      </c>
      <c r="C79">
        <v>22</v>
      </c>
      <c r="D79">
        <v>11.522</v>
      </c>
      <c r="E79">
        <v>523</v>
      </c>
      <c r="F79">
        <f t="shared" si="1"/>
        <v>2.1914062500000001E-2</v>
      </c>
      <c r="K79">
        <v>15</v>
      </c>
      <c r="L79">
        <v>28</v>
      </c>
      <c r="M79">
        <v>7.4710000000000001</v>
      </c>
      <c r="N79">
        <v>610</v>
      </c>
    </row>
    <row r="80" spans="2:14" x14ac:dyDescent="0.25">
      <c r="B80">
        <v>15</v>
      </c>
      <c r="C80">
        <v>22</v>
      </c>
      <c r="D80">
        <v>11.616</v>
      </c>
      <c r="E80">
        <v>521</v>
      </c>
      <c r="F80">
        <f t="shared" si="1"/>
        <v>1.7929687499999999E-2</v>
      </c>
      <c r="K80">
        <v>15</v>
      </c>
      <c r="L80">
        <v>28</v>
      </c>
      <c r="M80">
        <v>7.5410000000000004</v>
      </c>
      <c r="N80">
        <v>613</v>
      </c>
    </row>
    <row r="81" spans="2:14" x14ac:dyDescent="0.25">
      <c r="B81">
        <v>15</v>
      </c>
      <c r="C81">
        <v>22</v>
      </c>
      <c r="D81">
        <v>11.683999999999999</v>
      </c>
      <c r="E81">
        <v>664</v>
      </c>
      <c r="F81">
        <f t="shared" si="1"/>
        <v>0.30281249999999998</v>
      </c>
      <c r="K81">
        <v>15</v>
      </c>
      <c r="L81">
        <v>28</v>
      </c>
      <c r="M81">
        <v>7.6440000000000001</v>
      </c>
      <c r="N81">
        <v>610</v>
      </c>
    </row>
    <row r="82" spans="2:14" x14ac:dyDescent="0.25">
      <c r="B82">
        <v>15</v>
      </c>
      <c r="C82">
        <v>22</v>
      </c>
      <c r="D82">
        <v>11.779</v>
      </c>
      <c r="E82">
        <v>726</v>
      </c>
      <c r="F82">
        <f t="shared" si="1"/>
        <v>0.426328125</v>
      </c>
      <c r="K82">
        <v>15</v>
      </c>
      <c r="L82">
        <v>28</v>
      </c>
      <c r="M82">
        <v>7.7140000000000004</v>
      </c>
      <c r="N82">
        <v>610</v>
      </c>
    </row>
    <row r="83" spans="2:14" x14ac:dyDescent="0.25">
      <c r="B83">
        <v>15</v>
      </c>
      <c r="C83">
        <v>22</v>
      </c>
      <c r="D83">
        <v>11.867000000000001</v>
      </c>
      <c r="E83">
        <v>744</v>
      </c>
      <c r="F83">
        <f t="shared" si="1"/>
        <v>0.46218750000000003</v>
      </c>
      <c r="K83">
        <v>15</v>
      </c>
      <c r="L83">
        <v>28</v>
      </c>
      <c r="M83">
        <v>7.7919999999999998</v>
      </c>
      <c r="N83">
        <v>610</v>
      </c>
    </row>
    <row r="84" spans="2:14" x14ac:dyDescent="0.25">
      <c r="B84">
        <v>15</v>
      </c>
      <c r="C84">
        <v>22</v>
      </c>
      <c r="D84">
        <v>11.946</v>
      </c>
      <c r="E84">
        <v>747</v>
      </c>
      <c r="F84">
        <f t="shared" si="1"/>
        <v>0.46816406250000003</v>
      </c>
      <c r="K84">
        <v>15</v>
      </c>
      <c r="L84">
        <v>28</v>
      </c>
      <c r="M84">
        <v>7.8869999999999996</v>
      </c>
      <c r="N84">
        <v>585</v>
      </c>
    </row>
    <row r="85" spans="2:14" x14ac:dyDescent="0.25">
      <c r="B85">
        <v>15</v>
      </c>
      <c r="C85">
        <v>22</v>
      </c>
      <c r="D85">
        <v>11.993</v>
      </c>
      <c r="E85">
        <v>748</v>
      </c>
      <c r="F85">
        <f t="shared" si="1"/>
        <v>0.47015625</v>
      </c>
      <c r="K85">
        <v>15</v>
      </c>
      <c r="L85">
        <v>28</v>
      </c>
      <c r="M85">
        <v>7.9809999999999999</v>
      </c>
      <c r="N85">
        <v>568</v>
      </c>
    </row>
    <row r="86" spans="2:14" x14ac:dyDescent="0.25">
      <c r="B86">
        <v>15</v>
      </c>
      <c r="C86">
        <v>22</v>
      </c>
      <c r="D86">
        <v>12.089</v>
      </c>
      <c r="E86">
        <v>747</v>
      </c>
      <c r="F86">
        <f t="shared" si="1"/>
        <v>0.46816406250000003</v>
      </c>
      <c r="K86">
        <v>15</v>
      </c>
      <c r="L86">
        <v>28</v>
      </c>
      <c r="M86">
        <v>8.0500000000000007</v>
      </c>
      <c r="N86">
        <v>566</v>
      </c>
    </row>
    <row r="87" spans="2:14" x14ac:dyDescent="0.25">
      <c r="B87">
        <v>15</v>
      </c>
      <c r="C87">
        <v>22</v>
      </c>
      <c r="D87">
        <v>12.17</v>
      </c>
      <c r="E87">
        <v>750</v>
      </c>
      <c r="F87">
        <f t="shared" si="1"/>
        <v>0.47414062499999998</v>
      </c>
      <c r="K87">
        <v>15</v>
      </c>
      <c r="L87">
        <v>28</v>
      </c>
      <c r="M87">
        <v>8.1300000000000008</v>
      </c>
      <c r="N87">
        <v>565</v>
      </c>
    </row>
    <row r="88" spans="2:14" x14ac:dyDescent="0.25">
      <c r="B88">
        <v>15</v>
      </c>
      <c r="C88">
        <v>22</v>
      </c>
      <c r="D88">
        <v>12.239000000000001</v>
      </c>
      <c r="E88">
        <v>669</v>
      </c>
      <c r="F88">
        <f t="shared" si="1"/>
        <v>0.31277343750000003</v>
      </c>
      <c r="K88">
        <v>15</v>
      </c>
      <c r="L88">
        <v>28</v>
      </c>
      <c r="M88">
        <v>8.2089999999999996</v>
      </c>
      <c r="N88">
        <v>565</v>
      </c>
    </row>
    <row r="89" spans="2:14" x14ac:dyDescent="0.25">
      <c r="B89">
        <v>15</v>
      </c>
      <c r="C89">
        <v>22</v>
      </c>
      <c r="D89">
        <v>12.308</v>
      </c>
      <c r="E89">
        <v>638</v>
      </c>
      <c r="F89">
        <f t="shared" si="1"/>
        <v>0.25101562500000002</v>
      </c>
      <c r="K89">
        <v>15</v>
      </c>
      <c r="L89">
        <v>28</v>
      </c>
      <c r="M89">
        <v>8.2870000000000008</v>
      </c>
      <c r="N89">
        <v>565</v>
      </c>
    </row>
    <row r="90" spans="2:14" x14ac:dyDescent="0.25">
      <c r="B90">
        <v>15</v>
      </c>
      <c r="C90">
        <v>22</v>
      </c>
      <c r="D90">
        <v>12.412000000000001</v>
      </c>
      <c r="E90">
        <v>632</v>
      </c>
      <c r="F90">
        <f t="shared" si="1"/>
        <v>0.23906250000000001</v>
      </c>
      <c r="K90">
        <v>15</v>
      </c>
      <c r="L90">
        <v>28</v>
      </c>
      <c r="M90">
        <v>8.3629999999999995</v>
      </c>
      <c r="N90">
        <v>565</v>
      </c>
    </row>
    <row r="91" spans="2:14" x14ac:dyDescent="0.25">
      <c r="B91">
        <v>15</v>
      </c>
      <c r="C91">
        <v>22</v>
      </c>
      <c r="D91">
        <v>12.481</v>
      </c>
      <c r="E91">
        <v>628</v>
      </c>
      <c r="F91">
        <f t="shared" si="1"/>
        <v>0.23109375000000001</v>
      </c>
      <c r="K91">
        <v>15</v>
      </c>
      <c r="L91">
        <v>28</v>
      </c>
      <c r="M91">
        <v>8.43</v>
      </c>
      <c r="N91">
        <v>553</v>
      </c>
    </row>
    <row r="92" spans="2:14" x14ac:dyDescent="0.25">
      <c r="B92">
        <v>15</v>
      </c>
      <c r="C92">
        <v>22</v>
      </c>
      <c r="D92">
        <v>12.558</v>
      </c>
      <c r="E92">
        <v>628</v>
      </c>
      <c r="F92">
        <f t="shared" si="1"/>
        <v>0.23109375000000001</v>
      </c>
      <c r="K92">
        <v>15</v>
      </c>
      <c r="L92">
        <v>28</v>
      </c>
      <c r="M92">
        <v>8.5239999999999991</v>
      </c>
      <c r="N92">
        <v>546</v>
      </c>
    </row>
    <row r="93" spans="2:14" x14ac:dyDescent="0.25">
      <c r="B93">
        <v>15</v>
      </c>
      <c r="C93">
        <v>22</v>
      </c>
      <c r="D93">
        <v>12.663</v>
      </c>
      <c r="E93">
        <v>627</v>
      </c>
      <c r="F93">
        <f t="shared" si="1"/>
        <v>0.22910156249999999</v>
      </c>
      <c r="K93">
        <v>15</v>
      </c>
      <c r="L93">
        <v>28</v>
      </c>
      <c r="M93">
        <v>8.609</v>
      </c>
      <c r="N93">
        <v>545</v>
      </c>
    </row>
    <row r="94" spans="2:14" x14ac:dyDescent="0.25">
      <c r="B94">
        <v>15</v>
      </c>
      <c r="C94">
        <v>22</v>
      </c>
      <c r="D94">
        <v>12.750999999999999</v>
      </c>
      <c r="E94">
        <v>627</v>
      </c>
      <c r="F94">
        <f t="shared" si="1"/>
        <v>0.22910156249999999</v>
      </c>
      <c r="K94">
        <v>15</v>
      </c>
      <c r="L94">
        <v>28</v>
      </c>
      <c r="M94">
        <v>8.6989999999999998</v>
      </c>
      <c r="N94">
        <v>546</v>
      </c>
    </row>
    <row r="95" spans="2:14" x14ac:dyDescent="0.25">
      <c r="B95">
        <v>15</v>
      </c>
      <c r="C95">
        <v>22</v>
      </c>
      <c r="D95">
        <v>12.829000000000001</v>
      </c>
      <c r="E95">
        <v>539</v>
      </c>
      <c r="F95">
        <f t="shared" si="1"/>
        <v>5.3789062499999998E-2</v>
      </c>
      <c r="K95">
        <v>15</v>
      </c>
      <c r="L95">
        <v>28</v>
      </c>
      <c r="M95">
        <v>8.77</v>
      </c>
      <c r="N95">
        <v>545</v>
      </c>
    </row>
    <row r="96" spans="2:14" x14ac:dyDescent="0.25">
      <c r="B96">
        <v>15</v>
      </c>
      <c r="C96">
        <v>22</v>
      </c>
      <c r="D96">
        <v>12.875999999999999</v>
      </c>
      <c r="E96">
        <v>508</v>
      </c>
      <c r="F96">
        <f t="shared" si="1"/>
        <v>-7.9687500000000001E-3</v>
      </c>
      <c r="K96">
        <v>15</v>
      </c>
      <c r="L96">
        <v>28</v>
      </c>
      <c r="M96">
        <v>8.8629999999999995</v>
      </c>
      <c r="N96">
        <v>545</v>
      </c>
    </row>
    <row r="97" spans="2:14" x14ac:dyDescent="0.25">
      <c r="B97">
        <v>15</v>
      </c>
      <c r="C97">
        <v>22</v>
      </c>
      <c r="D97">
        <v>12.962</v>
      </c>
      <c r="E97">
        <v>500</v>
      </c>
      <c r="F97">
        <f t="shared" si="1"/>
        <v>-2.390625E-2</v>
      </c>
      <c r="K97">
        <v>15</v>
      </c>
      <c r="L97">
        <v>28</v>
      </c>
      <c r="M97">
        <v>8.91</v>
      </c>
      <c r="N97">
        <v>545</v>
      </c>
    </row>
    <row r="98" spans="2:14" x14ac:dyDescent="0.25">
      <c r="B98">
        <v>15</v>
      </c>
      <c r="C98">
        <v>22</v>
      </c>
      <c r="D98">
        <v>13.079000000000001</v>
      </c>
      <c r="E98">
        <v>498</v>
      </c>
      <c r="F98">
        <f t="shared" si="1"/>
        <v>-2.7890625000000002E-2</v>
      </c>
      <c r="K98">
        <v>15</v>
      </c>
      <c r="L98">
        <v>28</v>
      </c>
      <c r="M98">
        <v>9.016</v>
      </c>
      <c r="N98">
        <v>538</v>
      </c>
    </row>
    <row r="99" spans="2:14" x14ac:dyDescent="0.25">
      <c r="B99">
        <v>15</v>
      </c>
      <c r="C99">
        <v>22</v>
      </c>
      <c r="D99">
        <v>13.125999999999999</v>
      </c>
      <c r="E99">
        <v>497</v>
      </c>
      <c r="F99">
        <f t="shared" si="1"/>
        <v>-2.9882812500000001E-2</v>
      </c>
      <c r="K99">
        <v>15</v>
      </c>
      <c r="L99">
        <v>28</v>
      </c>
      <c r="M99">
        <v>9.11</v>
      </c>
      <c r="N99">
        <v>535</v>
      </c>
    </row>
    <row r="100" spans="2:14" x14ac:dyDescent="0.25">
      <c r="B100">
        <v>15</v>
      </c>
      <c r="C100">
        <v>22</v>
      </c>
      <c r="D100">
        <v>13.238</v>
      </c>
      <c r="E100">
        <v>497</v>
      </c>
      <c r="F100">
        <f t="shared" si="1"/>
        <v>-2.9882812500000001E-2</v>
      </c>
      <c r="K100">
        <v>15</v>
      </c>
      <c r="L100">
        <v>28</v>
      </c>
      <c r="M100">
        <v>9.157</v>
      </c>
      <c r="N100">
        <v>535</v>
      </c>
    </row>
    <row r="101" spans="2:14" x14ac:dyDescent="0.25">
      <c r="B101">
        <v>15</v>
      </c>
      <c r="C101">
        <v>22</v>
      </c>
      <c r="D101">
        <v>13.287000000000001</v>
      </c>
      <c r="E101">
        <v>497</v>
      </c>
      <c r="F101">
        <f t="shared" si="1"/>
        <v>-2.9882812500000001E-2</v>
      </c>
      <c r="K101">
        <v>15</v>
      </c>
      <c r="L101">
        <v>28</v>
      </c>
      <c r="M101">
        <v>9.2379999999999995</v>
      </c>
      <c r="N101">
        <v>536</v>
      </c>
    </row>
    <row r="102" spans="2:14" x14ac:dyDescent="0.25">
      <c r="B102">
        <v>15</v>
      </c>
      <c r="C102">
        <v>22</v>
      </c>
      <c r="D102">
        <v>13.368</v>
      </c>
      <c r="E102">
        <v>502</v>
      </c>
      <c r="F102">
        <f t="shared" si="1"/>
        <v>-1.9921874999999999E-2</v>
      </c>
      <c r="K102">
        <v>15</v>
      </c>
      <c r="L102">
        <v>28</v>
      </c>
      <c r="M102">
        <v>9.3420000000000005</v>
      </c>
      <c r="N102">
        <v>534</v>
      </c>
    </row>
    <row r="103" spans="2:14" x14ac:dyDescent="0.25">
      <c r="B103">
        <v>15</v>
      </c>
      <c r="C103">
        <v>22</v>
      </c>
      <c r="D103">
        <v>13.486000000000001</v>
      </c>
      <c r="E103">
        <v>504</v>
      </c>
      <c r="F103">
        <f t="shared" si="1"/>
        <v>-1.59375E-2</v>
      </c>
      <c r="K103">
        <v>15</v>
      </c>
      <c r="L103">
        <v>28</v>
      </c>
      <c r="M103">
        <v>9.4359999999999999</v>
      </c>
      <c r="N103">
        <v>534</v>
      </c>
    </row>
    <row r="104" spans="2:14" x14ac:dyDescent="0.25">
      <c r="B104">
        <v>15</v>
      </c>
      <c r="C104">
        <v>22</v>
      </c>
      <c r="D104">
        <v>13.532999999999999</v>
      </c>
      <c r="E104">
        <v>504</v>
      </c>
      <c r="F104">
        <f t="shared" si="1"/>
        <v>-1.59375E-2</v>
      </c>
      <c r="K104">
        <v>15</v>
      </c>
      <c r="L104">
        <v>28</v>
      </c>
      <c r="M104">
        <v>9.4830000000000005</v>
      </c>
      <c r="N104">
        <v>534</v>
      </c>
    </row>
    <row r="105" spans="2:14" x14ac:dyDescent="0.25">
      <c r="B105">
        <v>15</v>
      </c>
      <c r="C105">
        <v>22</v>
      </c>
      <c r="D105">
        <v>13.627000000000001</v>
      </c>
      <c r="E105">
        <v>504</v>
      </c>
      <c r="F105">
        <f t="shared" si="1"/>
        <v>-1.59375E-2</v>
      </c>
      <c r="K105">
        <v>15</v>
      </c>
      <c r="L105">
        <v>28</v>
      </c>
      <c r="M105">
        <v>9.6</v>
      </c>
      <c r="N105">
        <v>531</v>
      </c>
    </row>
    <row r="106" spans="2:14" x14ac:dyDescent="0.25">
      <c r="B106">
        <v>15</v>
      </c>
      <c r="C106">
        <v>22</v>
      </c>
      <c r="D106">
        <v>13.708</v>
      </c>
      <c r="E106">
        <v>504</v>
      </c>
      <c r="F106">
        <f t="shared" si="1"/>
        <v>-1.59375E-2</v>
      </c>
      <c r="K106">
        <v>15</v>
      </c>
      <c r="L106">
        <v>28</v>
      </c>
      <c r="M106">
        <v>9.67</v>
      </c>
      <c r="N106">
        <v>530</v>
      </c>
    </row>
    <row r="107" spans="2:14" x14ac:dyDescent="0.25">
      <c r="B107">
        <v>15</v>
      </c>
      <c r="C107">
        <v>22</v>
      </c>
      <c r="D107">
        <v>13.802</v>
      </c>
      <c r="E107">
        <v>504</v>
      </c>
      <c r="F107">
        <f t="shared" si="1"/>
        <v>-1.59375E-2</v>
      </c>
      <c r="K107">
        <v>15</v>
      </c>
      <c r="L107">
        <v>28</v>
      </c>
      <c r="M107">
        <v>9.7409999999999997</v>
      </c>
      <c r="N107">
        <v>531</v>
      </c>
    </row>
    <row r="108" spans="2:14" x14ac:dyDescent="0.25">
      <c r="B108">
        <v>15</v>
      </c>
      <c r="C108">
        <v>22</v>
      </c>
      <c r="D108">
        <v>13.877000000000001</v>
      </c>
      <c r="E108">
        <v>504</v>
      </c>
      <c r="F108">
        <f t="shared" si="1"/>
        <v>-1.59375E-2</v>
      </c>
      <c r="K108">
        <v>15</v>
      </c>
      <c r="L108">
        <v>28</v>
      </c>
      <c r="M108">
        <v>9.8089999999999993</v>
      </c>
      <c r="N108">
        <v>530</v>
      </c>
    </row>
    <row r="109" spans="2:14" x14ac:dyDescent="0.25">
      <c r="B109">
        <v>15</v>
      </c>
      <c r="C109">
        <v>22</v>
      </c>
      <c r="D109">
        <v>13.971</v>
      </c>
      <c r="E109">
        <v>513</v>
      </c>
      <c r="F109">
        <f t="shared" si="1"/>
        <v>1.9921875E-3</v>
      </c>
      <c r="K109">
        <v>15</v>
      </c>
      <c r="L109">
        <v>28</v>
      </c>
      <c r="M109">
        <v>9.8870000000000005</v>
      </c>
      <c r="N109">
        <v>531</v>
      </c>
    </row>
    <row r="110" spans="2:14" x14ac:dyDescent="0.25">
      <c r="B110">
        <v>15</v>
      </c>
      <c r="C110">
        <v>22</v>
      </c>
      <c r="D110">
        <v>14.018000000000001</v>
      </c>
      <c r="E110">
        <v>516</v>
      </c>
      <c r="F110">
        <f t="shared" si="1"/>
        <v>7.9687500000000001E-3</v>
      </c>
      <c r="K110">
        <v>15</v>
      </c>
      <c r="L110">
        <v>28</v>
      </c>
      <c r="M110">
        <v>9.9659999999999993</v>
      </c>
      <c r="N110">
        <v>529</v>
      </c>
    </row>
    <row r="111" spans="2:14" x14ac:dyDescent="0.25">
      <c r="B111">
        <v>15</v>
      </c>
      <c r="C111">
        <v>22</v>
      </c>
      <c r="D111">
        <v>14.113</v>
      </c>
      <c r="E111">
        <v>517</v>
      </c>
      <c r="F111">
        <f t="shared" si="1"/>
        <v>9.9609374999999993E-3</v>
      </c>
      <c r="K111">
        <v>15</v>
      </c>
      <c r="L111">
        <v>28</v>
      </c>
      <c r="M111">
        <v>10.047000000000001</v>
      </c>
      <c r="N111">
        <v>530</v>
      </c>
    </row>
    <row r="112" spans="2:14" x14ac:dyDescent="0.25">
      <c r="B112">
        <v>15</v>
      </c>
      <c r="C112">
        <v>22</v>
      </c>
      <c r="D112">
        <v>14.195</v>
      </c>
      <c r="E112">
        <v>516</v>
      </c>
      <c r="F112">
        <f t="shared" si="1"/>
        <v>7.9687500000000001E-3</v>
      </c>
      <c r="K112">
        <v>15</v>
      </c>
      <c r="L112">
        <v>28</v>
      </c>
      <c r="M112">
        <v>10.161</v>
      </c>
      <c r="N112">
        <v>529</v>
      </c>
    </row>
    <row r="113" spans="2:14" x14ac:dyDescent="0.25">
      <c r="B113">
        <v>15</v>
      </c>
      <c r="C113">
        <v>22</v>
      </c>
      <c r="D113">
        <v>14.292</v>
      </c>
      <c r="E113">
        <v>517</v>
      </c>
      <c r="F113">
        <f t="shared" si="1"/>
        <v>9.9609374999999993E-3</v>
      </c>
      <c r="K113">
        <v>15</v>
      </c>
      <c r="L113">
        <v>28</v>
      </c>
      <c r="M113">
        <v>10.208</v>
      </c>
      <c r="N113">
        <v>528</v>
      </c>
    </row>
    <row r="114" spans="2:14" x14ac:dyDescent="0.25">
      <c r="B114">
        <v>15</v>
      </c>
      <c r="C114">
        <v>22</v>
      </c>
      <c r="D114">
        <v>14.339</v>
      </c>
      <c r="E114">
        <v>517</v>
      </c>
      <c r="F114">
        <f t="shared" si="1"/>
        <v>9.9609374999999993E-3</v>
      </c>
      <c r="K114">
        <v>15</v>
      </c>
      <c r="L114">
        <v>28</v>
      </c>
      <c r="M114">
        <v>10.311</v>
      </c>
      <c r="N114">
        <v>528</v>
      </c>
    </row>
    <row r="115" spans="2:14" x14ac:dyDescent="0.25">
      <c r="B115">
        <v>15</v>
      </c>
      <c r="C115">
        <v>22</v>
      </c>
      <c r="D115">
        <v>14.446999999999999</v>
      </c>
      <c r="E115">
        <v>514</v>
      </c>
      <c r="F115">
        <f t="shared" si="1"/>
        <v>3.9843750000000001E-3</v>
      </c>
      <c r="K115">
        <v>15</v>
      </c>
      <c r="L115">
        <v>28</v>
      </c>
      <c r="M115">
        <v>10.381</v>
      </c>
      <c r="N115">
        <v>526</v>
      </c>
    </row>
    <row r="116" spans="2:14" x14ac:dyDescent="0.25">
      <c r="B116">
        <v>15</v>
      </c>
      <c r="C116">
        <v>22</v>
      </c>
      <c r="D116">
        <v>14.541</v>
      </c>
      <c r="E116">
        <v>521</v>
      </c>
      <c r="F116">
        <f t="shared" si="1"/>
        <v>1.7929687499999999E-2</v>
      </c>
      <c r="K116">
        <v>15</v>
      </c>
      <c r="L116">
        <v>28</v>
      </c>
      <c r="M116">
        <v>10.459</v>
      </c>
      <c r="N116">
        <v>526</v>
      </c>
    </row>
    <row r="117" spans="2:14" x14ac:dyDescent="0.25">
      <c r="B117">
        <v>15</v>
      </c>
      <c r="C117">
        <v>22</v>
      </c>
      <c r="D117">
        <v>14.587999999999999</v>
      </c>
      <c r="E117">
        <v>522</v>
      </c>
      <c r="F117">
        <f t="shared" si="1"/>
        <v>1.9921874999999999E-2</v>
      </c>
      <c r="K117">
        <v>15</v>
      </c>
      <c r="L117">
        <v>28</v>
      </c>
      <c r="M117">
        <v>10.554</v>
      </c>
      <c r="N117">
        <v>526</v>
      </c>
    </row>
    <row r="118" spans="2:14" x14ac:dyDescent="0.25">
      <c r="B118">
        <v>15</v>
      </c>
      <c r="C118">
        <v>22</v>
      </c>
      <c r="D118">
        <v>14.682</v>
      </c>
      <c r="E118">
        <v>522</v>
      </c>
      <c r="F118">
        <f t="shared" si="1"/>
        <v>1.9921874999999999E-2</v>
      </c>
      <c r="K118">
        <v>15</v>
      </c>
      <c r="L118">
        <v>28</v>
      </c>
      <c r="M118">
        <v>10.648</v>
      </c>
      <c r="N118">
        <v>528</v>
      </c>
    </row>
    <row r="119" spans="2:14" x14ac:dyDescent="0.25">
      <c r="B119">
        <v>15</v>
      </c>
      <c r="C119">
        <v>22</v>
      </c>
      <c r="D119">
        <v>14.76</v>
      </c>
      <c r="E119">
        <v>522</v>
      </c>
      <c r="F119">
        <f t="shared" si="1"/>
        <v>1.9921874999999999E-2</v>
      </c>
      <c r="K119">
        <v>15</v>
      </c>
      <c r="L119">
        <v>28</v>
      </c>
      <c r="M119">
        <v>10.728999999999999</v>
      </c>
      <c r="N119">
        <v>526</v>
      </c>
    </row>
    <row r="120" spans="2:14" x14ac:dyDescent="0.25">
      <c r="B120">
        <v>15</v>
      </c>
      <c r="C120">
        <v>22</v>
      </c>
      <c r="D120">
        <v>14.855</v>
      </c>
      <c r="E120">
        <v>522</v>
      </c>
      <c r="F120">
        <f t="shared" si="1"/>
        <v>1.9921874999999999E-2</v>
      </c>
      <c r="K120">
        <v>15</v>
      </c>
      <c r="L120">
        <v>28</v>
      </c>
      <c r="M120">
        <v>10.826000000000001</v>
      </c>
      <c r="N120">
        <v>525</v>
      </c>
    </row>
    <row r="121" spans="2:14" x14ac:dyDescent="0.25">
      <c r="B121">
        <v>15</v>
      </c>
      <c r="C121">
        <v>22</v>
      </c>
      <c r="D121">
        <v>14.925000000000001</v>
      </c>
      <c r="E121">
        <v>522</v>
      </c>
      <c r="F121">
        <f t="shared" si="1"/>
        <v>1.9921874999999999E-2</v>
      </c>
      <c r="K121">
        <v>15</v>
      </c>
      <c r="L121">
        <v>28</v>
      </c>
      <c r="M121">
        <v>10.872999999999999</v>
      </c>
      <c r="N121">
        <v>526</v>
      </c>
    </row>
    <row r="122" spans="2:14" x14ac:dyDescent="0.25">
      <c r="B122">
        <v>15</v>
      </c>
      <c r="C122">
        <v>22</v>
      </c>
      <c r="D122">
        <v>14.996</v>
      </c>
      <c r="E122">
        <v>521</v>
      </c>
      <c r="F122">
        <f t="shared" si="1"/>
        <v>1.7929687499999999E-2</v>
      </c>
      <c r="K122">
        <v>15</v>
      </c>
      <c r="L122">
        <v>28</v>
      </c>
      <c r="M122">
        <v>10.964</v>
      </c>
      <c r="N122">
        <v>527</v>
      </c>
    </row>
    <row r="123" spans="2:14" x14ac:dyDescent="0.25">
      <c r="B123">
        <v>15</v>
      </c>
      <c r="C123">
        <v>22</v>
      </c>
      <c r="D123">
        <v>15.09</v>
      </c>
      <c r="E123">
        <v>522</v>
      </c>
      <c r="F123">
        <f t="shared" si="1"/>
        <v>1.9921874999999999E-2</v>
      </c>
      <c r="K123">
        <v>15</v>
      </c>
      <c r="L123">
        <v>28</v>
      </c>
      <c r="M123">
        <v>11.045999999999999</v>
      </c>
      <c r="N123">
        <v>526</v>
      </c>
    </row>
    <row r="124" spans="2:14" x14ac:dyDescent="0.25">
      <c r="B124">
        <v>15</v>
      </c>
      <c r="C124">
        <v>22</v>
      </c>
      <c r="D124">
        <v>15.185</v>
      </c>
      <c r="E124">
        <v>523</v>
      </c>
      <c r="F124">
        <f t="shared" si="1"/>
        <v>2.1914062500000001E-2</v>
      </c>
      <c r="K124">
        <v>15</v>
      </c>
      <c r="L124">
        <v>28</v>
      </c>
      <c r="M124">
        <v>11.117000000000001</v>
      </c>
      <c r="N124">
        <v>526</v>
      </c>
    </row>
    <row r="125" spans="2:14" x14ac:dyDescent="0.25">
      <c r="B125">
        <v>15</v>
      </c>
      <c r="C125">
        <v>22</v>
      </c>
      <c r="D125">
        <v>15.254</v>
      </c>
      <c r="E125">
        <v>523</v>
      </c>
      <c r="F125">
        <f t="shared" si="1"/>
        <v>2.1914062500000001E-2</v>
      </c>
      <c r="K125">
        <v>15</v>
      </c>
      <c r="L125">
        <v>28</v>
      </c>
      <c r="M125">
        <v>11.21</v>
      </c>
      <c r="N125">
        <v>560</v>
      </c>
    </row>
    <row r="126" spans="2:14" x14ac:dyDescent="0.25">
      <c r="B126">
        <v>15</v>
      </c>
      <c r="C126">
        <v>22</v>
      </c>
      <c r="D126">
        <v>15.323</v>
      </c>
      <c r="E126">
        <v>523</v>
      </c>
      <c r="F126">
        <f t="shared" si="1"/>
        <v>2.1914062500000001E-2</v>
      </c>
      <c r="K126">
        <v>15</v>
      </c>
      <c r="L126">
        <v>28</v>
      </c>
      <c r="M126">
        <v>11.28</v>
      </c>
      <c r="N126">
        <v>678</v>
      </c>
    </row>
    <row r="127" spans="2:14" x14ac:dyDescent="0.25">
      <c r="B127">
        <v>15</v>
      </c>
      <c r="C127">
        <v>22</v>
      </c>
      <c r="D127">
        <v>15.436</v>
      </c>
      <c r="E127">
        <v>523</v>
      </c>
      <c r="F127">
        <f t="shared" si="1"/>
        <v>2.1914062500000001E-2</v>
      </c>
      <c r="K127">
        <v>15</v>
      </c>
      <c r="L127">
        <v>28</v>
      </c>
      <c r="M127">
        <v>11.362</v>
      </c>
      <c r="N127">
        <v>710</v>
      </c>
    </row>
    <row r="128" spans="2:14" x14ac:dyDescent="0.25">
      <c r="B128">
        <v>15</v>
      </c>
      <c r="C128">
        <v>22</v>
      </c>
      <c r="D128">
        <v>15.519</v>
      </c>
      <c r="E128">
        <v>523</v>
      </c>
      <c r="F128">
        <f t="shared" si="1"/>
        <v>2.1914062500000001E-2</v>
      </c>
      <c r="K128">
        <v>15</v>
      </c>
      <c r="L128">
        <v>28</v>
      </c>
      <c r="M128">
        <v>11.455</v>
      </c>
      <c r="N128">
        <v>715</v>
      </c>
    </row>
    <row r="129" spans="2:14" x14ac:dyDescent="0.25">
      <c r="B129">
        <v>15</v>
      </c>
      <c r="C129">
        <v>22</v>
      </c>
      <c r="D129">
        <v>15.566000000000001</v>
      </c>
      <c r="E129">
        <v>528</v>
      </c>
      <c r="F129">
        <f t="shared" si="1"/>
        <v>3.1875000000000001E-2</v>
      </c>
      <c r="K129">
        <v>15</v>
      </c>
      <c r="L129">
        <v>28</v>
      </c>
      <c r="M129">
        <v>11.545</v>
      </c>
      <c r="N129">
        <v>717</v>
      </c>
    </row>
    <row r="130" spans="2:14" x14ac:dyDescent="0.25">
      <c r="B130">
        <v>15</v>
      </c>
      <c r="C130">
        <v>22</v>
      </c>
      <c r="D130">
        <v>15.66</v>
      </c>
      <c r="E130">
        <v>538</v>
      </c>
      <c r="F130">
        <f t="shared" si="1"/>
        <v>5.1796874999999999E-2</v>
      </c>
      <c r="K130">
        <v>15</v>
      </c>
      <c r="L130">
        <v>28</v>
      </c>
      <c r="M130">
        <v>11.638</v>
      </c>
      <c r="N130">
        <v>717</v>
      </c>
    </row>
    <row r="131" spans="2:14" x14ac:dyDescent="0.25">
      <c r="B131">
        <v>15</v>
      </c>
      <c r="C131">
        <v>22</v>
      </c>
      <c r="D131">
        <v>15.728</v>
      </c>
      <c r="E131">
        <v>540</v>
      </c>
      <c r="F131">
        <f t="shared" ref="F131:F194" si="2">(E131-512)/512*1.02</f>
        <v>5.5781250000000004E-2</v>
      </c>
      <c r="K131">
        <v>15</v>
      </c>
      <c r="L131">
        <v>28</v>
      </c>
      <c r="M131">
        <v>11.686999999999999</v>
      </c>
      <c r="N131">
        <v>718</v>
      </c>
    </row>
    <row r="132" spans="2:14" x14ac:dyDescent="0.25">
      <c r="B132">
        <v>15</v>
      </c>
      <c r="C132">
        <v>22</v>
      </c>
      <c r="D132">
        <v>15.808999999999999</v>
      </c>
      <c r="E132">
        <v>541</v>
      </c>
      <c r="F132">
        <f t="shared" si="2"/>
        <v>5.7773437500000004E-2</v>
      </c>
      <c r="K132">
        <v>15</v>
      </c>
      <c r="L132">
        <v>28</v>
      </c>
      <c r="M132">
        <v>11.766999999999999</v>
      </c>
      <c r="N132">
        <v>697</v>
      </c>
    </row>
    <row r="133" spans="2:14" x14ac:dyDescent="0.25">
      <c r="B133">
        <v>15</v>
      </c>
      <c r="C133">
        <v>22</v>
      </c>
      <c r="D133">
        <v>15.891</v>
      </c>
      <c r="E133">
        <v>541</v>
      </c>
      <c r="F133">
        <f t="shared" si="2"/>
        <v>5.7773437500000004E-2</v>
      </c>
      <c r="K133">
        <v>15</v>
      </c>
      <c r="L133">
        <v>28</v>
      </c>
      <c r="M133">
        <v>11.861000000000001</v>
      </c>
      <c r="N133">
        <v>635</v>
      </c>
    </row>
    <row r="134" spans="2:14" x14ac:dyDescent="0.25">
      <c r="B134">
        <v>15</v>
      </c>
      <c r="C134">
        <v>22</v>
      </c>
      <c r="D134">
        <v>15.984999999999999</v>
      </c>
      <c r="E134">
        <v>541</v>
      </c>
      <c r="F134">
        <f t="shared" si="2"/>
        <v>5.7773437500000004E-2</v>
      </c>
      <c r="K134">
        <v>15</v>
      </c>
      <c r="L134">
        <v>28</v>
      </c>
      <c r="M134">
        <v>11.943</v>
      </c>
      <c r="N134">
        <v>620</v>
      </c>
    </row>
    <row r="135" spans="2:14" x14ac:dyDescent="0.25">
      <c r="B135">
        <v>15</v>
      </c>
      <c r="C135">
        <v>22</v>
      </c>
      <c r="D135">
        <v>16.081</v>
      </c>
      <c r="E135">
        <v>541</v>
      </c>
      <c r="F135">
        <f t="shared" si="2"/>
        <v>5.7773437500000004E-2</v>
      </c>
      <c r="K135">
        <v>15</v>
      </c>
      <c r="L135">
        <v>28</v>
      </c>
      <c r="M135">
        <v>12.026</v>
      </c>
      <c r="N135">
        <v>616</v>
      </c>
    </row>
    <row r="136" spans="2:14" x14ac:dyDescent="0.25">
      <c r="B136">
        <v>15</v>
      </c>
      <c r="C136">
        <v>22</v>
      </c>
      <c r="D136">
        <v>16.175000000000001</v>
      </c>
      <c r="E136">
        <v>605</v>
      </c>
      <c r="F136">
        <f t="shared" si="2"/>
        <v>0.1852734375</v>
      </c>
      <c r="K136">
        <v>15</v>
      </c>
      <c r="L136">
        <v>28</v>
      </c>
      <c r="M136">
        <v>12.119</v>
      </c>
      <c r="N136">
        <v>614</v>
      </c>
    </row>
    <row r="137" spans="2:14" x14ac:dyDescent="0.25">
      <c r="B137">
        <v>15</v>
      </c>
      <c r="C137">
        <v>22</v>
      </c>
      <c r="D137">
        <v>16.244</v>
      </c>
      <c r="E137">
        <v>714</v>
      </c>
      <c r="F137">
        <f t="shared" si="2"/>
        <v>0.40242187499999998</v>
      </c>
      <c r="K137">
        <v>15</v>
      </c>
      <c r="L137">
        <v>28</v>
      </c>
      <c r="M137">
        <v>12.166</v>
      </c>
      <c r="N137">
        <v>614</v>
      </c>
    </row>
    <row r="138" spans="2:14" x14ac:dyDescent="0.25">
      <c r="B138">
        <v>15</v>
      </c>
      <c r="C138">
        <v>22</v>
      </c>
      <c r="D138">
        <v>16.312999999999999</v>
      </c>
      <c r="E138">
        <v>740</v>
      </c>
      <c r="F138">
        <f t="shared" si="2"/>
        <v>0.45421875</v>
      </c>
      <c r="K138">
        <v>15</v>
      </c>
      <c r="L138">
        <v>28</v>
      </c>
      <c r="M138">
        <v>12.273</v>
      </c>
      <c r="N138">
        <v>613</v>
      </c>
    </row>
    <row r="139" spans="2:14" x14ac:dyDescent="0.25">
      <c r="B139">
        <v>15</v>
      </c>
      <c r="C139">
        <v>22</v>
      </c>
      <c r="D139">
        <v>16.382000000000001</v>
      </c>
      <c r="E139">
        <v>747</v>
      </c>
      <c r="F139">
        <f t="shared" si="2"/>
        <v>0.46816406250000003</v>
      </c>
      <c r="K139">
        <v>15</v>
      </c>
      <c r="L139">
        <v>28</v>
      </c>
      <c r="M139">
        <v>12.349</v>
      </c>
      <c r="N139">
        <v>556</v>
      </c>
    </row>
    <row r="140" spans="2:14" x14ac:dyDescent="0.25">
      <c r="B140">
        <v>15</v>
      </c>
      <c r="C140">
        <v>22</v>
      </c>
      <c r="D140">
        <v>16.486000000000001</v>
      </c>
      <c r="E140">
        <v>749</v>
      </c>
      <c r="F140">
        <f t="shared" si="2"/>
        <v>0.47214843750000002</v>
      </c>
      <c r="K140">
        <v>15</v>
      </c>
      <c r="L140">
        <v>28</v>
      </c>
      <c r="M140">
        <v>12.417999999999999</v>
      </c>
      <c r="N140">
        <v>387</v>
      </c>
    </row>
    <row r="141" spans="2:14" x14ac:dyDescent="0.25">
      <c r="B141">
        <v>15</v>
      </c>
      <c r="C141">
        <v>22</v>
      </c>
      <c r="D141">
        <v>16.553999999999998</v>
      </c>
      <c r="E141">
        <v>753</v>
      </c>
      <c r="F141">
        <f t="shared" si="2"/>
        <v>0.48011718749999999</v>
      </c>
      <c r="K141">
        <v>15</v>
      </c>
      <c r="L141">
        <v>28</v>
      </c>
      <c r="M141">
        <v>12.512</v>
      </c>
      <c r="N141">
        <v>344</v>
      </c>
    </row>
    <row r="142" spans="2:14" x14ac:dyDescent="0.25">
      <c r="B142">
        <v>15</v>
      </c>
      <c r="C142">
        <v>22</v>
      </c>
      <c r="D142">
        <v>16.649000000000001</v>
      </c>
      <c r="E142">
        <v>752</v>
      </c>
      <c r="F142">
        <f t="shared" si="2"/>
        <v>0.47812500000000002</v>
      </c>
      <c r="K142">
        <v>15</v>
      </c>
      <c r="L142">
        <v>28</v>
      </c>
      <c r="M142">
        <v>12.605</v>
      </c>
      <c r="N142">
        <v>331</v>
      </c>
    </row>
    <row r="143" spans="2:14" x14ac:dyDescent="0.25">
      <c r="B143">
        <v>15</v>
      </c>
      <c r="C143">
        <v>22</v>
      </c>
      <c r="D143">
        <v>16.718</v>
      </c>
      <c r="E143">
        <v>712</v>
      </c>
      <c r="F143">
        <f t="shared" si="2"/>
        <v>0.3984375</v>
      </c>
      <c r="K143">
        <v>15</v>
      </c>
      <c r="L143">
        <v>28</v>
      </c>
      <c r="M143">
        <v>12.675000000000001</v>
      </c>
      <c r="N143">
        <v>327</v>
      </c>
    </row>
    <row r="144" spans="2:14" x14ac:dyDescent="0.25">
      <c r="B144">
        <v>15</v>
      </c>
      <c r="C144">
        <v>22</v>
      </c>
      <c r="D144">
        <v>16.788</v>
      </c>
      <c r="E144">
        <v>650</v>
      </c>
      <c r="F144">
        <f t="shared" si="2"/>
        <v>0.27492187499999998</v>
      </c>
      <c r="K144">
        <v>15</v>
      </c>
      <c r="L144">
        <v>28</v>
      </c>
      <c r="M144">
        <v>12.75</v>
      </c>
      <c r="N144">
        <v>327</v>
      </c>
    </row>
    <row r="145" spans="2:14" x14ac:dyDescent="0.25">
      <c r="B145">
        <v>15</v>
      </c>
      <c r="C145">
        <v>22</v>
      </c>
      <c r="D145">
        <v>16.86</v>
      </c>
      <c r="E145">
        <v>635</v>
      </c>
      <c r="F145">
        <f t="shared" si="2"/>
        <v>0.24503906250000002</v>
      </c>
      <c r="K145">
        <v>15</v>
      </c>
      <c r="L145">
        <v>28</v>
      </c>
      <c r="M145">
        <v>12.833</v>
      </c>
      <c r="N145">
        <v>326</v>
      </c>
    </row>
    <row r="146" spans="2:14" x14ac:dyDescent="0.25">
      <c r="B146">
        <v>15</v>
      </c>
      <c r="C146">
        <v>22</v>
      </c>
      <c r="D146">
        <v>16.963000000000001</v>
      </c>
      <c r="E146">
        <v>631</v>
      </c>
      <c r="F146">
        <f t="shared" si="2"/>
        <v>0.23707031249999999</v>
      </c>
      <c r="K146">
        <v>15</v>
      </c>
      <c r="L146">
        <v>28</v>
      </c>
      <c r="M146">
        <v>12.926</v>
      </c>
      <c r="N146">
        <v>354</v>
      </c>
    </row>
    <row r="147" spans="2:14" x14ac:dyDescent="0.25">
      <c r="B147">
        <v>15</v>
      </c>
      <c r="C147">
        <v>22</v>
      </c>
      <c r="D147">
        <v>17.030999999999999</v>
      </c>
      <c r="E147">
        <v>630</v>
      </c>
      <c r="F147">
        <f t="shared" si="2"/>
        <v>0.235078125</v>
      </c>
      <c r="K147">
        <v>15</v>
      </c>
      <c r="L147">
        <v>28</v>
      </c>
      <c r="M147">
        <v>12.973000000000001</v>
      </c>
      <c r="N147">
        <v>415</v>
      </c>
    </row>
    <row r="148" spans="2:14" x14ac:dyDescent="0.25">
      <c r="B148">
        <v>15</v>
      </c>
      <c r="C148">
        <v>22</v>
      </c>
      <c r="D148">
        <v>17.114000000000001</v>
      </c>
      <c r="E148">
        <v>629</v>
      </c>
      <c r="F148">
        <f t="shared" si="2"/>
        <v>0.23308593750000001</v>
      </c>
      <c r="K148">
        <v>15</v>
      </c>
      <c r="L148">
        <v>28</v>
      </c>
      <c r="M148">
        <v>13.055</v>
      </c>
      <c r="N148">
        <v>430</v>
      </c>
    </row>
    <row r="149" spans="2:14" x14ac:dyDescent="0.25">
      <c r="B149">
        <v>15</v>
      </c>
      <c r="C149">
        <v>22</v>
      </c>
      <c r="D149">
        <v>17.196000000000002</v>
      </c>
      <c r="E149">
        <v>628</v>
      </c>
      <c r="F149">
        <f t="shared" si="2"/>
        <v>0.23109375000000001</v>
      </c>
      <c r="K149">
        <v>15</v>
      </c>
      <c r="L149">
        <v>28</v>
      </c>
      <c r="M149">
        <v>13.135999999999999</v>
      </c>
      <c r="N149">
        <v>435</v>
      </c>
    </row>
    <row r="150" spans="2:14" x14ac:dyDescent="0.25">
      <c r="B150">
        <v>15</v>
      </c>
      <c r="C150">
        <v>22</v>
      </c>
      <c r="D150">
        <v>17.268000000000001</v>
      </c>
      <c r="E150">
        <v>586</v>
      </c>
      <c r="F150">
        <f t="shared" si="2"/>
        <v>0.14742187500000001</v>
      </c>
      <c r="K150">
        <v>15</v>
      </c>
      <c r="L150">
        <v>28</v>
      </c>
      <c r="M150">
        <v>13.228</v>
      </c>
      <c r="N150">
        <v>436</v>
      </c>
    </row>
    <row r="151" spans="2:14" x14ac:dyDescent="0.25">
      <c r="B151">
        <v>15</v>
      </c>
      <c r="C151">
        <v>22</v>
      </c>
      <c r="D151">
        <v>17.372</v>
      </c>
      <c r="E151">
        <v>532</v>
      </c>
      <c r="F151">
        <f t="shared" si="2"/>
        <v>3.9843749999999997E-2</v>
      </c>
      <c r="K151">
        <v>15</v>
      </c>
      <c r="L151">
        <v>28</v>
      </c>
      <c r="M151">
        <v>13.297000000000001</v>
      </c>
      <c r="N151">
        <v>435</v>
      </c>
    </row>
    <row r="152" spans="2:14" x14ac:dyDescent="0.25">
      <c r="B152">
        <v>15</v>
      </c>
      <c r="C152">
        <v>22</v>
      </c>
      <c r="D152">
        <v>17.454000000000001</v>
      </c>
      <c r="E152">
        <v>518</v>
      </c>
      <c r="F152">
        <f t="shared" si="2"/>
        <v>1.1953125E-2</v>
      </c>
      <c r="K152">
        <v>15</v>
      </c>
      <c r="L152">
        <v>28</v>
      </c>
      <c r="M152">
        <v>13.382999999999999</v>
      </c>
      <c r="N152">
        <v>436</v>
      </c>
    </row>
    <row r="153" spans="2:14" x14ac:dyDescent="0.25">
      <c r="B153">
        <v>15</v>
      </c>
      <c r="C153">
        <v>22</v>
      </c>
      <c r="D153">
        <v>17.521999999999998</v>
      </c>
      <c r="E153">
        <v>514</v>
      </c>
      <c r="F153">
        <f t="shared" si="2"/>
        <v>3.9843750000000001E-3</v>
      </c>
      <c r="K153">
        <v>15</v>
      </c>
      <c r="L153">
        <v>28</v>
      </c>
      <c r="M153">
        <v>13.488</v>
      </c>
      <c r="N153">
        <v>449</v>
      </c>
    </row>
    <row r="154" spans="2:14" x14ac:dyDescent="0.25">
      <c r="B154">
        <v>15</v>
      </c>
      <c r="C154">
        <v>22</v>
      </c>
      <c r="D154">
        <v>17.611000000000001</v>
      </c>
      <c r="E154">
        <v>513</v>
      </c>
      <c r="F154">
        <f t="shared" si="2"/>
        <v>1.9921875E-3</v>
      </c>
      <c r="K154">
        <v>15</v>
      </c>
      <c r="L154">
        <v>28</v>
      </c>
      <c r="M154">
        <v>13.555</v>
      </c>
      <c r="N154">
        <v>476</v>
      </c>
    </row>
    <row r="155" spans="2:14" x14ac:dyDescent="0.25">
      <c r="B155">
        <v>15</v>
      </c>
      <c r="C155">
        <v>22</v>
      </c>
      <c r="D155">
        <v>17.704000000000001</v>
      </c>
      <c r="E155">
        <v>514</v>
      </c>
      <c r="F155">
        <f t="shared" si="2"/>
        <v>3.9843750000000001E-3</v>
      </c>
      <c r="K155">
        <v>15</v>
      </c>
      <c r="L155">
        <v>28</v>
      </c>
      <c r="M155">
        <v>13.634</v>
      </c>
      <c r="N155">
        <v>484</v>
      </c>
    </row>
    <row r="156" spans="2:14" x14ac:dyDescent="0.25">
      <c r="B156">
        <v>15</v>
      </c>
      <c r="C156">
        <v>22</v>
      </c>
      <c r="D156">
        <v>17.774999999999999</v>
      </c>
      <c r="E156">
        <v>514</v>
      </c>
      <c r="F156">
        <f t="shared" si="2"/>
        <v>3.9843750000000001E-3</v>
      </c>
      <c r="K156">
        <v>15</v>
      </c>
      <c r="L156">
        <v>28</v>
      </c>
      <c r="M156">
        <v>13.728</v>
      </c>
      <c r="N156">
        <v>485</v>
      </c>
    </row>
    <row r="157" spans="2:14" x14ac:dyDescent="0.25">
      <c r="B157">
        <v>15</v>
      </c>
      <c r="C157">
        <v>22</v>
      </c>
      <c r="D157">
        <v>17.861000000000001</v>
      </c>
      <c r="E157">
        <v>514</v>
      </c>
      <c r="F157">
        <f t="shared" si="2"/>
        <v>3.9843750000000001E-3</v>
      </c>
      <c r="K157">
        <v>15</v>
      </c>
      <c r="L157">
        <v>28</v>
      </c>
      <c r="M157">
        <v>13.808999999999999</v>
      </c>
      <c r="N157">
        <v>486</v>
      </c>
    </row>
    <row r="158" spans="2:14" x14ac:dyDescent="0.25">
      <c r="B158">
        <v>15</v>
      </c>
      <c r="C158">
        <v>22</v>
      </c>
      <c r="D158">
        <v>17.954000000000001</v>
      </c>
      <c r="E158">
        <v>517</v>
      </c>
      <c r="F158">
        <f t="shared" si="2"/>
        <v>9.9609374999999993E-3</v>
      </c>
      <c r="K158">
        <v>15</v>
      </c>
      <c r="L158">
        <v>28</v>
      </c>
      <c r="M158">
        <v>13.881</v>
      </c>
      <c r="N158">
        <v>486</v>
      </c>
    </row>
    <row r="159" spans="2:14" x14ac:dyDescent="0.25">
      <c r="B159">
        <v>15</v>
      </c>
      <c r="C159">
        <v>22</v>
      </c>
      <c r="D159">
        <v>18.001999999999999</v>
      </c>
      <c r="E159">
        <v>517</v>
      </c>
      <c r="F159">
        <f t="shared" si="2"/>
        <v>9.9609374999999993E-3</v>
      </c>
      <c r="K159">
        <v>15</v>
      </c>
      <c r="L159">
        <v>28</v>
      </c>
      <c r="M159">
        <v>13.962999999999999</v>
      </c>
      <c r="N159">
        <v>485</v>
      </c>
    </row>
    <row r="160" spans="2:14" x14ac:dyDescent="0.25">
      <c r="B160">
        <v>15</v>
      </c>
      <c r="C160">
        <v>22</v>
      </c>
      <c r="D160">
        <v>18.097000000000001</v>
      </c>
      <c r="E160">
        <v>518</v>
      </c>
      <c r="F160">
        <f t="shared" si="2"/>
        <v>1.1953125E-2</v>
      </c>
      <c r="K160">
        <v>15</v>
      </c>
      <c r="L160">
        <v>28</v>
      </c>
      <c r="M160">
        <v>14.047000000000001</v>
      </c>
      <c r="N160">
        <v>492</v>
      </c>
    </row>
    <row r="161" spans="2:14" x14ac:dyDescent="0.25">
      <c r="B161">
        <v>15</v>
      </c>
      <c r="C161">
        <v>22</v>
      </c>
      <c r="D161">
        <v>18.175999999999998</v>
      </c>
      <c r="E161">
        <v>517</v>
      </c>
      <c r="F161">
        <f t="shared" si="2"/>
        <v>9.9609374999999993E-3</v>
      </c>
      <c r="K161">
        <v>15</v>
      </c>
      <c r="L161">
        <v>28</v>
      </c>
      <c r="M161">
        <v>14.141</v>
      </c>
      <c r="N161">
        <v>504</v>
      </c>
    </row>
    <row r="162" spans="2:14" x14ac:dyDescent="0.25">
      <c r="B162">
        <v>15</v>
      </c>
      <c r="C162">
        <v>22</v>
      </c>
      <c r="D162">
        <v>18.245000000000001</v>
      </c>
      <c r="E162">
        <v>517</v>
      </c>
      <c r="F162">
        <f t="shared" si="2"/>
        <v>9.9609374999999993E-3</v>
      </c>
      <c r="K162">
        <v>15</v>
      </c>
      <c r="L162">
        <v>28</v>
      </c>
      <c r="M162">
        <v>14.188000000000001</v>
      </c>
      <c r="N162">
        <v>506</v>
      </c>
    </row>
    <row r="163" spans="2:14" x14ac:dyDescent="0.25">
      <c r="B163">
        <v>15</v>
      </c>
      <c r="C163">
        <v>22</v>
      </c>
      <c r="D163">
        <v>18.321000000000002</v>
      </c>
      <c r="E163">
        <v>518</v>
      </c>
      <c r="F163">
        <f t="shared" si="2"/>
        <v>1.1953125E-2</v>
      </c>
      <c r="K163">
        <v>15</v>
      </c>
      <c r="L163">
        <v>28</v>
      </c>
      <c r="M163">
        <v>14.269</v>
      </c>
      <c r="N163">
        <v>507</v>
      </c>
    </row>
    <row r="164" spans="2:14" x14ac:dyDescent="0.25">
      <c r="B164">
        <v>15</v>
      </c>
      <c r="C164">
        <v>22</v>
      </c>
      <c r="D164">
        <v>18.431000000000001</v>
      </c>
      <c r="E164">
        <v>521</v>
      </c>
      <c r="F164">
        <f t="shared" si="2"/>
        <v>1.7929687499999999E-2</v>
      </c>
      <c r="K164">
        <v>15</v>
      </c>
      <c r="L164">
        <v>28</v>
      </c>
      <c r="M164">
        <v>14.387</v>
      </c>
      <c r="N164">
        <v>507</v>
      </c>
    </row>
    <row r="165" spans="2:14" x14ac:dyDescent="0.25">
      <c r="B165">
        <v>15</v>
      </c>
      <c r="C165">
        <v>22</v>
      </c>
      <c r="D165">
        <v>18.52</v>
      </c>
      <c r="E165">
        <v>520</v>
      </c>
      <c r="F165">
        <f t="shared" si="2"/>
        <v>1.59375E-2</v>
      </c>
      <c r="K165">
        <v>15</v>
      </c>
      <c r="L165">
        <v>28</v>
      </c>
      <c r="M165">
        <v>14.458</v>
      </c>
      <c r="N165">
        <v>507</v>
      </c>
    </row>
    <row r="166" spans="2:14" x14ac:dyDescent="0.25">
      <c r="B166">
        <v>15</v>
      </c>
      <c r="C166">
        <v>22</v>
      </c>
      <c r="D166">
        <v>18.608000000000001</v>
      </c>
      <c r="E166">
        <v>523</v>
      </c>
      <c r="F166">
        <f t="shared" si="2"/>
        <v>2.1914062500000001E-2</v>
      </c>
      <c r="K166">
        <v>15</v>
      </c>
      <c r="L166">
        <v>28</v>
      </c>
      <c r="M166">
        <v>14.554</v>
      </c>
      <c r="N166">
        <v>509</v>
      </c>
    </row>
    <row r="167" spans="2:14" x14ac:dyDescent="0.25">
      <c r="B167">
        <v>15</v>
      </c>
      <c r="C167">
        <v>22</v>
      </c>
      <c r="D167">
        <v>18.655000000000001</v>
      </c>
      <c r="E167">
        <v>523</v>
      </c>
      <c r="F167">
        <f t="shared" si="2"/>
        <v>2.1914062500000001E-2</v>
      </c>
      <c r="K167">
        <v>15</v>
      </c>
      <c r="L167">
        <v>28</v>
      </c>
      <c r="M167">
        <v>14.601000000000001</v>
      </c>
      <c r="N167">
        <v>511</v>
      </c>
    </row>
    <row r="168" spans="2:14" x14ac:dyDescent="0.25">
      <c r="B168">
        <v>15</v>
      </c>
      <c r="C168">
        <v>22</v>
      </c>
      <c r="D168">
        <v>18.734999999999999</v>
      </c>
      <c r="E168">
        <v>523</v>
      </c>
      <c r="F168">
        <f t="shared" si="2"/>
        <v>2.1914062500000001E-2</v>
      </c>
      <c r="K168">
        <v>15</v>
      </c>
      <c r="L168">
        <v>28</v>
      </c>
      <c r="M168">
        <v>14.696</v>
      </c>
      <c r="N168">
        <v>516</v>
      </c>
    </row>
    <row r="169" spans="2:14" x14ac:dyDescent="0.25">
      <c r="B169">
        <v>15</v>
      </c>
      <c r="C169">
        <v>22</v>
      </c>
      <c r="D169">
        <v>18.821999999999999</v>
      </c>
      <c r="E169">
        <v>523</v>
      </c>
      <c r="F169">
        <f t="shared" si="2"/>
        <v>2.1914062500000001E-2</v>
      </c>
      <c r="K169">
        <v>15</v>
      </c>
      <c r="L169">
        <v>28</v>
      </c>
      <c r="M169">
        <v>14.79</v>
      </c>
      <c r="N169">
        <v>516</v>
      </c>
    </row>
    <row r="170" spans="2:14" x14ac:dyDescent="0.25">
      <c r="B170">
        <v>15</v>
      </c>
      <c r="C170">
        <v>22</v>
      </c>
      <c r="D170">
        <v>18.916</v>
      </c>
      <c r="E170">
        <v>523</v>
      </c>
      <c r="F170">
        <f t="shared" si="2"/>
        <v>2.1914062500000001E-2</v>
      </c>
      <c r="K170">
        <v>15</v>
      </c>
      <c r="L170">
        <v>28</v>
      </c>
      <c r="M170">
        <v>14.858000000000001</v>
      </c>
      <c r="N170">
        <v>516</v>
      </c>
    </row>
    <row r="171" spans="2:14" x14ac:dyDescent="0.25">
      <c r="B171">
        <v>15</v>
      </c>
      <c r="C171">
        <v>22</v>
      </c>
      <c r="D171">
        <v>18.984000000000002</v>
      </c>
      <c r="E171">
        <v>524</v>
      </c>
      <c r="F171">
        <f t="shared" si="2"/>
        <v>2.390625E-2</v>
      </c>
      <c r="K171">
        <v>15</v>
      </c>
      <c r="L171">
        <v>28</v>
      </c>
      <c r="M171">
        <v>14.952999999999999</v>
      </c>
      <c r="N171">
        <v>517</v>
      </c>
    </row>
    <row r="172" spans="2:14" x14ac:dyDescent="0.25">
      <c r="B172">
        <v>15</v>
      </c>
      <c r="C172">
        <v>22</v>
      </c>
      <c r="D172">
        <v>19.077999999999999</v>
      </c>
      <c r="E172">
        <v>525</v>
      </c>
      <c r="F172">
        <f t="shared" si="2"/>
        <v>2.58984375E-2</v>
      </c>
      <c r="K172">
        <v>15</v>
      </c>
      <c r="L172">
        <v>28</v>
      </c>
      <c r="M172">
        <v>15.045999999999999</v>
      </c>
      <c r="N172">
        <v>516</v>
      </c>
    </row>
    <row r="173" spans="2:14" x14ac:dyDescent="0.25">
      <c r="B173">
        <v>15</v>
      </c>
      <c r="C173">
        <v>22</v>
      </c>
      <c r="D173">
        <v>19.172000000000001</v>
      </c>
      <c r="E173">
        <v>526</v>
      </c>
      <c r="F173">
        <f t="shared" si="2"/>
        <v>2.7890625000000002E-2</v>
      </c>
      <c r="K173">
        <v>15</v>
      </c>
      <c r="L173">
        <v>28</v>
      </c>
      <c r="M173">
        <v>15.093</v>
      </c>
      <c r="N173">
        <v>516</v>
      </c>
    </row>
    <row r="174" spans="2:14" x14ac:dyDescent="0.25">
      <c r="B174">
        <v>15</v>
      </c>
      <c r="C174">
        <v>22</v>
      </c>
      <c r="D174">
        <v>19.22</v>
      </c>
      <c r="E174">
        <v>524</v>
      </c>
      <c r="F174">
        <f t="shared" si="2"/>
        <v>2.390625E-2</v>
      </c>
      <c r="K174">
        <v>15</v>
      </c>
      <c r="L174">
        <v>28</v>
      </c>
      <c r="M174">
        <v>15.186</v>
      </c>
      <c r="N174">
        <v>519</v>
      </c>
    </row>
    <row r="175" spans="2:14" x14ac:dyDescent="0.25">
      <c r="B175">
        <v>15</v>
      </c>
      <c r="C175">
        <v>22</v>
      </c>
      <c r="D175">
        <v>19.324999999999999</v>
      </c>
      <c r="E175">
        <v>525</v>
      </c>
      <c r="F175">
        <f t="shared" si="2"/>
        <v>2.58984375E-2</v>
      </c>
      <c r="K175">
        <v>15</v>
      </c>
      <c r="L175">
        <v>28</v>
      </c>
      <c r="M175">
        <v>15.255000000000001</v>
      </c>
      <c r="N175">
        <v>522</v>
      </c>
    </row>
    <row r="176" spans="2:14" x14ac:dyDescent="0.25">
      <c r="B176">
        <v>15</v>
      </c>
      <c r="C176">
        <v>22</v>
      </c>
      <c r="D176">
        <v>19.419</v>
      </c>
      <c r="E176">
        <v>523</v>
      </c>
      <c r="F176">
        <f t="shared" si="2"/>
        <v>2.1914062500000001E-2</v>
      </c>
      <c r="K176">
        <v>15</v>
      </c>
      <c r="L176">
        <v>28</v>
      </c>
      <c r="M176">
        <v>15.358000000000001</v>
      </c>
      <c r="N176">
        <v>521</v>
      </c>
    </row>
    <row r="177" spans="2:14" x14ac:dyDescent="0.25">
      <c r="B177">
        <v>15</v>
      </c>
      <c r="C177">
        <v>22</v>
      </c>
      <c r="D177">
        <v>19.466000000000001</v>
      </c>
      <c r="E177">
        <v>523</v>
      </c>
      <c r="F177">
        <f t="shared" si="2"/>
        <v>2.1914062500000001E-2</v>
      </c>
      <c r="K177">
        <v>15</v>
      </c>
      <c r="L177">
        <v>28</v>
      </c>
      <c r="M177">
        <v>15.427</v>
      </c>
      <c r="N177">
        <v>521</v>
      </c>
    </row>
    <row r="178" spans="2:14" x14ac:dyDescent="0.25">
      <c r="B178">
        <v>15</v>
      </c>
      <c r="C178">
        <v>22</v>
      </c>
      <c r="D178">
        <v>19.561</v>
      </c>
      <c r="E178">
        <v>523</v>
      </c>
      <c r="F178">
        <f t="shared" si="2"/>
        <v>2.1914062500000001E-2</v>
      </c>
      <c r="K178">
        <v>15</v>
      </c>
      <c r="L178">
        <v>28</v>
      </c>
      <c r="M178">
        <v>15.496</v>
      </c>
      <c r="N178">
        <v>521</v>
      </c>
    </row>
    <row r="179" spans="2:14" x14ac:dyDescent="0.25">
      <c r="B179">
        <v>15</v>
      </c>
      <c r="C179">
        <v>22</v>
      </c>
      <c r="D179">
        <v>19.641999999999999</v>
      </c>
      <c r="E179">
        <v>523</v>
      </c>
      <c r="F179">
        <f t="shared" si="2"/>
        <v>2.1914062500000001E-2</v>
      </c>
      <c r="K179">
        <v>15</v>
      </c>
      <c r="L179">
        <v>28</v>
      </c>
      <c r="M179">
        <v>15.599</v>
      </c>
      <c r="N179">
        <v>521</v>
      </c>
    </row>
    <row r="180" spans="2:14" x14ac:dyDescent="0.25">
      <c r="B180">
        <v>15</v>
      </c>
      <c r="C180">
        <v>22</v>
      </c>
      <c r="D180">
        <v>19.725999999999999</v>
      </c>
      <c r="E180">
        <v>524</v>
      </c>
      <c r="F180">
        <f t="shared" si="2"/>
        <v>2.390625E-2</v>
      </c>
      <c r="K180">
        <v>15</v>
      </c>
      <c r="L180">
        <v>28</v>
      </c>
      <c r="M180">
        <v>15.669</v>
      </c>
      <c r="N180">
        <v>521</v>
      </c>
    </row>
    <row r="181" spans="2:14" x14ac:dyDescent="0.25">
      <c r="B181">
        <v>15</v>
      </c>
      <c r="C181">
        <v>22</v>
      </c>
      <c r="D181">
        <v>19.795000000000002</v>
      </c>
      <c r="E181">
        <v>524</v>
      </c>
      <c r="F181">
        <f t="shared" si="2"/>
        <v>2.390625E-2</v>
      </c>
      <c r="K181">
        <v>15</v>
      </c>
      <c r="L181">
        <v>28</v>
      </c>
      <c r="M181">
        <v>15.738</v>
      </c>
      <c r="N181">
        <v>638</v>
      </c>
    </row>
    <row r="182" spans="2:14" x14ac:dyDescent="0.25">
      <c r="B182">
        <v>15</v>
      </c>
      <c r="C182">
        <v>22</v>
      </c>
      <c r="D182">
        <v>19.904</v>
      </c>
      <c r="E182">
        <v>524</v>
      </c>
      <c r="F182">
        <f t="shared" si="2"/>
        <v>2.390625E-2</v>
      </c>
      <c r="K182">
        <v>15</v>
      </c>
      <c r="L182">
        <v>28</v>
      </c>
      <c r="M182">
        <v>15.843</v>
      </c>
      <c r="N182">
        <v>725</v>
      </c>
    </row>
    <row r="183" spans="2:14" x14ac:dyDescent="0.25">
      <c r="B183">
        <v>15</v>
      </c>
      <c r="C183">
        <v>22</v>
      </c>
      <c r="D183">
        <v>19.952000000000002</v>
      </c>
      <c r="E183">
        <v>524</v>
      </c>
      <c r="F183">
        <f t="shared" si="2"/>
        <v>2.390625E-2</v>
      </c>
      <c r="K183">
        <v>15</v>
      </c>
      <c r="L183">
        <v>28</v>
      </c>
      <c r="M183">
        <v>15.913</v>
      </c>
      <c r="N183">
        <v>748</v>
      </c>
    </row>
    <row r="184" spans="2:14" x14ac:dyDescent="0.25">
      <c r="B184">
        <v>15</v>
      </c>
      <c r="C184">
        <v>22</v>
      </c>
      <c r="D184">
        <v>20.045999999999999</v>
      </c>
      <c r="E184">
        <v>526</v>
      </c>
      <c r="F184">
        <f t="shared" si="2"/>
        <v>2.7890625000000002E-2</v>
      </c>
      <c r="K184">
        <v>15</v>
      </c>
      <c r="L184">
        <v>28</v>
      </c>
      <c r="M184">
        <v>15.98</v>
      </c>
      <c r="N184">
        <v>755</v>
      </c>
    </row>
    <row r="185" spans="2:14" x14ac:dyDescent="0.25">
      <c r="B185">
        <v>15</v>
      </c>
      <c r="C185">
        <v>22</v>
      </c>
      <c r="D185">
        <v>20.158999999999999</v>
      </c>
      <c r="E185">
        <v>580</v>
      </c>
      <c r="F185">
        <f t="shared" si="2"/>
        <v>0.13546875</v>
      </c>
      <c r="K185">
        <v>15</v>
      </c>
      <c r="L185">
        <v>28</v>
      </c>
      <c r="M185">
        <v>16.084</v>
      </c>
      <c r="N185">
        <v>757</v>
      </c>
    </row>
    <row r="186" spans="2:14" x14ac:dyDescent="0.25">
      <c r="B186">
        <v>15</v>
      </c>
      <c r="C186">
        <v>22</v>
      </c>
      <c r="D186">
        <v>20.199000000000002</v>
      </c>
      <c r="E186">
        <v>606</v>
      </c>
      <c r="F186">
        <f t="shared" si="2"/>
        <v>0.18726562499999999</v>
      </c>
      <c r="K186">
        <v>15</v>
      </c>
      <c r="L186">
        <v>28</v>
      </c>
      <c r="M186">
        <v>16.169</v>
      </c>
      <c r="N186">
        <v>756</v>
      </c>
    </row>
    <row r="187" spans="2:14" x14ac:dyDescent="0.25">
      <c r="B187">
        <v>15</v>
      </c>
      <c r="C187">
        <v>22</v>
      </c>
      <c r="D187">
        <v>20.303999999999998</v>
      </c>
      <c r="E187">
        <v>611</v>
      </c>
      <c r="F187">
        <f t="shared" si="2"/>
        <v>0.19722656250000001</v>
      </c>
      <c r="K187">
        <v>15</v>
      </c>
      <c r="L187">
        <v>28</v>
      </c>
      <c r="M187">
        <v>16.251999999999999</v>
      </c>
      <c r="N187">
        <v>754</v>
      </c>
    </row>
    <row r="188" spans="2:14" x14ac:dyDescent="0.25">
      <c r="B188">
        <v>15</v>
      </c>
      <c r="C188">
        <v>22</v>
      </c>
      <c r="D188">
        <v>20.373999999999999</v>
      </c>
      <c r="E188">
        <v>613</v>
      </c>
      <c r="F188">
        <f t="shared" si="2"/>
        <v>0.20121093749999999</v>
      </c>
      <c r="K188">
        <v>15</v>
      </c>
      <c r="L188">
        <v>28</v>
      </c>
      <c r="M188">
        <v>16.332999999999998</v>
      </c>
      <c r="N188">
        <v>695</v>
      </c>
    </row>
    <row r="189" spans="2:14" x14ac:dyDescent="0.25">
      <c r="B189">
        <v>15</v>
      </c>
      <c r="C189">
        <v>22</v>
      </c>
      <c r="D189">
        <v>20.448</v>
      </c>
      <c r="E189">
        <v>613</v>
      </c>
      <c r="F189">
        <f t="shared" si="2"/>
        <v>0.20121093749999999</v>
      </c>
      <c r="K189">
        <v>15</v>
      </c>
      <c r="L189">
        <v>28</v>
      </c>
      <c r="M189">
        <v>16.425999999999998</v>
      </c>
      <c r="N189">
        <v>647</v>
      </c>
    </row>
    <row r="190" spans="2:14" x14ac:dyDescent="0.25">
      <c r="B190">
        <v>15</v>
      </c>
      <c r="C190">
        <v>22</v>
      </c>
      <c r="D190">
        <v>20.53</v>
      </c>
      <c r="E190">
        <v>614</v>
      </c>
      <c r="F190">
        <f t="shared" si="2"/>
        <v>0.20320312500000001</v>
      </c>
      <c r="K190">
        <v>15</v>
      </c>
      <c r="L190">
        <v>28</v>
      </c>
      <c r="M190">
        <v>16.504000000000001</v>
      </c>
      <c r="N190">
        <v>637</v>
      </c>
    </row>
    <row r="191" spans="2:14" x14ac:dyDescent="0.25">
      <c r="B191">
        <v>15</v>
      </c>
      <c r="C191">
        <v>22</v>
      </c>
      <c r="D191">
        <v>20.600999999999999</v>
      </c>
      <c r="E191">
        <v>613</v>
      </c>
      <c r="F191">
        <f t="shared" si="2"/>
        <v>0.20121093749999999</v>
      </c>
      <c r="K191">
        <v>15</v>
      </c>
      <c r="L191">
        <v>28</v>
      </c>
      <c r="M191">
        <v>16.55</v>
      </c>
      <c r="N191">
        <v>633</v>
      </c>
    </row>
    <row r="192" spans="2:14" x14ac:dyDescent="0.25">
      <c r="B192">
        <v>15</v>
      </c>
      <c r="C192">
        <v>22</v>
      </c>
      <c r="D192">
        <v>20.695</v>
      </c>
      <c r="E192">
        <v>646</v>
      </c>
      <c r="F192">
        <f t="shared" si="2"/>
        <v>0.26695312500000001</v>
      </c>
      <c r="K192">
        <v>15</v>
      </c>
      <c r="L192">
        <v>28</v>
      </c>
      <c r="M192">
        <v>16.643999999999998</v>
      </c>
      <c r="N192">
        <v>632</v>
      </c>
    </row>
    <row r="193" spans="2:14" x14ac:dyDescent="0.25">
      <c r="B193">
        <v>15</v>
      </c>
      <c r="C193">
        <v>22</v>
      </c>
      <c r="D193">
        <v>20.777000000000001</v>
      </c>
      <c r="E193">
        <v>660</v>
      </c>
      <c r="F193">
        <f t="shared" si="2"/>
        <v>0.29484375000000002</v>
      </c>
      <c r="K193">
        <v>15</v>
      </c>
      <c r="L193">
        <v>28</v>
      </c>
      <c r="M193">
        <v>16.716000000000001</v>
      </c>
      <c r="N193">
        <v>633</v>
      </c>
    </row>
    <row r="194" spans="2:14" x14ac:dyDescent="0.25">
      <c r="B194">
        <v>15</v>
      </c>
      <c r="C194">
        <v>22</v>
      </c>
      <c r="D194">
        <v>20.863</v>
      </c>
      <c r="E194">
        <v>664</v>
      </c>
      <c r="F194">
        <f t="shared" si="2"/>
        <v>0.30281249999999998</v>
      </c>
      <c r="K194">
        <v>15</v>
      </c>
      <c r="L194">
        <v>28</v>
      </c>
      <c r="M194">
        <v>16.818999999999999</v>
      </c>
      <c r="N194">
        <v>634</v>
      </c>
    </row>
    <row r="195" spans="2:14" x14ac:dyDescent="0.25">
      <c r="B195">
        <v>15</v>
      </c>
      <c r="C195">
        <v>22</v>
      </c>
      <c r="D195">
        <v>20.943000000000001</v>
      </c>
      <c r="E195">
        <v>667</v>
      </c>
      <c r="F195">
        <f t="shared" ref="F195:F258" si="3">(E195-512)/512*1.02</f>
        <v>0.30878906249999999</v>
      </c>
      <c r="K195">
        <v>15</v>
      </c>
      <c r="L195">
        <v>28</v>
      </c>
      <c r="M195">
        <v>16.866</v>
      </c>
      <c r="N195">
        <v>467</v>
      </c>
    </row>
    <row r="196" spans="2:14" x14ac:dyDescent="0.25">
      <c r="B196">
        <v>15</v>
      </c>
      <c r="C196">
        <v>22</v>
      </c>
      <c r="D196">
        <v>21.027999999999999</v>
      </c>
      <c r="E196">
        <v>669</v>
      </c>
      <c r="F196">
        <f t="shared" si="3"/>
        <v>0.31277343750000003</v>
      </c>
      <c r="K196">
        <v>15</v>
      </c>
      <c r="L196">
        <v>28</v>
      </c>
      <c r="M196">
        <v>16.95</v>
      </c>
      <c r="N196">
        <v>361</v>
      </c>
    </row>
    <row r="197" spans="2:14" x14ac:dyDescent="0.25">
      <c r="B197">
        <v>15</v>
      </c>
      <c r="C197">
        <v>22</v>
      </c>
      <c r="D197">
        <v>21.097000000000001</v>
      </c>
      <c r="E197">
        <v>667</v>
      </c>
      <c r="F197">
        <f t="shared" si="3"/>
        <v>0.30878906249999999</v>
      </c>
      <c r="K197">
        <v>15</v>
      </c>
      <c r="L197">
        <v>28</v>
      </c>
      <c r="M197">
        <v>17.045000000000002</v>
      </c>
      <c r="N197">
        <v>332</v>
      </c>
    </row>
    <row r="198" spans="2:14" x14ac:dyDescent="0.25">
      <c r="B198">
        <v>15</v>
      </c>
      <c r="C198">
        <v>22</v>
      </c>
      <c r="D198">
        <v>21.167999999999999</v>
      </c>
      <c r="E198">
        <v>666</v>
      </c>
      <c r="F198">
        <f t="shared" si="3"/>
        <v>0.30679687500000002</v>
      </c>
      <c r="K198">
        <v>15</v>
      </c>
      <c r="L198">
        <v>28</v>
      </c>
      <c r="M198">
        <v>17.14</v>
      </c>
      <c r="N198">
        <v>323</v>
      </c>
    </row>
    <row r="199" spans="2:14" x14ac:dyDescent="0.25">
      <c r="B199">
        <v>15</v>
      </c>
      <c r="C199">
        <v>22</v>
      </c>
      <c r="D199">
        <v>21.273</v>
      </c>
      <c r="E199">
        <v>618</v>
      </c>
      <c r="F199">
        <f t="shared" si="3"/>
        <v>0.21117187500000001</v>
      </c>
      <c r="K199">
        <v>15</v>
      </c>
      <c r="L199">
        <v>28</v>
      </c>
      <c r="M199">
        <v>17.209</v>
      </c>
      <c r="N199">
        <v>324</v>
      </c>
    </row>
    <row r="200" spans="2:14" x14ac:dyDescent="0.25">
      <c r="B200">
        <v>15</v>
      </c>
      <c r="C200">
        <v>22</v>
      </c>
      <c r="D200">
        <v>21.358000000000001</v>
      </c>
      <c r="E200">
        <v>596</v>
      </c>
      <c r="F200">
        <f t="shared" si="3"/>
        <v>0.16734375000000001</v>
      </c>
      <c r="K200">
        <v>15</v>
      </c>
      <c r="L200">
        <v>28</v>
      </c>
      <c r="M200">
        <v>17.277999999999999</v>
      </c>
      <c r="N200">
        <v>323</v>
      </c>
    </row>
    <row r="201" spans="2:14" x14ac:dyDescent="0.25">
      <c r="B201">
        <v>15</v>
      </c>
      <c r="C201">
        <v>22</v>
      </c>
      <c r="D201">
        <v>21.451000000000001</v>
      </c>
      <c r="E201">
        <v>591</v>
      </c>
      <c r="F201">
        <f t="shared" si="3"/>
        <v>0.1573828125</v>
      </c>
      <c r="K201">
        <v>15</v>
      </c>
      <c r="L201">
        <v>28</v>
      </c>
      <c r="M201">
        <v>17.381</v>
      </c>
      <c r="N201">
        <v>323</v>
      </c>
    </row>
    <row r="202" spans="2:14" x14ac:dyDescent="0.25">
      <c r="B202">
        <v>15</v>
      </c>
      <c r="C202">
        <v>22</v>
      </c>
      <c r="D202">
        <v>21.498000000000001</v>
      </c>
      <c r="E202">
        <v>592</v>
      </c>
      <c r="F202">
        <f t="shared" si="3"/>
        <v>0.15937499999999999</v>
      </c>
      <c r="K202">
        <v>15</v>
      </c>
      <c r="L202">
        <v>28</v>
      </c>
      <c r="M202">
        <v>17.45</v>
      </c>
      <c r="N202">
        <v>384</v>
      </c>
    </row>
    <row r="203" spans="2:14" x14ac:dyDescent="0.25">
      <c r="B203">
        <v>15</v>
      </c>
      <c r="C203">
        <v>22</v>
      </c>
      <c r="D203">
        <v>21.593</v>
      </c>
      <c r="E203">
        <v>591</v>
      </c>
      <c r="F203">
        <f t="shared" si="3"/>
        <v>0.1573828125</v>
      </c>
      <c r="K203">
        <v>15</v>
      </c>
      <c r="L203">
        <v>28</v>
      </c>
      <c r="M203">
        <v>17.530999999999999</v>
      </c>
      <c r="N203">
        <v>421</v>
      </c>
    </row>
    <row r="204" spans="2:14" x14ac:dyDescent="0.25">
      <c r="B204">
        <v>15</v>
      </c>
      <c r="C204">
        <v>22</v>
      </c>
      <c r="D204">
        <v>21.687999999999999</v>
      </c>
      <c r="E204">
        <v>590</v>
      </c>
      <c r="F204">
        <f t="shared" si="3"/>
        <v>0.155390625</v>
      </c>
      <c r="K204">
        <v>15</v>
      </c>
      <c r="L204">
        <v>28</v>
      </c>
      <c r="M204">
        <v>17.614000000000001</v>
      </c>
      <c r="N204">
        <v>431</v>
      </c>
    </row>
    <row r="205" spans="2:14" x14ac:dyDescent="0.25">
      <c r="B205">
        <v>15</v>
      </c>
      <c r="C205">
        <v>22</v>
      </c>
      <c r="D205">
        <v>21.734999999999999</v>
      </c>
      <c r="E205">
        <v>591</v>
      </c>
      <c r="F205">
        <f t="shared" si="3"/>
        <v>0.1573828125</v>
      </c>
      <c r="K205">
        <v>15</v>
      </c>
      <c r="L205">
        <v>28</v>
      </c>
      <c r="M205">
        <v>17.684999999999999</v>
      </c>
      <c r="N205">
        <v>432</v>
      </c>
    </row>
    <row r="206" spans="2:14" x14ac:dyDescent="0.25">
      <c r="B206">
        <v>15</v>
      </c>
      <c r="C206">
        <v>22</v>
      </c>
      <c r="D206">
        <v>21.849</v>
      </c>
      <c r="E206">
        <v>545</v>
      </c>
      <c r="F206">
        <f t="shared" si="3"/>
        <v>6.5742187500000007E-2</v>
      </c>
      <c r="K206">
        <v>15</v>
      </c>
      <c r="L206">
        <v>28</v>
      </c>
      <c r="M206">
        <v>17.766999999999999</v>
      </c>
      <c r="N206">
        <v>436</v>
      </c>
    </row>
    <row r="207" spans="2:14" x14ac:dyDescent="0.25">
      <c r="B207">
        <v>15</v>
      </c>
      <c r="C207">
        <v>22</v>
      </c>
      <c r="D207">
        <v>21.896000000000001</v>
      </c>
      <c r="E207">
        <v>527</v>
      </c>
      <c r="F207">
        <f t="shared" si="3"/>
        <v>2.9882812500000001E-2</v>
      </c>
      <c r="K207">
        <v>15</v>
      </c>
      <c r="L207">
        <v>28</v>
      </c>
      <c r="M207">
        <v>17.869</v>
      </c>
      <c r="N207">
        <v>434</v>
      </c>
    </row>
    <row r="208" spans="2:14" x14ac:dyDescent="0.25">
      <c r="B208">
        <v>15</v>
      </c>
      <c r="C208">
        <v>22</v>
      </c>
      <c r="D208">
        <v>21.977</v>
      </c>
      <c r="E208">
        <v>524</v>
      </c>
      <c r="F208">
        <f t="shared" si="3"/>
        <v>2.390625E-2</v>
      </c>
      <c r="K208">
        <v>15</v>
      </c>
      <c r="L208">
        <v>28</v>
      </c>
      <c r="M208">
        <v>17.937999999999999</v>
      </c>
      <c r="N208">
        <v>435</v>
      </c>
    </row>
    <row r="209" spans="2:14" x14ac:dyDescent="0.25">
      <c r="B209">
        <v>15</v>
      </c>
      <c r="C209">
        <v>22</v>
      </c>
      <c r="D209">
        <v>22.058</v>
      </c>
      <c r="E209">
        <v>522</v>
      </c>
      <c r="F209">
        <f t="shared" si="3"/>
        <v>1.9921874999999999E-2</v>
      </c>
      <c r="K209">
        <v>15</v>
      </c>
      <c r="L209">
        <v>28</v>
      </c>
      <c r="M209">
        <v>18.030999999999999</v>
      </c>
      <c r="N209">
        <v>463</v>
      </c>
    </row>
    <row r="210" spans="2:14" x14ac:dyDescent="0.25">
      <c r="B210">
        <v>15</v>
      </c>
      <c r="C210">
        <v>22</v>
      </c>
      <c r="D210">
        <v>22.151</v>
      </c>
      <c r="E210">
        <v>521</v>
      </c>
      <c r="F210">
        <f t="shared" si="3"/>
        <v>1.7929687499999999E-2</v>
      </c>
      <c r="K210">
        <v>15</v>
      </c>
      <c r="L210">
        <v>28</v>
      </c>
      <c r="M210">
        <v>18.125</v>
      </c>
      <c r="N210">
        <v>479</v>
      </c>
    </row>
    <row r="211" spans="2:14" x14ac:dyDescent="0.25">
      <c r="B211">
        <v>15</v>
      </c>
      <c r="C211">
        <v>22</v>
      </c>
      <c r="D211">
        <v>22.254000000000001</v>
      </c>
      <c r="E211">
        <v>521</v>
      </c>
      <c r="F211">
        <f t="shared" si="3"/>
        <v>1.7929687499999999E-2</v>
      </c>
      <c r="K211">
        <v>15</v>
      </c>
      <c r="L211">
        <v>28</v>
      </c>
      <c r="M211">
        <v>18.172999999999998</v>
      </c>
      <c r="N211">
        <v>483</v>
      </c>
    </row>
    <row r="212" spans="2:14" x14ac:dyDescent="0.25">
      <c r="B212">
        <v>15</v>
      </c>
      <c r="C212">
        <v>22</v>
      </c>
      <c r="D212">
        <v>22.321000000000002</v>
      </c>
      <c r="E212">
        <v>519</v>
      </c>
      <c r="F212">
        <f t="shared" si="3"/>
        <v>1.3945312500000001E-2</v>
      </c>
      <c r="K212">
        <v>15</v>
      </c>
      <c r="L212">
        <v>28</v>
      </c>
      <c r="M212">
        <v>18.266999999999999</v>
      </c>
      <c r="N212">
        <v>484</v>
      </c>
    </row>
    <row r="213" spans="2:14" x14ac:dyDescent="0.25">
      <c r="B213">
        <v>15</v>
      </c>
      <c r="C213">
        <v>22</v>
      </c>
      <c r="D213">
        <v>22.404</v>
      </c>
      <c r="E213">
        <v>526</v>
      </c>
      <c r="F213">
        <f t="shared" si="3"/>
        <v>2.7890625000000002E-2</v>
      </c>
      <c r="K213">
        <v>15</v>
      </c>
      <c r="L213">
        <v>28</v>
      </c>
      <c r="M213">
        <v>18.337</v>
      </c>
      <c r="N213">
        <v>485</v>
      </c>
    </row>
    <row r="214" spans="2:14" x14ac:dyDescent="0.25">
      <c r="B214">
        <v>15</v>
      </c>
      <c r="C214">
        <v>22</v>
      </c>
      <c r="D214">
        <v>22.484999999999999</v>
      </c>
      <c r="E214">
        <v>523</v>
      </c>
      <c r="F214">
        <f t="shared" si="3"/>
        <v>2.1914062500000001E-2</v>
      </c>
      <c r="K214">
        <v>15</v>
      </c>
      <c r="L214">
        <v>28</v>
      </c>
      <c r="M214">
        <v>18.405000000000001</v>
      </c>
      <c r="N214">
        <v>485</v>
      </c>
    </row>
    <row r="215" spans="2:14" x14ac:dyDescent="0.25">
      <c r="B215">
        <v>15</v>
      </c>
      <c r="C215">
        <v>22</v>
      </c>
      <c r="D215">
        <v>22.579000000000001</v>
      </c>
      <c r="E215">
        <v>523</v>
      </c>
      <c r="F215">
        <f t="shared" si="3"/>
        <v>2.1914062500000001E-2</v>
      </c>
      <c r="K215">
        <v>15</v>
      </c>
      <c r="L215">
        <v>28</v>
      </c>
      <c r="M215">
        <v>18.501999999999999</v>
      </c>
      <c r="N215">
        <v>485</v>
      </c>
    </row>
    <row r="216" spans="2:14" x14ac:dyDescent="0.25">
      <c r="B216">
        <v>15</v>
      </c>
      <c r="C216">
        <v>22</v>
      </c>
      <c r="D216">
        <v>22.626000000000001</v>
      </c>
      <c r="E216">
        <v>525</v>
      </c>
      <c r="F216">
        <f t="shared" si="3"/>
        <v>2.58984375E-2</v>
      </c>
      <c r="K216">
        <v>15</v>
      </c>
      <c r="L216">
        <v>28</v>
      </c>
      <c r="M216">
        <v>18.577999999999999</v>
      </c>
      <c r="N216">
        <v>495</v>
      </c>
    </row>
    <row r="217" spans="2:14" x14ac:dyDescent="0.25">
      <c r="B217">
        <v>15</v>
      </c>
      <c r="C217">
        <v>22</v>
      </c>
      <c r="D217">
        <v>22.748999999999999</v>
      </c>
      <c r="E217">
        <v>525</v>
      </c>
      <c r="F217">
        <f t="shared" si="3"/>
        <v>2.58984375E-2</v>
      </c>
      <c r="K217">
        <v>15</v>
      </c>
      <c r="L217">
        <v>28</v>
      </c>
      <c r="M217">
        <v>18.646999999999998</v>
      </c>
      <c r="N217">
        <v>505</v>
      </c>
    </row>
    <row r="218" spans="2:14" x14ac:dyDescent="0.25">
      <c r="B218">
        <v>15</v>
      </c>
      <c r="C218">
        <v>22</v>
      </c>
      <c r="D218">
        <v>22.823</v>
      </c>
      <c r="E218">
        <v>525</v>
      </c>
      <c r="F218">
        <f t="shared" si="3"/>
        <v>2.58984375E-2</v>
      </c>
      <c r="K218">
        <v>15</v>
      </c>
      <c r="L218">
        <v>28</v>
      </c>
      <c r="M218">
        <v>18.731000000000002</v>
      </c>
      <c r="N218">
        <v>507</v>
      </c>
    </row>
    <row r="219" spans="2:14" x14ac:dyDescent="0.25">
      <c r="B219">
        <v>15</v>
      </c>
      <c r="C219">
        <v>22</v>
      </c>
      <c r="D219">
        <v>22.87</v>
      </c>
      <c r="E219">
        <v>524</v>
      </c>
      <c r="F219">
        <f t="shared" si="3"/>
        <v>2.390625E-2</v>
      </c>
      <c r="K219">
        <v>15</v>
      </c>
      <c r="L219">
        <v>28</v>
      </c>
      <c r="M219">
        <v>18.812000000000001</v>
      </c>
      <c r="N219">
        <v>509</v>
      </c>
    </row>
    <row r="220" spans="2:14" x14ac:dyDescent="0.25">
      <c r="B220">
        <v>15</v>
      </c>
      <c r="C220">
        <v>22</v>
      </c>
      <c r="D220">
        <v>22.963999999999999</v>
      </c>
      <c r="E220">
        <v>525</v>
      </c>
      <c r="F220">
        <f t="shared" si="3"/>
        <v>2.58984375E-2</v>
      </c>
      <c r="K220">
        <v>15</v>
      </c>
      <c r="L220">
        <v>28</v>
      </c>
      <c r="M220">
        <v>18.916</v>
      </c>
      <c r="N220">
        <v>508</v>
      </c>
    </row>
    <row r="221" spans="2:14" x14ac:dyDescent="0.25">
      <c r="B221">
        <v>15</v>
      </c>
      <c r="C221">
        <v>22</v>
      </c>
      <c r="D221">
        <v>23.041</v>
      </c>
      <c r="E221">
        <v>526</v>
      </c>
      <c r="F221">
        <f t="shared" si="3"/>
        <v>2.7890625000000002E-2</v>
      </c>
      <c r="K221">
        <v>15</v>
      </c>
      <c r="L221">
        <v>28</v>
      </c>
      <c r="M221">
        <v>19.010000000000002</v>
      </c>
      <c r="N221">
        <v>508</v>
      </c>
    </row>
    <row r="222" spans="2:14" x14ac:dyDescent="0.25">
      <c r="B222">
        <v>15</v>
      </c>
      <c r="C222">
        <v>22</v>
      </c>
      <c r="D222">
        <v>23.134</v>
      </c>
      <c r="E222">
        <v>526</v>
      </c>
      <c r="F222">
        <f t="shared" si="3"/>
        <v>2.7890625000000002E-2</v>
      </c>
      <c r="K222">
        <v>15</v>
      </c>
      <c r="L222">
        <v>28</v>
      </c>
      <c r="M222">
        <v>19.056999999999999</v>
      </c>
      <c r="N222">
        <v>508</v>
      </c>
    </row>
    <row r="223" spans="2:14" x14ac:dyDescent="0.25">
      <c r="B223">
        <v>15</v>
      </c>
      <c r="C223">
        <v>22</v>
      </c>
      <c r="D223">
        <v>23.216999999999999</v>
      </c>
      <c r="E223">
        <v>524</v>
      </c>
      <c r="F223">
        <f t="shared" si="3"/>
        <v>2.390625E-2</v>
      </c>
      <c r="K223">
        <v>15</v>
      </c>
      <c r="L223">
        <v>28</v>
      </c>
      <c r="M223">
        <v>19.181000000000001</v>
      </c>
      <c r="N223">
        <v>514</v>
      </c>
    </row>
    <row r="224" spans="2:14" x14ac:dyDescent="0.25">
      <c r="B224">
        <v>15</v>
      </c>
      <c r="C224">
        <v>22</v>
      </c>
      <c r="D224">
        <v>23.286000000000001</v>
      </c>
      <c r="E224">
        <v>526</v>
      </c>
      <c r="F224">
        <f t="shared" si="3"/>
        <v>2.7890625000000002E-2</v>
      </c>
      <c r="K224">
        <v>15</v>
      </c>
      <c r="L224">
        <v>28</v>
      </c>
      <c r="M224">
        <v>19.276</v>
      </c>
      <c r="N224">
        <v>516</v>
      </c>
    </row>
    <row r="225" spans="2:14" x14ac:dyDescent="0.25">
      <c r="B225">
        <v>15</v>
      </c>
      <c r="C225">
        <v>22</v>
      </c>
      <c r="D225">
        <v>23.370999999999999</v>
      </c>
      <c r="E225">
        <v>524</v>
      </c>
      <c r="F225">
        <f t="shared" si="3"/>
        <v>2.390625E-2</v>
      </c>
      <c r="K225">
        <v>15</v>
      </c>
      <c r="L225">
        <v>28</v>
      </c>
      <c r="M225">
        <v>19.323</v>
      </c>
      <c r="N225">
        <v>517</v>
      </c>
    </row>
    <row r="226" spans="2:14" x14ac:dyDescent="0.25">
      <c r="B226">
        <v>15</v>
      </c>
      <c r="C226">
        <v>22</v>
      </c>
      <c r="D226">
        <v>23.442</v>
      </c>
      <c r="E226">
        <v>526</v>
      </c>
      <c r="F226">
        <f t="shared" si="3"/>
        <v>2.7890625000000002E-2</v>
      </c>
      <c r="K226">
        <v>15</v>
      </c>
      <c r="L226">
        <v>28</v>
      </c>
      <c r="M226">
        <v>19.431000000000001</v>
      </c>
      <c r="N226">
        <v>518</v>
      </c>
    </row>
    <row r="227" spans="2:14" x14ac:dyDescent="0.25">
      <c r="B227">
        <v>15</v>
      </c>
      <c r="C227">
        <v>22</v>
      </c>
      <c r="D227">
        <v>23.521000000000001</v>
      </c>
      <c r="E227">
        <v>527</v>
      </c>
      <c r="F227">
        <f t="shared" si="3"/>
        <v>2.9882812500000001E-2</v>
      </c>
      <c r="K227">
        <v>15</v>
      </c>
      <c r="L227">
        <v>28</v>
      </c>
      <c r="M227">
        <v>19.477</v>
      </c>
      <c r="N227">
        <v>517</v>
      </c>
    </row>
    <row r="228" spans="2:14" x14ac:dyDescent="0.25">
      <c r="B228">
        <v>15</v>
      </c>
      <c r="C228">
        <v>22</v>
      </c>
      <c r="D228">
        <v>23.602</v>
      </c>
      <c r="E228">
        <v>524</v>
      </c>
      <c r="F228">
        <f t="shared" si="3"/>
        <v>2.390625E-2</v>
      </c>
      <c r="K228">
        <v>15</v>
      </c>
      <c r="L228">
        <v>28</v>
      </c>
      <c r="M228">
        <v>19.556999999999999</v>
      </c>
      <c r="N228">
        <v>516</v>
      </c>
    </row>
    <row r="229" spans="2:14" x14ac:dyDescent="0.25">
      <c r="B229">
        <v>15</v>
      </c>
      <c r="C229">
        <v>22</v>
      </c>
      <c r="D229">
        <v>23.690999999999999</v>
      </c>
      <c r="E229">
        <v>526</v>
      </c>
      <c r="F229">
        <f t="shared" si="3"/>
        <v>2.7890625000000002E-2</v>
      </c>
      <c r="K229">
        <v>15</v>
      </c>
      <c r="L229">
        <v>28</v>
      </c>
      <c r="M229">
        <v>19.652000000000001</v>
      </c>
      <c r="N229">
        <v>516</v>
      </c>
    </row>
    <row r="230" spans="2:14" x14ac:dyDescent="0.25">
      <c r="B230">
        <v>15</v>
      </c>
      <c r="C230">
        <v>22</v>
      </c>
      <c r="D230">
        <v>23.771999999999998</v>
      </c>
      <c r="E230">
        <v>525</v>
      </c>
      <c r="F230">
        <f t="shared" si="3"/>
        <v>2.58984375E-2</v>
      </c>
      <c r="K230">
        <v>15</v>
      </c>
      <c r="L230">
        <v>28</v>
      </c>
      <c r="M230">
        <v>19.745999999999999</v>
      </c>
      <c r="N230">
        <v>522</v>
      </c>
    </row>
    <row r="231" spans="2:14" x14ac:dyDescent="0.25">
      <c r="B231">
        <v>15</v>
      </c>
      <c r="C231">
        <v>22</v>
      </c>
      <c r="D231">
        <v>23.882000000000001</v>
      </c>
      <c r="E231">
        <v>524</v>
      </c>
      <c r="F231">
        <f t="shared" si="3"/>
        <v>2.390625E-2</v>
      </c>
      <c r="K231">
        <v>15</v>
      </c>
      <c r="L231">
        <v>28</v>
      </c>
      <c r="M231">
        <v>19.818000000000001</v>
      </c>
      <c r="N231">
        <v>524</v>
      </c>
    </row>
    <row r="232" spans="2:14" x14ac:dyDescent="0.25">
      <c r="B232">
        <v>15</v>
      </c>
      <c r="C232">
        <v>22</v>
      </c>
      <c r="D232">
        <v>23.963000000000001</v>
      </c>
      <c r="E232">
        <v>524</v>
      </c>
      <c r="F232">
        <f t="shared" si="3"/>
        <v>2.390625E-2</v>
      </c>
      <c r="K232">
        <v>15</v>
      </c>
      <c r="L232">
        <v>28</v>
      </c>
      <c r="M232">
        <v>19.893000000000001</v>
      </c>
      <c r="N232">
        <v>525</v>
      </c>
    </row>
    <row r="233" spans="2:14" x14ac:dyDescent="0.25">
      <c r="B233">
        <v>15</v>
      </c>
      <c r="C233">
        <v>22</v>
      </c>
      <c r="D233">
        <v>24.047000000000001</v>
      </c>
      <c r="E233">
        <v>524</v>
      </c>
      <c r="F233">
        <f t="shared" si="3"/>
        <v>2.390625E-2</v>
      </c>
      <c r="K233">
        <v>15</v>
      </c>
      <c r="L233">
        <v>28</v>
      </c>
      <c r="M233">
        <v>19.960999999999999</v>
      </c>
      <c r="N233">
        <v>525</v>
      </c>
    </row>
    <row r="234" spans="2:14" x14ac:dyDescent="0.25">
      <c r="B234">
        <v>15</v>
      </c>
      <c r="C234">
        <v>22</v>
      </c>
      <c r="D234">
        <v>24.140999999999998</v>
      </c>
      <c r="E234">
        <v>525</v>
      </c>
      <c r="F234">
        <f t="shared" si="3"/>
        <v>2.58984375E-2</v>
      </c>
      <c r="K234">
        <v>15</v>
      </c>
      <c r="L234">
        <v>28</v>
      </c>
      <c r="M234">
        <v>20.065000000000001</v>
      </c>
      <c r="N234">
        <v>524</v>
      </c>
    </row>
    <row r="235" spans="2:14" x14ac:dyDescent="0.25">
      <c r="B235">
        <v>15</v>
      </c>
      <c r="C235">
        <v>22</v>
      </c>
      <c r="D235">
        <v>24.187999999999999</v>
      </c>
      <c r="E235">
        <v>524</v>
      </c>
      <c r="F235">
        <f t="shared" si="3"/>
        <v>2.390625E-2</v>
      </c>
      <c r="K235">
        <v>15</v>
      </c>
      <c r="L235">
        <v>28</v>
      </c>
      <c r="M235">
        <v>20.146999999999998</v>
      </c>
      <c r="N235">
        <v>524</v>
      </c>
    </row>
    <row r="236" spans="2:14" x14ac:dyDescent="0.25">
      <c r="B236">
        <v>15</v>
      </c>
      <c r="C236">
        <v>22</v>
      </c>
      <c r="D236">
        <v>24.268000000000001</v>
      </c>
      <c r="E236">
        <v>524</v>
      </c>
      <c r="F236">
        <f t="shared" si="3"/>
        <v>2.390625E-2</v>
      </c>
      <c r="K236">
        <v>15</v>
      </c>
      <c r="L236">
        <v>28</v>
      </c>
      <c r="M236">
        <v>20.228000000000002</v>
      </c>
      <c r="N236">
        <v>528</v>
      </c>
    </row>
    <row r="237" spans="2:14" x14ac:dyDescent="0.25">
      <c r="B237">
        <v>15</v>
      </c>
      <c r="C237">
        <v>22</v>
      </c>
      <c r="D237">
        <v>24.385999999999999</v>
      </c>
      <c r="E237">
        <v>525</v>
      </c>
      <c r="F237">
        <f t="shared" si="3"/>
        <v>2.58984375E-2</v>
      </c>
      <c r="K237">
        <v>15</v>
      </c>
      <c r="L237">
        <v>28</v>
      </c>
      <c r="M237">
        <v>20.315999999999999</v>
      </c>
      <c r="N237">
        <v>683</v>
      </c>
    </row>
    <row r="238" spans="2:14" x14ac:dyDescent="0.25">
      <c r="B238">
        <v>15</v>
      </c>
      <c r="C238">
        <v>22</v>
      </c>
      <c r="D238">
        <v>24.460999999999999</v>
      </c>
      <c r="E238">
        <v>524</v>
      </c>
      <c r="F238">
        <f t="shared" si="3"/>
        <v>2.390625E-2</v>
      </c>
      <c r="K238">
        <v>15</v>
      </c>
      <c r="L238">
        <v>28</v>
      </c>
      <c r="M238">
        <v>20.384</v>
      </c>
      <c r="N238">
        <v>730</v>
      </c>
    </row>
    <row r="239" spans="2:14" x14ac:dyDescent="0.25">
      <c r="B239">
        <v>15</v>
      </c>
      <c r="C239">
        <v>22</v>
      </c>
      <c r="D239">
        <v>24.509</v>
      </c>
      <c r="E239">
        <v>524</v>
      </c>
      <c r="F239">
        <f t="shared" si="3"/>
        <v>2.390625E-2</v>
      </c>
      <c r="K239">
        <v>15</v>
      </c>
      <c r="L239">
        <v>28</v>
      </c>
      <c r="M239">
        <v>20.475000000000001</v>
      </c>
      <c r="N239">
        <v>742</v>
      </c>
    </row>
    <row r="240" spans="2:14" x14ac:dyDescent="0.25">
      <c r="B240">
        <v>15</v>
      </c>
      <c r="C240">
        <v>22</v>
      </c>
      <c r="D240">
        <v>24.603000000000002</v>
      </c>
      <c r="E240">
        <v>560</v>
      </c>
      <c r="F240">
        <f t="shared" si="3"/>
        <v>9.5625000000000002E-2</v>
      </c>
      <c r="K240">
        <v>15</v>
      </c>
      <c r="L240">
        <v>28</v>
      </c>
      <c r="M240">
        <v>20.562999999999999</v>
      </c>
      <c r="N240">
        <v>744</v>
      </c>
    </row>
    <row r="241" spans="2:14" x14ac:dyDescent="0.25">
      <c r="B241">
        <v>15</v>
      </c>
      <c r="C241">
        <v>22</v>
      </c>
      <c r="D241">
        <v>24.698</v>
      </c>
      <c r="E241">
        <v>649</v>
      </c>
      <c r="F241">
        <f t="shared" si="3"/>
        <v>0.27292968750000002</v>
      </c>
      <c r="K241">
        <v>15</v>
      </c>
      <c r="L241">
        <v>28</v>
      </c>
      <c r="M241">
        <v>20.61</v>
      </c>
      <c r="N241">
        <v>745</v>
      </c>
    </row>
    <row r="242" spans="2:14" x14ac:dyDescent="0.25">
      <c r="B242">
        <v>15</v>
      </c>
      <c r="C242">
        <v>22</v>
      </c>
      <c r="D242">
        <v>24.745000000000001</v>
      </c>
      <c r="E242">
        <v>672</v>
      </c>
      <c r="F242">
        <f t="shared" si="3"/>
        <v>0.31874999999999998</v>
      </c>
      <c r="K242">
        <v>15</v>
      </c>
      <c r="L242">
        <v>28</v>
      </c>
      <c r="M242">
        <v>20.69</v>
      </c>
      <c r="N242">
        <v>747</v>
      </c>
    </row>
    <row r="243" spans="2:14" x14ac:dyDescent="0.25">
      <c r="B243">
        <v>15</v>
      </c>
      <c r="C243">
        <v>22</v>
      </c>
      <c r="D243">
        <v>24.861999999999998</v>
      </c>
      <c r="E243">
        <v>677</v>
      </c>
      <c r="F243">
        <f t="shared" si="3"/>
        <v>0.32871093750000002</v>
      </c>
      <c r="K243">
        <v>15</v>
      </c>
      <c r="L243">
        <v>28</v>
      </c>
      <c r="M243">
        <v>20.774000000000001</v>
      </c>
      <c r="N243">
        <v>742</v>
      </c>
    </row>
    <row r="244" spans="2:14" x14ac:dyDescent="0.25">
      <c r="B244">
        <v>15</v>
      </c>
      <c r="C244">
        <v>22</v>
      </c>
      <c r="D244">
        <v>24.91</v>
      </c>
      <c r="E244">
        <v>679</v>
      </c>
      <c r="F244">
        <f t="shared" si="3"/>
        <v>0.33269531250000001</v>
      </c>
      <c r="K244">
        <v>15</v>
      </c>
      <c r="L244">
        <v>28</v>
      </c>
      <c r="M244">
        <v>20.855</v>
      </c>
      <c r="N244">
        <v>658</v>
      </c>
    </row>
    <row r="245" spans="2:14" x14ac:dyDescent="0.25">
      <c r="B245">
        <v>15</v>
      </c>
      <c r="C245">
        <v>22</v>
      </c>
      <c r="D245">
        <v>25</v>
      </c>
      <c r="E245">
        <v>679</v>
      </c>
      <c r="F245">
        <f t="shared" si="3"/>
        <v>0.33269531250000001</v>
      </c>
      <c r="K245">
        <v>15</v>
      </c>
      <c r="L245">
        <v>28</v>
      </c>
      <c r="M245">
        <v>20.962</v>
      </c>
      <c r="N245">
        <v>635</v>
      </c>
    </row>
    <row r="246" spans="2:14" x14ac:dyDescent="0.25">
      <c r="B246">
        <v>15</v>
      </c>
      <c r="C246">
        <v>22</v>
      </c>
      <c r="D246">
        <v>25.094000000000001</v>
      </c>
      <c r="E246">
        <v>679</v>
      </c>
      <c r="F246">
        <f t="shared" si="3"/>
        <v>0.33269531250000001</v>
      </c>
      <c r="K246">
        <v>15</v>
      </c>
      <c r="L246">
        <v>28</v>
      </c>
      <c r="M246">
        <v>21.036000000000001</v>
      </c>
      <c r="N246">
        <v>629</v>
      </c>
    </row>
    <row r="247" spans="2:14" x14ac:dyDescent="0.25">
      <c r="B247">
        <v>15</v>
      </c>
      <c r="C247">
        <v>22</v>
      </c>
      <c r="D247">
        <v>25.189</v>
      </c>
      <c r="E247">
        <v>656</v>
      </c>
      <c r="F247">
        <f t="shared" si="3"/>
        <v>0.28687499999999999</v>
      </c>
      <c r="K247">
        <v>15</v>
      </c>
      <c r="L247">
        <v>28</v>
      </c>
      <c r="M247">
        <v>21.13</v>
      </c>
      <c r="N247">
        <v>628</v>
      </c>
    </row>
    <row r="248" spans="2:14" x14ac:dyDescent="0.25">
      <c r="B248">
        <v>15</v>
      </c>
      <c r="C248">
        <v>22</v>
      </c>
      <c r="D248">
        <v>25.257999999999999</v>
      </c>
      <c r="E248">
        <v>611</v>
      </c>
      <c r="F248">
        <f t="shared" si="3"/>
        <v>0.19722656250000001</v>
      </c>
      <c r="K248">
        <v>15</v>
      </c>
      <c r="L248">
        <v>28</v>
      </c>
      <c r="M248">
        <v>21.175000000000001</v>
      </c>
      <c r="N248">
        <v>626</v>
      </c>
    </row>
    <row r="249" spans="2:14" x14ac:dyDescent="0.25">
      <c r="B249">
        <v>15</v>
      </c>
      <c r="C249">
        <v>22</v>
      </c>
      <c r="D249">
        <v>25.327000000000002</v>
      </c>
      <c r="E249">
        <v>602</v>
      </c>
      <c r="F249">
        <f t="shared" si="3"/>
        <v>0.17929687499999999</v>
      </c>
      <c r="K249">
        <v>15</v>
      </c>
      <c r="L249">
        <v>28</v>
      </c>
      <c r="M249">
        <v>21.257999999999999</v>
      </c>
      <c r="N249">
        <v>627</v>
      </c>
    </row>
    <row r="250" spans="2:14" x14ac:dyDescent="0.25">
      <c r="B250">
        <v>15</v>
      </c>
      <c r="C250">
        <v>22</v>
      </c>
      <c r="D250">
        <v>25.42</v>
      </c>
      <c r="E250">
        <v>598</v>
      </c>
      <c r="F250">
        <f t="shared" si="3"/>
        <v>0.171328125</v>
      </c>
      <c r="K250">
        <v>15</v>
      </c>
      <c r="L250">
        <v>28</v>
      </c>
      <c r="M250">
        <v>21.34</v>
      </c>
      <c r="N250">
        <v>622</v>
      </c>
    </row>
    <row r="251" spans="2:14" x14ac:dyDescent="0.25">
      <c r="B251">
        <v>15</v>
      </c>
      <c r="C251">
        <v>22</v>
      </c>
      <c r="D251">
        <v>25.489000000000001</v>
      </c>
      <c r="E251">
        <v>599</v>
      </c>
      <c r="F251">
        <f t="shared" si="3"/>
        <v>0.17332031249999999</v>
      </c>
      <c r="K251">
        <v>15</v>
      </c>
      <c r="L251">
        <v>28</v>
      </c>
      <c r="M251">
        <v>21.449000000000002</v>
      </c>
      <c r="N251">
        <v>575</v>
      </c>
    </row>
    <row r="252" spans="2:14" x14ac:dyDescent="0.25">
      <c r="B252">
        <v>15</v>
      </c>
      <c r="C252">
        <v>22</v>
      </c>
      <c r="D252">
        <v>25.584</v>
      </c>
      <c r="E252">
        <v>597</v>
      </c>
      <c r="F252">
        <f t="shared" si="3"/>
        <v>0.16933593750000001</v>
      </c>
      <c r="K252">
        <v>15</v>
      </c>
      <c r="L252">
        <v>28</v>
      </c>
      <c r="M252">
        <v>21.542999999999999</v>
      </c>
      <c r="N252">
        <v>564</v>
      </c>
    </row>
    <row r="253" spans="2:14" x14ac:dyDescent="0.25">
      <c r="B253">
        <v>15</v>
      </c>
      <c r="C253">
        <v>22</v>
      </c>
      <c r="D253">
        <v>25.655000000000001</v>
      </c>
      <c r="E253">
        <v>598</v>
      </c>
      <c r="F253">
        <f t="shared" si="3"/>
        <v>0.171328125</v>
      </c>
      <c r="K253">
        <v>15</v>
      </c>
      <c r="L253">
        <v>28</v>
      </c>
      <c r="M253">
        <v>21.591000000000001</v>
      </c>
      <c r="N253">
        <v>560</v>
      </c>
    </row>
    <row r="254" spans="2:14" x14ac:dyDescent="0.25">
      <c r="B254">
        <v>15</v>
      </c>
      <c r="C254">
        <v>22</v>
      </c>
      <c r="D254">
        <v>25.748999999999999</v>
      </c>
      <c r="E254">
        <v>564</v>
      </c>
      <c r="F254">
        <f t="shared" si="3"/>
        <v>0.10359375</v>
      </c>
      <c r="K254">
        <v>15</v>
      </c>
      <c r="L254">
        <v>28</v>
      </c>
      <c r="M254">
        <v>21.684999999999999</v>
      </c>
      <c r="N254">
        <v>556</v>
      </c>
    </row>
    <row r="255" spans="2:14" x14ac:dyDescent="0.25">
      <c r="B255">
        <v>15</v>
      </c>
      <c r="C255">
        <v>22</v>
      </c>
      <c r="D255">
        <v>25.818000000000001</v>
      </c>
      <c r="E255">
        <v>502</v>
      </c>
      <c r="F255">
        <f t="shared" si="3"/>
        <v>-1.9921874999999999E-2</v>
      </c>
      <c r="K255">
        <v>15</v>
      </c>
      <c r="L255">
        <v>28</v>
      </c>
      <c r="M255">
        <v>21.754999999999999</v>
      </c>
      <c r="N255">
        <v>560</v>
      </c>
    </row>
    <row r="256" spans="2:14" x14ac:dyDescent="0.25">
      <c r="B256">
        <v>15</v>
      </c>
      <c r="C256">
        <v>22</v>
      </c>
      <c r="D256">
        <v>25.887</v>
      </c>
      <c r="E256">
        <v>486</v>
      </c>
      <c r="F256">
        <f t="shared" si="3"/>
        <v>-5.1796874999999999E-2</v>
      </c>
      <c r="K256">
        <v>15</v>
      </c>
      <c r="L256">
        <v>28</v>
      </c>
      <c r="M256">
        <v>21.835000000000001</v>
      </c>
      <c r="N256">
        <v>559</v>
      </c>
    </row>
    <row r="257" spans="2:14" x14ac:dyDescent="0.25">
      <c r="B257">
        <v>15</v>
      </c>
      <c r="C257">
        <v>22</v>
      </c>
      <c r="D257">
        <v>26.003</v>
      </c>
      <c r="E257">
        <v>482</v>
      </c>
      <c r="F257">
        <f t="shared" si="3"/>
        <v>-5.9765625000000003E-2</v>
      </c>
      <c r="K257">
        <v>15</v>
      </c>
      <c r="L257">
        <v>28</v>
      </c>
      <c r="M257">
        <v>21.904</v>
      </c>
      <c r="N257">
        <v>557</v>
      </c>
    </row>
    <row r="258" spans="2:14" x14ac:dyDescent="0.25">
      <c r="B258">
        <v>15</v>
      </c>
      <c r="C258">
        <v>22</v>
      </c>
      <c r="D258">
        <v>26.05</v>
      </c>
      <c r="E258">
        <v>480</v>
      </c>
      <c r="F258">
        <f t="shared" si="3"/>
        <v>-6.3750000000000001E-2</v>
      </c>
      <c r="K258">
        <v>15</v>
      </c>
      <c r="L258">
        <v>28</v>
      </c>
      <c r="M258">
        <v>22.007999999999999</v>
      </c>
      <c r="N258">
        <v>545</v>
      </c>
    </row>
    <row r="259" spans="2:14" x14ac:dyDescent="0.25">
      <c r="B259">
        <v>15</v>
      </c>
      <c r="C259">
        <v>22</v>
      </c>
      <c r="D259">
        <v>26.123000000000001</v>
      </c>
      <c r="E259">
        <v>481</v>
      </c>
      <c r="F259">
        <f t="shared" ref="F259:F322" si="4">(E259-512)/512*1.02</f>
        <v>-6.1757812500000002E-2</v>
      </c>
      <c r="K259">
        <v>15</v>
      </c>
      <c r="L259">
        <v>28</v>
      </c>
      <c r="M259">
        <v>22.093</v>
      </c>
      <c r="N259">
        <v>541</v>
      </c>
    </row>
    <row r="260" spans="2:14" x14ac:dyDescent="0.25">
      <c r="B260">
        <v>15</v>
      </c>
      <c r="C260">
        <v>22</v>
      </c>
      <c r="D260">
        <v>26.204000000000001</v>
      </c>
      <c r="E260">
        <v>481</v>
      </c>
      <c r="F260">
        <f t="shared" si="4"/>
        <v>-6.1757812500000002E-2</v>
      </c>
      <c r="K260">
        <v>15</v>
      </c>
      <c r="L260">
        <v>28</v>
      </c>
      <c r="M260">
        <v>22.177</v>
      </c>
      <c r="N260">
        <v>542</v>
      </c>
    </row>
    <row r="261" spans="2:14" x14ac:dyDescent="0.25">
      <c r="B261">
        <v>15</v>
      </c>
      <c r="C261">
        <v>22</v>
      </c>
      <c r="D261">
        <v>26.306999999999999</v>
      </c>
      <c r="E261">
        <v>482</v>
      </c>
      <c r="F261">
        <f t="shared" si="4"/>
        <v>-5.9765625000000003E-2</v>
      </c>
      <c r="K261">
        <v>15</v>
      </c>
      <c r="L261">
        <v>28</v>
      </c>
      <c r="M261">
        <v>22.247</v>
      </c>
      <c r="N261">
        <v>541</v>
      </c>
    </row>
    <row r="262" spans="2:14" x14ac:dyDescent="0.25">
      <c r="B262">
        <v>15</v>
      </c>
      <c r="C262">
        <v>22</v>
      </c>
      <c r="D262">
        <v>26.375</v>
      </c>
      <c r="E262">
        <v>482</v>
      </c>
      <c r="F262">
        <f t="shared" si="4"/>
        <v>-5.9765625000000003E-2</v>
      </c>
      <c r="K262">
        <v>15</v>
      </c>
      <c r="L262">
        <v>28</v>
      </c>
      <c r="M262">
        <v>22.332999999999998</v>
      </c>
      <c r="N262">
        <v>541</v>
      </c>
    </row>
    <row r="263" spans="2:14" x14ac:dyDescent="0.25">
      <c r="B263">
        <v>15</v>
      </c>
      <c r="C263">
        <v>22</v>
      </c>
      <c r="D263">
        <v>26.48</v>
      </c>
      <c r="E263">
        <v>483</v>
      </c>
      <c r="F263">
        <f t="shared" si="4"/>
        <v>-5.7773437500000004E-2</v>
      </c>
      <c r="K263">
        <v>15</v>
      </c>
      <c r="L263">
        <v>28</v>
      </c>
      <c r="M263">
        <v>22.402999999999999</v>
      </c>
      <c r="N263">
        <v>541</v>
      </c>
    </row>
    <row r="264" spans="2:14" x14ac:dyDescent="0.25">
      <c r="B264">
        <v>15</v>
      </c>
      <c r="C264">
        <v>22</v>
      </c>
      <c r="D264">
        <v>26.548999999999999</v>
      </c>
      <c r="E264">
        <v>483</v>
      </c>
      <c r="F264">
        <f t="shared" si="4"/>
        <v>-5.7773437500000004E-2</v>
      </c>
      <c r="K264">
        <v>15</v>
      </c>
      <c r="L264">
        <v>28</v>
      </c>
      <c r="M264">
        <v>22.472999999999999</v>
      </c>
      <c r="N264">
        <v>540</v>
      </c>
    </row>
    <row r="265" spans="2:14" x14ac:dyDescent="0.25">
      <c r="B265">
        <v>15</v>
      </c>
      <c r="C265">
        <v>22</v>
      </c>
      <c r="D265">
        <v>26.622</v>
      </c>
      <c r="E265">
        <v>482</v>
      </c>
      <c r="F265">
        <f t="shared" si="4"/>
        <v>-5.9765625000000003E-2</v>
      </c>
      <c r="K265">
        <v>15</v>
      </c>
      <c r="L265">
        <v>28</v>
      </c>
      <c r="M265">
        <v>22.591999999999999</v>
      </c>
      <c r="N265">
        <v>536</v>
      </c>
    </row>
    <row r="266" spans="2:14" x14ac:dyDescent="0.25">
      <c r="B266">
        <v>15</v>
      </c>
      <c r="C266">
        <v>22</v>
      </c>
      <c r="D266">
        <v>26.7</v>
      </c>
      <c r="E266">
        <v>482</v>
      </c>
      <c r="F266">
        <f t="shared" si="4"/>
        <v>-5.9765625000000003E-2</v>
      </c>
      <c r="K266">
        <v>15</v>
      </c>
      <c r="L266">
        <v>28</v>
      </c>
      <c r="M266">
        <v>22.638999999999999</v>
      </c>
      <c r="N266">
        <v>532</v>
      </c>
    </row>
    <row r="267" spans="2:14" x14ac:dyDescent="0.25">
      <c r="B267">
        <v>15</v>
      </c>
      <c r="C267">
        <v>22</v>
      </c>
      <c r="D267">
        <v>26.780999999999999</v>
      </c>
      <c r="E267">
        <v>483</v>
      </c>
      <c r="F267">
        <f t="shared" si="4"/>
        <v>-5.7773437500000004E-2</v>
      </c>
      <c r="K267">
        <v>15</v>
      </c>
      <c r="L267">
        <v>28</v>
      </c>
      <c r="M267">
        <v>22.734000000000002</v>
      </c>
      <c r="N267">
        <v>533</v>
      </c>
    </row>
    <row r="268" spans="2:14" x14ac:dyDescent="0.25">
      <c r="B268">
        <v>15</v>
      </c>
      <c r="C268">
        <v>22</v>
      </c>
      <c r="D268">
        <v>26.852</v>
      </c>
      <c r="E268">
        <v>492</v>
      </c>
      <c r="F268">
        <f t="shared" si="4"/>
        <v>-3.9843749999999997E-2</v>
      </c>
      <c r="K268">
        <v>15</v>
      </c>
      <c r="L268">
        <v>28</v>
      </c>
      <c r="M268">
        <v>22.827000000000002</v>
      </c>
      <c r="N268">
        <v>533</v>
      </c>
    </row>
    <row r="269" spans="2:14" x14ac:dyDescent="0.25">
      <c r="B269">
        <v>15</v>
      </c>
      <c r="C269">
        <v>22</v>
      </c>
      <c r="D269">
        <v>26.934000000000001</v>
      </c>
      <c r="E269">
        <v>503</v>
      </c>
      <c r="F269">
        <f t="shared" si="4"/>
        <v>-1.7929687499999999E-2</v>
      </c>
      <c r="K269">
        <v>15</v>
      </c>
      <c r="L269">
        <v>28</v>
      </c>
      <c r="M269">
        <v>22.875</v>
      </c>
      <c r="N269">
        <v>533</v>
      </c>
    </row>
    <row r="270" spans="2:14" x14ac:dyDescent="0.25">
      <c r="B270">
        <v>15</v>
      </c>
      <c r="C270">
        <v>22</v>
      </c>
      <c r="D270">
        <v>27.029</v>
      </c>
      <c r="E270">
        <v>506</v>
      </c>
      <c r="F270">
        <f t="shared" si="4"/>
        <v>-1.1953125E-2</v>
      </c>
      <c r="K270">
        <v>15</v>
      </c>
      <c r="L270">
        <v>28</v>
      </c>
      <c r="M270">
        <v>23</v>
      </c>
      <c r="N270">
        <v>533</v>
      </c>
    </row>
    <row r="271" spans="2:14" x14ac:dyDescent="0.25">
      <c r="B271">
        <v>15</v>
      </c>
      <c r="C271">
        <v>22</v>
      </c>
      <c r="D271">
        <v>27.123000000000001</v>
      </c>
      <c r="E271">
        <v>507</v>
      </c>
      <c r="F271">
        <f t="shared" si="4"/>
        <v>-9.9609374999999993E-3</v>
      </c>
      <c r="K271">
        <v>15</v>
      </c>
      <c r="L271">
        <v>28</v>
      </c>
      <c r="M271">
        <v>23.047000000000001</v>
      </c>
      <c r="N271">
        <v>533</v>
      </c>
    </row>
    <row r="272" spans="2:14" x14ac:dyDescent="0.25">
      <c r="B272">
        <v>15</v>
      </c>
      <c r="C272">
        <v>22</v>
      </c>
      <c r="D272">
        <v>27.204000000000001</v>
      </c>
      <c r="E272">
        <v>507</v>
      </c>
      <c r="F272">
        <f t="shared" si="4"/>
        <v>-9.9609374999999993E-3</v>
      </c>
      <c r="K272">
        <v>15</v>
      </c>
      <c r="L272">
        <v>28</v>
      </c>
      <c r="M272">
        <v>23.141999999999999</v>
      </c>
      <c r="N272">
        <v>531</v>
      </c>
    </row>
    <row r="273" spans="2:14" x14ac:dyDescent="0.25">
      <c r="B273">
        <v>15</v>
      </c>
      <c r="C273">
        <v>22</v>
      </c>
      <c r="D273">
        <v>27.271999999999998</v>
      </c>
      <c r="E273">
        <v>503</v>
      </c>
      <c r="F273">
        <f t="shared" si="4"/>
        <v>-1.7929687499999999E-2</v>
      </c>
      <c r="K273">
        <v>15</v>
      </c>
      <c r="L273">
        <v>28</v>
      </c>
      <c r="M273">
        <v>23.222999999999999</v>
      </c>
      <c r="N273">
        <v>530</v>
      </c>
    </row>
    <row r="274" spans="2:14" x14ac:dyDescent="0.25">
      <c r="B274">
        <v>15</v>
      </c>
      <c r="C274">
        <v>22</v>
      </c>
      <c r="D274">
        <v>27.341000000000001</v>
      </c>
      <c r="E274">
        <v>507</v>
      </c>
      <c r="F274">
        <f t="shared" si="4"/>
        <v>-9.9609374999999993E-3</v>
      </c>
      <c r="K274">
        <v>15</v>
      </c>
      <c r="L274">
        <v>28</v>
      </c>
      <c r="M274">
        <v>23.303999999999998</v>
      </c>
      <c r="N274">
        <v>531</v>
      </c>
    </row>
    <row r="275" spans="2:14" x14ac:dyDescent="0.25">
      <c r="B275">
        <v>15</v>
      </c>
      <c r="C275">
        <v>22</v>
      </c>
      <c r="D275">
        <v>27.422999999999998</v>
      </c>
      <c r="E275">
        <v>510</v>
      </c>
      <c r="F275">
        <f t="shared" si="4"/>
        <v>-3.9843750000000001E-3</v>
      </c>
      <c r="K275">
        <v>15</v>
      </c>
      <c r="L275">
        <v>28</v>
      </c>
      <c r="M275">
        <v>23.385000000000002</v>
      </c>
      <c r="N275">
        <v>530</v>
      </c>
    </row>
    <row r="276" spans="2:14" x14ac:dyDescent="0.25">
      <c r="B276">
        <v>15</v>
      </c>
      <c r="C276">
        <v>22</v>
      </c>
      <c r="D276">
        <v>27.518000000000001</v>
      </c>
      <c r="E276">
        <v>517</v>
      </c>
      <c r="F276">
        <f t="shared" si="4"/>
        <v>9.9609374999999993E-3</v>
      </c>
      <c r="K276">
        <v>15</v>
      </c>
      <c r="L276">
        <v>28</v>
      </c>
      <c r="M276">
        <v>23.454000000000001</v>
      </c>
      <c r="N276">
        <v>529</v>
      </c>
    </row>
    <row r="277" spans="2:14" x14ac:dyDescent="0.25">
      <c r="B277">
        <v>15</v>
      </c>
      <c r="C277">
        <v>22</v>
      </c>
      <c r="D277">
        <v>27.614999999999998</v>
      </c>
      <c r="E277">
        <v>518</v>
      </c>
      <c r="F277">
        <f t="shared" si="4"/>
        <v>1.1953125E-2</v>
      </c>
      <c r="K277">
        <v>15</v>
      </c>
      <c r="L277">
        <v>28</v>
      </c>
      <c r="M277">
        <v>23.536000000000001</v>
      </c>
      <c r="N277">
        <v>529</v>
      </c>
    </row>
    <row r="278" spans="2:14" x14ac:dyDescent="0.25">
      <c r="B278">
        <v>15</v>
      </c>
      <c r="C278">
        <v>22</v>
      </c>
      <c r="D278">
        <v>27.692</v>
      </c>
      <c r="E278">
        <v>518</v>
      </c>
      <c r="F278">
        <f t="shared" si="4"/>
        <v>1.1953125E-2</v>
      </c>
      <c r="K278">
        <v>15</v>
      </c>
      <c r="L278">
        <v>28</v>
      </c>
      <c r="M278">
        <v>23.626000000000001</v>
      </c>
      <c r="N278">
        <v>527</v>
      </c>
    </row>
    <row r="279" spans="2:14" x14ac:dyDescent="0.25">
      <c r="B279">
        <v>15</v>
      </c>
      <c r="C279">
        <v>22</v>
      </c>
      <c r="D279">
        <v>27.773</v>
      </c>
      <c r="E279">
        <v>517</v>
      </c>
      <c r="F279">
        <f t="shared" si="4"/>
        <v>9.9609374999999993E-3</v>
      </c>
      <c r="K279">
        <v>15</v>
      </c>
      <c r="L279">
        <v>28</v>
      </c>
      <c r="M279">
        <v>23.721</v>
      </c>
      <c r="N279">
        <v>525</v>
      </c>
    </row>
    <row r="280" spans="2:14" x14ac:dyDescent="0.25">
      <c r="B280">
        <v>15</v>
      </c>
      <c r="C280">
        <v>22</v>
      </c>
      <c r="D280">
        <v>27.856999999999999</v>
      </c>
      <c r="E280">
        <v>518</v>
      </c>
      <c r="F280">
        <f t="shared" si="4"/>
        <v>1.1953125E-2</v>
      </c>
      <c r="K280">
        <v>15</v>
      </c>
      <c r="L280">
        <v>28</v>
      </c>
      <c r="M280">
        <v>23.815999999999999</v>
      </c>
      <c r="N280">
        <v>526</v>
      </c>
    </row>
    <row r="281" spans="2:14" x14ac:dyDescent="0.25">
      <c r="B281">
        <v>15</v>
      </c>
      <c r="C281">
        <v>22</v>
      </c>
      <c r="D281">
        <v>27.904</v>
      </c>
      <c r="E281">
        <v>516</v>
      </c>
      <c r="F281">
        <f t="shared" si="4"/>
        <v>7.9687500000000001E-3</v>
      </c>
      <c r="K281">
        <v>15</v>
      </c>
      <c r="L281">
        <v>28</v>
      </c>
      <c r="M281">
        <v>23.885000000000002</v>
      </c>
      <c r="N281">
        <v>526</v>
      </c>
    </row>
    <row r="282" spans="2:14" x14ac:dyDescent="0.25">
      <c r="B282">
        <v>15</v>
      </c>
      <c r="C282">
        <v>22</v>
      </c>
      <c r="D282">
        <v>28.03</v>
      </c>
      <c r="E282">
        <v>520</v>
      </c>
      <c r="F282">
        <f t="shared" si="4"/>
        <v>1.59375E-2</v>
      </c>
      <c r="K282">
        <v>15</v>
      </c>
      <c r="L282">
        <v>28</v>
      </c>
      <c r="M282">
        <v>23.957000000000001</v>
      </c>
      <c r="N282">
        <v>526</v>
      </c>
    </row>
    <row r="283" spans="2:14" x14ac:dyDescent="0.25">
      <c r="B283">
        <v>15</v>
      </c>
      <c r="C283">
        <v>22</v>
      </c>
      <c r="D283">
        <v>28.077000000000002</v>
      </c>
      <c r="E283">
        <v>522</v>
      </c>
      <c r="F283">
        <f t="shared" si="4"/>
        <v>1.9921874999999999E-2</v>
      </c>
      <c r="K283">
        <v>15</v>
      </c>
      <c r="L283">
        <v>28</v>
      </c>
      <c r="M283">
        <v>24.050999999999998</v>
      </c>
      <c r="N283">
        <v>526</v>
      </c>
    </row>
    <row r="284" spans="2:14" x14ac:dyDescent="0.25">
      <c r="B284">
        <v>15</v>
      </c>
      <c r="C284">
        <v>22</v>
      </c>
      <c r="D284">
        <v>28.172000000000001</v>
      </c>
      <c r="E284">
        <v>521</v>
      </c>
      <c r="F284">
        <f t="shared" si="4"/>
        <v>1.7929687499999999E-2</v>
      </c>
      <c r="K284">
        <v>15</v>
      </c>
      <c r="L284">
        <v>28</v>
      </c>
      <c r="M284">
        <v>24.145</v>
      </c>
      <c r="N284">
        <v>526</v>
      </c>
    </row>
    <row r="285" spans="2:14" x14ac:dyDescent="0.25">
      <c r="B285">
        <v>15</v>
      </c>
      <c r="C285">
        <v>22</v>
      </c>
      <c r="D285">
        <v>28.257000000000001</v>
      </c>
      <c r="E285">
        <v>520</v>
      </c>
      <c r="F285">
        <f t="shared" si="4"/>
        <v>1.59375E-2</v>
      </c>
      <c r="K285">
        <v>15</v>
      </c>
      <c r="L285">
        <v>28</v>
      </c>
      <c r="M285">
        <v>24.190999999999999</v>
      </c>
      <c r="N285">
        <v>568</v>
      </c>
    </row>
    <row r="286" spans="2:14" x14ac:dyDescent="0.25">
      <c r="B286">
        <v>15</v>
      </c>
      <c r="C286">
        <v>22</v>
      </c>
      <c r="D286">
        <v>28.324999999999999</v>
      </c>
      <c r="E286">
        <v>520</v>
      </c>
      <c r="F286">
        <f t="shared" si="4"/>
        <v>1.59375E-2</v>
      </c>
      <c r="K286">
        <v>15</v>
      </c>
      <c r="L286">
        <v>28</v>
      </c>
      <c r="M286">
        <v>24.280999999999999</v>
      </c>
      <c r="N286">
        <v>606</v>
      </c>
    </row>
    <row r="287" spans="2:14" x14ac:dyDescent="0.25">
      <c r="B287">
        <v>15</v>
      </c>
      <c r="C287">
        <v>22</v>
      </c>
      <c r="D287">
        <v>28.442</v>
      </c>
      <c r="E287">
        <v>520</v>
      </c>
      <c r="F287">
        <f t="shared" si="4"/>
        <v>1.59375E-2</v>
      </c>
      <c r="K287">
        <v>15</v>
      </c>
      <c r="L287">
        <v>28</v>
      </c>
      <c r="M287">
        <v>24.376000000000001</v>
      </c>
      <c r="N287">
        <v>614</v>
      </c>
    </row>
    <row r="288" spans="2:14" x14ac:dyDescent="0.25">
      <c r="B288">
        <v>15</v>
      </c>
      <c r="C288">
        <v>22</v>
      </c>
      <c r="D288">
        <v>28.489000000000001</v>
      </c>
      <c r="E288">
        <v>521</v>
      </c>
      <c r="F288">
        <f t="shared" si="4"/>
        <v>1.7929687499999999E-2</v>
      </c>
      <c r="K288">
        <v>15</v>
      </c>
      <c r="L288">
        <v>28</v>
      </c>
      <c r="M288">
        <v>24.457999999999998</v>
      </c>
      <c r="N288">
        <v>617</v>
      </c>
    </row>
    <row r="289" spans="2:14" x14ac:dyDescent="0.25">
      <c r="B289">
        <v>15</v>
      </c>
      <c r="C289">
        <v>22</v>
      </c>
      <c r="D289">
        <v>28.573</v>
      </c>
      <c r="E289">
        <v>522</v>
      </c>
      <c r="F289">
        <f t="shared" si="4"/>
        <v>1.9921874999999999E-2</v>
      </c>
      <c r="K289">
        <v>15</v>
      </c>
      <c r="L289">
        <v>28</v>
      </c>
      <c r="M289">
        <v>24.54</v>
      </c>
      <c r="N289">
        <v>617</v>
      </c>
    </row>
    <row r="290" spans="2:14" x14ac:dyDescent="0.25">
      <c r="B290">
        <v>15</v>
      </c>
      <c r="C290">
        <v>22</v>
      </c>
      <c r="D290">
        <v>28.684000000000001</v>
      </c>
      <c r="E290">
        <v>522</v>
      </c>
      <c r="F290">
        <f t="shared" si="4"/>
        <v>1.9921874999999999E-2</v>
      </c>
      <c r="K290">
        <v>15</v>
      </c>
      <c r="L290">
        <v>28</v>
      </c>
      <c r="M290">
        <v>24.628</v>
      </c>
      <c r="N290">
        <v>617</v>
      </c>
    </row>
    <row r="291" spans="2:14" x14ac:dyDescent="0.25">
      <c r="B291">
        <v>15</v>
      </c>
      <c r="C291">
        <v>22</v>
      </c>
      <c r="D291">
        <v>28.731000000000002</v>
      </c>
      <c r="E291">
        <v>523</v>
      </c>
      <c r="F291">
        <f t="shared" si="4"/>
        <v>2.1914062500000001E-2</v>
      </c>
      <c r="K291">
        <v>15</v>
      </c>
      <c r="L291">
        <v>28</v>
      </c>
      <c r="M291">
        <v>24.675000000000001</v>
      </c>
      <c r="N291">
        <v>618</v>
      </c>
    </row>
    <row r="292" spans="2:14" x14ac:dyDescent="0.25">
      <c r="B292">
        <v>15</v>
      </c>
      <c r="C292">
        <v>22</v>
      </c>
      <c r="D292">
        <v>28.812000000000001</v>
      </c>
      <c r="E292">
        <v>524</v>
      </c>
      <c r="F292">
        <f t="shared" si="4"/>
        <v>2.390625E-2</v>
      </c>
      <c r="K292">
        <v>15</v>
      </c>
      <c r="L292">
        <v>28</v>
      </c>
      <c r="M292">
        <v>24.771000000000001</v>
      </c>
      <c r="N292">
        <v>652</v>
      </c>
    </row>
    <row r="293" spans="2:14" x14ac:dyDescent="0.25">
      <c r="B293">
        <v>15</v>
      </c>
      <c r="C293">
        <v>22</v>
      </c>
      <c r="D293">
        <v>28.914999999999999</v>
      </c>
      <c r="E293">
        <v>523</v>
      </c>
      <c r="F293">
        <f t="shared" si="4"/>
        <v>2.1914062500000001E-2</v>
      </c>
      <c r="K293">
        <v>15</v>
      </c>
      <c r="L293">
        <v>28</v>
      </c>
      <c r="M293">
        <v>24.864999999999998</v>
      </c>
      <c r="N293">
        <v>687</v>
      </c>
    </row>
    <row r="294" spans="2:14" x14ac:dyDescent="0.25">
      <c r="B294">
        <v>15</v>
      </c>
      <c r="C294">
        <v>22</v>
      </c>
      <c r="D294">
        <v>29.009</v>
      </c>
      <c r="E294">
        <v>523</v>
      </c>
      <c r="F294">
        <f t="shared" si="4"/>
        <v>2.1914062500000001E-2</v>
      </c>
      <c r="K294">
        <v>15</v>
      </c>
      <c r="L294">
        <v>28</v>
      </c>
      <c r="M294">
        <v>24.933</v>
      </c>
      <c r="N294">
        <v>696</v>
      </c>
    </row>
    <row r="295" spans="2:14" x14ac:dyDescent="0.25">
      <c r="B295">
        <v>15</v>
      </c>
      <c r="C295">
        <v>22</v>
      </c>
      <c r="D295">
        <v>29.056000000000001</v>
      </c>
      <c r="E295">
        <v>523</v>
      </c>
      <c r="F295">
        <f t="shared" si="4"/>
        <v>2.1914062500000001E-2</v>
      </c>
      <c r="K295">
        <v>15</v>
      </c>
      <c r="L295">
        <v>28</v>
      </c>
      <c r="M295">
        <v>25.029</v>
      </c>
      <c r="N295">
        <v>698</v>
      </c>
    </row>
    <row r="296" spans="2:14" x14ac:dyDescent="0.25">
      <c r="B296">
        <v>15</v>
      </c>
      <c r="C296">
        <v>22</v>
      </c>
      <c r="D296">
        <v>29.135000000000002</v>
      </c>
      <c r="E296">
        <v>652</v>
      </c>
      <c r="F296">
        <f t="shared" si="4"/>
        <v>0.27890625000000002</v>
      </c>
      <c r="K296">
        <v>15</v>
      </c>
      <c r="L296">
        <v>28</v>
      </c>
      <c r="M296">
        <v>25.109000000000002</v>
      </c>
      <c r="N296">
        <v>701</v>
      </c>
    </row>
    <row r="297" spans="2:14" x14ac:dyDescent="0.25">
      <c r="B297">
        <v>15</v>
      </c>
      <c r="C297">
        <v>22</v>
      </c>
      <c r="D297">
        <v>29.228999999999999</v>
      </c>
      <c r="E297">
        <v>715</v>
      </c>
      <c r="F297">
        <f t="shared" si="4"/>
        <v>0.4044140625</v>
      </c>
      <c r="K297">
        <v>15</v>
      </c>
      <c r="L297">
        <v>28</v>
      </c>
      <c r="M297">
        <v>25.192</v>
      </c>
      <c r="N297">
        <v>702</v>
      </c>
    </row>
    <row r="298" spans="2:14" x14ac:dyDescent="0.25">
      <c r="B298">
        <v>15</v>
      </c>
      <c r="C298">
        <v>22</v>
      </c>
      <c r="D298">
        <v>29.297999999999998</v>
      </c>
      <c r="E298">
        <v>732</v>
      </c>
      <c r="F298">
        <f t="shared" si="4"/>
        <v>0.43828125000000001</v>
      </c>
      <c r="K298">
        <v>15</v>
      </c>
      <c r="L298">
        <v>28</v>
      </c>
      <c r="M298">
        <v>25.260999999999999</v>
      </c>
      <c r="N298">
        <v>700</v>
      </c>
    </row>
    <row r="299" spans="2:14" x14ac:dyDescent="0.25">
      <c r="B299">
        <v>15</v>
      </c>
      <c r="C299">
        <v>22</v>
      </c>
      <c r="D299">
        <v>29.376999999999999</v>
      </c>
      <c r="E299">
        <v>738</v>
      </c>
      <c r="F299">
        <f t="shared" si="4"/>
        <v>0.45023437500000002</v>
      </c>
      <c r="K299">
        <v>15</v>
      </c>
      <c r="L299">
        <v>28</v>
      </c>
      <c r="M299">
        <v>25.331</v>
      </c>
      <c r="N299">
        <v>656</v>
      </c>
    </row>
    <row r="300" spans="2:14" x14ac:dyDescent="0.25">
      <c r="B300">
        <v>15</v>
      </c>
      <c r="C300">
        <v>22</v>
      </c>
      <c r="D300">
        <v>29.492999999999999</v>
      </c>
      <c r="E300">
        <v>738</v>
      </c>
      <c r="F300">
        <f t="shared" si="4"/>
        <v>0.45023437500000002</v>
      </c>
      <c r="K300">
        <v>15</v>
      </c>
      <c r="L300">
        <v>28</v>
      </c>
      <c r="M300">
        <v>25.434999999999999</v>
      </c>
      <c r="N300">
        <v>620</v>
      </c>
    </row>
    <row r="301" spans="2:14" x14ac:dyDescent="0.25">
      <c r="B301">
        <v>15</v>
      </c>
      <c r="C301">
        <v>22</v>
      </c>
      <c r="D301">
        <v>29.567</v>
      </c>
      <c r="E301">
        <v>740</v>
      </c>
      <c r="F301">
        <f t="shared" si="4"/>
        <v>0.45421875</v>
      </c>
      <c r="K301">
        <v>15</v>
      </c>
      <c r="L301">
        <v>28</v>
      </c>
      <c r="M301">
        <v>25.503</v>
      </c>
      <c r="N301">
        <v>609</v>
      </c>
    </row>
    <row r="302" spans="2:14" x14ac:dyDescent="0.25">
      <c r="B302">
        <v>15</v>
      </c>
      <c r="C302">
        <v>22</v>
      </c>
      <c r="D302">
        <v>29.648</v>
      </c>
      <c r="E302">
        <v>739</v>
      </c>
      <c r="F302">
        <f t="shared" si="4"/>
        <v>0.45222656249999998</v>
      </c>
      <c r="K302">
        <v>15</v>
      </c>
      <c r="L302">
        <v>28</v>
      </c>
      <c r="M302">
        <v>25.571999999999999</v>
      </c>
      <c r="N302">
        <v>607</v>
      </c>
    </row>
    <row r="303" spans="2:14" x14ac:dyDescent="0.25">
      <c r="B303">
        <v>15</v>
      </c>
      <c r="C303">
        <v>22</v>
      </c>
      <c r="D303">
        <v>29.742000000000001</v>
      </c>
      <c r="E303">
        <v>669</v>
      </c>
      <c r="F303">
        <f t="shared" si="4"/>
        <v>0.31277343750000003</v>
      </c>
      <c r="K303">
        <v>15</v>
      </c>
      <c r="L303">
        <v>28</v>
      </c>
      <c r="M303">
        <v>25.675999999999998</v>
      </c>
      <c r="N303">
        <v>606</v>
      </c>
    </row>
    <row r="304" spans="2:14" x14ac:dyDescent="0.25">
      <c r="B304">
        <v>15</v>
      </c>
      <c r="C304">
        <v>22</v>
      </c>
      <c r="D304">
        <v>29.811</v>
      </c>
      <c r="E304">
        <v>635</v>
      </c>
      <c r="F304">
        <f t="shared" si="4"/>
        <v>0.24503906250000002</v>
      </c>
      <c r="K304">
        <v>15</v>
      </c>
      <c r="L304">
        <v>28</v>
      </c>
      <c r="M304">
        <v>25.745999999999999</v>
      </c>
      <c r="N304">
        <v>607</v>
      </c>
    </row>
    <row r="305" spans="2:14" x14ac:dyDescent="0.25">
      <c r="B305">
        <v>15</v>
      </c>
      <c r="C305">
        <v>22</v>
      </c>
      <c r="D305">
        <v>29.879000000000001</v>
      </c>
      <c r="E305">
        <v>627</v>
      </c>
      <c r="F305">
        <f t="shared" si="4"/>
        <v>0.22910156249999999</v>
      </c>
      <c r="K305">
        <v>15</v>
      </c>
      <c r="L305">
        <v>28</v>
      </c>
      <c r="M305">
        <v>25.815000000000001</v>
      </c>
      <c r="N305">
        <v>605</v>
      </c>
    </row>
    <row r="306" spans="2:14" x14ac:dyDescent="0.25">
      <c r="B306">
        <v>15</v>
      </c>
      <c r="C306">
        <v>22</v>
      </c>
      <c r="D306">
        <v>29.948</v>
      </c>
      <c r="E306">
        <v>625</v>
      </c>
      <c r="F306">
        <f t="shared" si="4"/>
        <v>0.22511718750000001</v>
      </c>
      <c r="K306">
        <v>15</v>
      </c>
      <c r="L306">
        <v>28</v>
      </c>
      <c r="M306">
        <v>25.917999999999999</v>
      </c>
      <c r="N306">
        <v>587</v>
      </c>
    </row>
    <row r="307" spans="2:14" x14ac:dyDescent="0.25">
      <c r="B307">
        <v>15</v>
      </c>
      <c r="C307">
        <v>22</v>
      </c>
      <c r="D307">
        <v>30.026</v>
      </c>
      <c r="E307">
        <v>624</v>
      </c>
      <c r="F307">
        <f t="shared" si="4"/>
        <v>0.22312500000000002</v>
      </c>
      <c r="K307">
        <v>15</v>
      </c>
      <c r="L307">
        <v>28</v>
      </c>
      <c r="M307">
        <v>25.986000000000001</v>
      </c>
      <c r="N307">
        <v>570</v>
      </c>
    </row>
    <row r="308" spans="2:14" x14ac:dyDescent="0.25">
      <c r="B308">
        <v>15</v>
      </c>
      <c r="C308">
        <v>22</v>
      </c>
      <c r="D308">
        <v>30.119</v>
      </c>
      <c r="E308">
        <v>623</v>
      </c>
      <c r="F308">
        <f t="shared" si="4"/>
        <v>0.2211328125</v>
      </c>
      <c r="K308">
        <v>15</v>
      </c>
      <c r="L308">
        <v>28</v>
      </c>
      <c r="M308">
        <v>26.07</v>
      </c>
      <c r="N308">
        <v>564</v>
      </c>
    </row>
    <row r="309" spans="2:14" x14ac:dyDescent="0.25">
      <c r="B309">
        <v>15</v>
      </c>
      <c r="C309">
        <v>22</v>
      </c>
      <c r="D309">
        <v>30.202000000000002</v>
      </c>
      <c r="E309">
        <v>623</v>
      </c>
      <c r="F309">
        <f t="shared" si="4"/>
        <v>0.2211328125</v>
      </c>
      <c r="K309">
        <v>15</v>
      </c>
      <c r="L309">
        <v>28</v>
      </c>
      <c r="M309">
        <v>26.164999999999999</v>
      </c>
      <c r="N309">
        <v>563</v>
      </c>
    </row>
    <row r="310" spans="2:14" x14ac:dyDescent="0.25">
      <c r="B310">
        <v>15</v>
      </c>
      <c r="C310">
        <v>22</v>
      </c>
      <c r="D310">
        <v>30.271000000000001</v>
      </c>
      <c r="E310">
        <v>542</v>
      </c>
      <c r="F310">
        <f t="shared" si="4"/>
        <v>5.9765625000000003E-2</v>
      </c>
      <c r="K310">
        <v>15</v>
      </c>
      <c r="L310">
        <v>28</v>
      </c>
      <c r="M310">
        <v>26.234999999999999</v>
      </c>
      <c r="N310">
        <v>562</v>
      </c>
    </row>
    <row r="311" spans="2:14" x14ac:dyDescent="0.25">
      <c r="B311">
        <v>15</v>
      </c>
      <c r="C311">
        <v>22</v>
      </c>
      <c r="D311">
        <v>30.376000000000001</v>
      </c>
      <c r="E311">
        <v>505</v>
      </c>
      <c r="F311">
        <f t="shared" si="4"/>
        <v>-1.3945312500000001E-2</v>
      </c>
      <c r="K311">
        <v>15</v>
      </c>
      <c r="L311">
        <v>28</v>
      </c>
      <c r="M311">
        <v>26.318000000000001</v>
      </c>
      <c r="N311">
        <v>562</v>
      </c>
    </row>
    <row r="312" spans="2:14" x14ac:dyDescent="0.25">
      <c r="B312">
        <v>15</v>
      </c>
      <c r="C312">
        <v>22</v>
      </c>
      <c r="D312">
        <v>30.471</v>
      </c>
      <c r="E312">
        <v>496</v>
      </c>
      <c r="F312">
        <f t="shared" si="4"/>
        <v>-3.1875000000000001E-2</v>
      </c>
      <c r="K312">
        <v>15</v>
      </c>
      <c r="L312">
        <v>28</v>
      </c>
      <c r="M312">
        <v>26.387</v>
      </c>
      <c r="N312">
        <v>562</v>
      </c>
    </row>
    <row r="313" spans="2:14" x14ac:dyDescent="0.25">
      <c r="B313">
        <v>15</v>
      </c>
      <c r="C313">
        <v>22</v>
      </c>
      <c r="D313">
        <v>30.518000000000001</v>
      </c>
      <c r="E313">
        <v>493</v>
      </c>
      <c r="F313">
        <f t="shared" si="4"/>
        <v>-3.7851562499999998E-2</v>
      </c>
      <c r="K313">
        <v>15</v>
      </c>
      <c r="L313">
        <v>28</v>
      </c>
      <c r="M313">
        <v>26.466000000000001</v>
      </c>
      <c r="N313">
        <v>553</v>
      </c>
    </row>
    <row r="314" spans="2:14" x14ac:dyDescent="0.25">
      <c r="B314">
        <v>15</v>
      </c>
      <c r="C314">
        <v>22</v>
      </c>
      <c r="D314">
        <v>30.61</v>
      </c>
      <c r="E314">
        <v>493</v>
      </c>
      <c r="F314">
        <f t="shared" si="4"/>
        <v>-3.7851562499999998E-2</v>
      </c>
      <c r="K314">
        <v>15</v>
      </c>
      <c r="L314">
        <v>28</v>
      </c>
      <c r="M314">
        <v>26.56</v>
      </c>
      <c r="N314">
        <v>545</v>
      </c>
    </row>
    <row r="315" spans="2:14" x14ac:dyDescent="0.25">
      <c r="B315">
        <v>15</v>
      </c>
      <c r="C315">
        <v>22</v>
      </c>
      <c r="D315">
        <v>30.690999999999999</v>
      </c>
      <c r="E315">
        <v>492</v>
      </c>
      <c r="F315">
        <f t="shared" si="4"/>
        <v>-3.9843749999999997E-2</v>
      </c>
      <c r="K315">
        <v>15</v>
      </c>
      <c r="L315">
        <v>28</v>
      </c>
      <c r="M315">
        <v>26.654</v>
      </c>
      <c r="N315">
        <v>544</v>
      </c>
    </row>
    <row r="316" spans="2:14" x14ac:dyDescent="0.25">
      <c r="B316">
        <v>15</v>
      </c>
      <c r="C316">
        <v>22</v>
      </c>
      <c r="D316">
        <v>30.776</v>
      </c>
      <c r="E316">
        <v>492</v>
      </c>
      <c r="F316">
        <f t="shared" si="4"/>
        <v>-3.9843749999999997E-2</v>
      </c>
      <c r="K316">
        <v>15</v>
      </c>
      <c r="L316">
        <v>28</v>
      </c>
      <c r="M316">
        <v>26.702000000000002</v>
      </c>
      <c r="N316">
        <v>543</v>
      </c>
    </row>
    <row r="317" spans="2:14" x14ac:dyDescent="0.25">
      <c r="B317">
        <v>15</v>
      </c>
      <c r="C317">
        <v>22</v>
      </c>
      <c r="D317">
        <v>30.844999999999999</v>
      </c>
      <c r="E317">
        <v>497</v>
      </c>
      <c r="F317">
        <f t="shared" si="4"/>
        <v>-2.9882812500000001E-2</v>
      </c>
      <c r="K317">
        <v>15</v>
      </c>
      <c r="L317">
        <v>28</v>
      </c>
      <c r="M317">
        <v>26.783000000000001</v>
      </c>
      <c r="N317">
        <v>543</v>
      </c>
    </row>
    <row r="318" spans="2:14" x14ac:dyDescent="0.25">
      <c r="B318">
        <v>15</v>
      </c>
      <c r="C318">
        <v>22</v>
      </c>
      <c r="D318">
        <v>30.93</v>
      </c>
      <c r="E318">
        <v>497</v>
      </c>
      <c r="F318">
        <f t="shared" si="4"/>
        <v>-2.9882812500000001E-2</v>
      </c>
      <c r="K318">
        <v>15</v>
      </c>
      <c r="L318">
        <v>28</v>
      </c>
      <c r="M318">
        <v>26.888000000000002</v>
      </c>
      <c r="N318">
        <v>543</v>
      </c>
    </row>
    <row r="319" spans="2:14" x14ac:dyDescent="0.25">
      <c r="B319">
        <v>15</v>
      </c>
      <c r="C319">
        <v>22</v>
      </c>
      <c r="D319">
        <v>30.998999999999999</v>
      </c>
      <c r="E319">
        <v>497</v>
      </c>
      <c r="F319">
        <f t="shared" si="4"/>
        <v>-2.9882812500000001E-2</v>
      </c>
      <c r="K319">
        <v>15</v>
      </c>
      <c r="L319">
        <v>28</v>
      </c>
      <c r="M319">
        <v>26.969000000000001</v>
      </c>
      <c r="N319">
        <v>543</v>
      </c>
    </row>
    <row r="320" spans="2:14" x14ac:dyDescent="0.25">
      <c r="B320">
        <v>15</v>
      </c>
      <c r="C320">
        <v>22</v>
      </c>
      <c r="D320">
        <v>31.084</v>
      </c>
      <c r="E320">
        <v>497</v>
      </c>
      <c r="F320">
        <f t="shared" si="4"/>
        <v>-2.9882812500000001E-2</v>
      </c>
      <c r="K320">
        <v>15</v>
      </c>
      <c r="L320">
        <v>28</v>
      </c>
      <c r="M320">
        <v>27.062000000000001</v>
      </c>
      <c r="N320">
        <v>539</v>
      </c>
    </row>
    <row r="321" spans="2:14" x14ac:dyDescent="0.25">
      <c r="B321">
        <v>15</v>
      </c>
      <c r="C321">
        <v>22</v>
      </c>
      <c r="D321">
        <v>31.178000000000001</v>
      </c>
      <c r="E321">
        <v>497</v>
      </c>
      <c r="F321">
        <f t="shared" si="4"/>
        <v>-2.9882812500000001E-2</v>
      </c>
      <c r="K321">
        <v>15</v>
      </c>
      <c r="L321">
        <v>28</v>
      </c>
      <c r="M321">
        <v>27.11</v>
      </c>
      <c r="N321">
        <v>536</v>
      </c>
    </row>
    <row r="322" spans="2:14" x14ac:dyDescent="0.25">
      <c r="B322">
        <v>15</v>
      </c>
      <c r="C322">
        <v>22</v>
      </c>
      <c r="D322">
        <v>31.268000000000001</v>
      </c>
      <c r="E322">
        <v>498</v>
      </c>
      <c r="F322">
        <f t="shared" si="4"/>
        <v>-2.7890625000000002E-2</v>
      </c>
      <c r="K322">
        <v>15</v>
      </c>
      <c r="L322">
        <v>28</v>
      </c>
      <c r="M322">
        <v>27.190999999999999</v>
      </c>
      <c r="N322">
        <v>535</v>
      </c>
    </row>
    <row r="323" spans="2:14" x14ac:dyDescent="0.25">
      <c r="B323">
        <v>15</v>
      </c>
      <c r="C323">
        <v>22</v>
      </c>
      <c r="D323">
        <v>31.349</v>
      </c>
      <c r="E323">
        <v>498</v>
      </c>
      <c r="F323">
        <f t="shared" ref="F323:F386" si="5">(E323-512)/512*1.02</f>
        <v>-2.7890625000000002E-2</v>
      </c>
      <c r="K323">
        <v>15</v>
      </c>
      <c r="L323">
        <v>28</v>
      </c>
      <c r="M323">
        <v>27.295000000000002</v>
      </c>
      <c r="N323">
        <v>534</v>
      </c>
    </row>
    <row r="324" spans="2:14" x14ac:dyDescent="0.25">
      <c r="B324">
        <v>15</v>
      </c>
      <c r="C324">
        <v>22</v>
      </c>
      <c r="D324">
        <v>31.417999999999999</v>
      </c>
      <c r="E324">
        <v>507</v>
      </c>
      <c r="F324">
        <f t="shared" si="5"/>
        <v>-9.9609374999999993E-3</v>
      </c>
      <c r="K324">
        <v>15</v>
      </c>
      <c r="L324">
        <v>28</v>
      </c>
      <c r="M324">
        <v>27.364999999999998</v>
      </c>
      <c r="N324">
        <v>535</v>
      </c>
    </row>
    <row r="325" spans="2:14" x14ac:dyDescent="0.25">
      <c r="B325">
        <v>15</v>
      </c>
      <c r="C325">
        <v>22</v>
      </c>
      <c r="D325">
        <v>31.498999999999999</v>
      </c>
      <c r="E325">
        <v>512</v>
      </c>
      <c r="F325">
        <f t="shared" si="5"/>
        <v>0</v>
      </c>
      <c r="K325">
        <v>15</v>
      </c>
      <c r="L325">
        <v>28</v>
      </c>
      <c r="M325">
        <v>27.434000000000001</v>
      </c>
      <c r="N325">
        <v>534</v>
      </c>
    </row>
    <row r="326" spans="2:14" x14ac:dyDescent="0.25">
      <c r="B326">
        <v>15</v>
      </c>
      <c r="C326">
        <v>22</v>
      </c>
      <c r="D326">
        <v>31.582999999999998</v>
      </c>
      <c r="E326">
        <v>513</v>
      </c>
      <c r="F326">
        <f t="shared" si="5"/>
        <v>1.9921875E-3</v>
      </c>
      <c r="K326">
        <v>15</v>
      </c>
      <c r="L326">
        <v>28</v>
      </c>
      <c r="M326">
        <v>27.536999999999999</v>
      </c>
      <c r="N326">
        <v>534</v>
      </c>
    </row>
    <row r="327" spans="2:14" x14ac:dyDescent="0.25">
      <c r="B327">
        <v>15</v>
      </c>
      <c r="C327">
        <v>22</v>
      </c>
      <c r="D327">
        <v>31.677</v>
      </c>
      <c r="E327">
        <v>513</v>
      </c>
      <c r="F327">
        <f t="shared" si="5"/>
        <v>1.9921875E-3</v>
      </c>
      <c r="K327">
        <v>15</v>
      </c>
      <c r="L327">
        <v>28</v>
      </c>
      <c r="M327">
        <v>27.605</v>
      </c>
      <c r="N327">
        <v>532</v>
      </c>
    </row>
    <row r="328" spans="2:14" x14ac:dyDescent="0.25">
      <c r="B328">
        <v>15</v>
      </c>
      <c r="C328">
        <v>22</v>
      </c>
      <c r="D328">
        <v>31.745999999999999</v>
      </c>
      <c r="E328">
        <v>513</v>
      </c>
      <c r="F328">
        <f t="shared" si="5"/>
        <v>1.9921875E-3</v>
      </c>
      <c r="K328">
        <v>15</v>
      </c>
      <c r="L328">
        <v>28</v>
      </c>
      <c r="M328">
        <v>27.673999999999999</v>
      </c>
      <c r="N328">
        <v>532</v>
      </c>
    </row>
    <row r="329" spans="2:14" x14ac:dyDescent="0.25">
      <c r="B329">
        <v>15</v>
      </c>
      <c r="C329">
        <v>22</v>
      </c>
      <c r="D329">
        <v>31.821999999999999</v>
      </c>
      <c r="E329">
        <v>513</v>
      </c>
      <c r="F329">
        <f t="shared" si="5"/>
        <v>1.9921875E-3</v>
      </c>
      <c r="K329">
        <v>15</v>
      </c>
      <c r="L329">
        <v>28</v>
      </c>
      <c r="M329">
        <v>27.777000000000001</v>
      </c>
      <c r="N329">
        <v>531</v>
      </c>
    </row>
    <row r="330" spans="2:14" x14ac:dyDescent="0.25">
      <c r="B330">
        <v>15</v>
      </c>
      <c r="C330">
        <v>22</v>
      </c>
      <c r="D330">
        <v>31.917999999999999</v>
      </c>
      <c r="E330">
        <v>513</v>
      </c>
      <c r="F330">
        <f t="shared" si="5"/>
        <v>1.9921875E-3</v>
      </c>
      <c r="K330">
        <v>15</v>
      </c>
      <c r="L330">
        <v>28</v>
      </c>
      <c r="M330">
        <v>27.846</v>
      </c>
      <c r="N330">
        <v>530</v>
      </c>
    </row>
    <row r="331" spans="2:14" x14ac:dyDescent="0.25">
      <c r="B331">
        <v>15</v>
      </c>
      <c r="C331">
        <v>22</v>
      </c>
      <c r="D331">
        <v>31.986999999999998</v>
      </c>
      <c r="E331">
        <v>519</v>
      </c>
      <c r="F331">
        <f t="shared" si="5"/>
        <v>1.3945312500000001E-2</v>
      </c>
      <c r="K331">
        <v>15</v>
      </c>
      <c r="L331">
        <v>28</v>
      </c>
      <c r="M331">
        <v>27.946999999999999</v>
      </c>
      <c r="N331">
        <v>526</v>
      </c>
    </row>
    <row r="332" spans="2:14" x14ac:dyDescent="0.25">
      <c r="B332">
        <v>15</v>
      </c>
      <c r="C332">
        <v>22</v>
      </c>
      <c r="D332">
        <v>32.078000000000003</v>
      </c>
      <c r="E332">
        <v>520</v>
      </c>
      <c r="F332">
        <f t="shared" si="5"/>
        <v>1.59375E-2</v>
      </c>
      <c r="K332">
        <v>15</v>
      </c>
      <c r="L332">
        <v>28</v>
      </c>
      <c r="M332">
        <v>28.015999999999998</v>
      </c>
      <c r="N332">
        <v>528</v>
      </c>
    </row>
    <row r="333" spans="2:14" x14ac:dyDescent="0.25">
      <c r="B333">
        <v>15</v>
      </c>
      <c r="C333">
        <v>22</v>
      </c>
      <c r="D333">
        <v>32.173000000000002</v>
      </c>
      <c r="E333">
        <v>520</v>
      </c>
      <c r="F333">
        <f t="shared" si="5"/>
        <v>1.59375E-2</v>
      </c>
      <c r="K333">
        <v>15</v>
      </c>
      <c r="L333">
        <v>28</v>
      </c>
      <c r="M333">
        <v>28.12</v>
      </c>
      <c r="N333">
        <v>528</v>
      </c>
    </row>
    <row r="334" spans="2:14" x14ac:dyDescent="0.25">
      <c r="B334">
        <v>15</v>
      </c>
      <c r="C334">
        <v>22</v>
      </c>
      <c r="D334">
        <v>32.241</v>
      </c>
      <c r="E334">
        <v>522</v>
      </c>
      <c r="F334">
        <f t="shared" si="5"/>
        <v>1.9921874999999999E-2</v>
      </c>
      <c r="K334">
        <v>15</v>
      </c>
      <c r="L334">
        <v>28</v>
      </c>
      <c r="M334">
        <v>28.189</v>
      </c>
      <c r="N334">
        <v>526</v>
      </c>
    </row>
    <row r="335" spans="2:14" x14ac:dyDescent="0.25">
      <c r="B335">
        <v>15</v>
      </c>
      <c r="C335">
        <v>22</v>
      </c>
      <c r="D335">
        <v>32.31</v>
      </c>
      <c r="E335">
        <v>520</v>
      </c>
      <c r="F335">
        <f t="shared" si="5"/>
        <v>1.59375E-2</v>
      </c>
      <c r="K335">
        <v>15</v>
      </c>
      <c r="L335">
        <v>28</v>
      </c>
      <c r="M335">
        <v>28.259</v>
      </c>
      <c r="N335">
        <v>527</v>
      </c>
    </row>
    <row r="336" spans="2:14" x14ac:dyDescent="0.25">
      <c r="B336">
        <v>15</v>
      </c>
      <c r="C336">
        <v>22</v>
      </c>
      <c r="D336">
        <v>32.380000000000003</v>
      </c>
      <c r="E336">
        <v>519</v>
      </c>
      <c r="F336">
        <f t="shared" si="5"/>
        <v>1.3945312500000001E-2</v>
      </c>
      <c r="K336">
        <v>15</v>
      </c>
      <c r="L336">
        <v>28</v>
      </c>
      <c r="M336">
        <v>28.349</v>
      </c>
      <c r="N336">
        <v>526</v>
      </c>
    </row>
    <row r="337" spans="2:14" x14ac:dyDescent="0.25">
      <c r="B337">
        <v>15</v>
      </c>
      <c r="C337">
        <v>22</v>
      </c>
      <c r="D337">
        <v>32.482999999999997</v>
      </c>
      <c r="E337">
        <v>517</v>
      </c>
      <c r="F337">
        <f t="shared" si="5"/>
        <v>9.9609374999999993E-3</v>
      </c>
      <c r="K337">
        <v>15</v>
      </c>
      <c r="L337">
        <v>28</v>
      </c>
      <c r="M337">
        <v>28.431000000000001</v>
      </c>
      <c r="N337">
        <v>526</v>
      </c>
    </row>
    <row r="338" spans="2:14" x14ac:dyDescent="0.25">
      <c r="B338">
        <v>15</v>
      </c>
      <c r="C338">
        <v>22</v>
      </c>
      <c r="D338">
        <v>32.552</v>
      </c>
      <c r="E338">
        <v>520</v>
      </c>
      <c r="F338">
        <f t="shared" si="5"/>
        <v>1.59375E-2</v>
      </c>
      <c r="K338">
        <v>15</v>
      </c>
      <c r="L338">
        <v>28</v>
      </c>
      <c r="M338">
        <v>28.52</v>
      </c>
      <c r="N338">
        <v>527</v>
      </c>
    </row>
    <row r="339" spans="2:14" x14ac:dyDescent="0.25">
      <c r="B339">
        <v>15</v>
      </c>
      <c r="C339">
        <v>22</v>
      </c>
      <c r="D339">
        <v>32.662999999999997</v>
      </c>
      <c r="E339">
        <v>521</v>
      </c>
      <c r="F339">
        <f t="shared" si="5"/>
        <v>1.7929687499999999E-2</v>
      </c>
      <c r="K339">
        <v>15</v>
      </c>
      <c r="L339">
        <v>28</v>
      </c>
      <c r="M339">
        <v>28.603999999999999</v>
      </c>
      <c r="N339">
        <v>528</v>
      </c>
    </row>
    <row r="340" spans="2:14" x14ac:dyDescent="0.25">
      <c r="B340">
        <v>15</v>
      </c>
      <c r="C340">
        <v>22</v>
      </c>
      <c r="D340">
        <v>32.758000000000003</v>
      </c>
      <c r="E340">
        <v>522</v>
      </c>
      <c r="F340">
        <f t="shared" si="5"/>
        <v>1.9921874999999999E-2</v>
      </c>
      <c r="K340">
        <v>15</v>
      </c>
      <c r="L340">
        <v>28</v>
      </c>
      <c r="M340">
        <v>28.698</v>
      </c>
      <c r="N340">
        <v>527</v>
      </c>
    </row>
    <row r="341" spans="2:14" x14ac:dyDescent="0.25">
      <c r="B341">
        <v>15</v>
      </c>
      <c r="C341">
        <v>22</v>
      </c>
      <c r="D341">
        <v>32.805</v>
      </c>
      <c r="E341">
        <v>523</v>
      </c>
      <c r="F341">
        <f t="shared" si="5"/>
        <v>2.1914062500000001E-2</v>
      </c>
      <c r="K341">
        <v>15</v>
      </c>
      <c r="L341">
        <v>28</v>
      </c>
      <c r="M341">
        <v>28.745000000000001</v>
      </c>
      <c r="N341">
        <v>636</v>
      </c>
    </row>
    <row r="342" spans="2:14" x14ac:dyDescent="0.25">
      <c r="B342">
        <v>15</v>
      </c>
      <c r="C342">
        <v>22</v>
      </c>
      <c r="D342">
        <v>32.908000000000001</v>
      </c>
      <c r="E342">
        <v>522</v>
      </c>
      <c r="F342">
        <f t="shared" si="5"/>
        <v>1.9921874999999999E-2</v>
      </c>
      <c r="K342">
        <v>15</v>
      </c>
      <c r="L342">
        <v>28</v>
      </c>
      <c r="M342">
        <v>28.827000000000002</v>
      </c>
      <c r="N342">
        <v>672</v>
      </c>
    </row>
    <row r="343" spans="2:14" x14ac:dyDescent="0.25">
      <c r="B343">
        <v>15</v>
      </c>
      <c r="C343">
        <v>22</v>
      </c>
      <c r="D343">
        <v>33.000999999999998</v>
      </c>
      <c r="E343">
        <v>522</v>
      </c>
      <c r="F343">
        <f t="shared" si="5"/>
        <v>1.9921874999999999E-2</v>
      </c>
      <c r="K343">
        <v>15</v>
      </c>
      <c r="L343">
        <v>28</v>
      </c>
      <c r="M343">
        <v>28.92</v>
      </c>
      <c r="N343">
        <v>680</v>
      </c>
    </row>
    <row r="344" spans="2:14" x14ac:dyDescent="0.25">
      <c r="B344">
        <v>15</v>
      </c>
      <c r="C344">
        <v>22</v>
      </c>
      <c r="D344">
        <v>33.048000000000002</v>
      </c>
      <c r="E344">
        <v>522</v>
      </c>
      <c r="F344">
        <f t="shared" si="5"/>
        <v>1.9921874999999999E-2</v>
      </c>
      <c r="K344">
        <v>15</v>
      </c>
      <c r="L344">
        <v>28</v>
      </c>
      <c r="M344">
        <v>29.001000000000001</v>
      </c>
      <c r="N344">
        <v>683</v>
      </c>
    </row>
    <row r="345" spans="2:14" x14ac:dyDescent="0.25">
      <c r="B345">
        <v>15</v>
      </c>
      <c r="C345">
        <v>22</v>
      </c>
      <c r="D345">
        <v>33.143000000000001</v>
      </c>
      <c r="E345">
        <v>522</v>
      </c>
      <c r="F345">
        <f t="shared" si="5"/>
        <v>1.9921874999999999E-2</v>
      </c>
      <c r="K345">
        <v>15</v>
      </c>
      <c r="L345">
        <v>28</v>
      </c>
      <c r="M345">
        <v>29.094999999999999</v>
      </c>
      <c r="N345">
        <v>684</v>
      </c>
    </row>
    <row r="346" spans="2:14" x14ac:dyDescent="0.25">
      <c r="B346">
        <v>15</v>
      </c>
      <c r="C346">
        <v>22</v>
      </c>
      <c r="D346">
        <v>33.212000000000003</v>
      </c>
      <c r="E346">
        <v>523</v>
      </c>
      <c r="F346">
        <f t="shared" si="5"/>
        <v>2.1914062500000001E-2</v>
      </c>
      <c r="K346">
        <v>15</v>
      </c>
      <c r="L346">
        <v>28</v>
      </c>
      <c r="M346">
        <v>29.141999999999999</v>
      </c>
      <c r="N346">
        <v>684</v>
      </c>
    </row>
    <row r="347" spans="2:14" x14ac:dyDescent="0.25">
      <c r="B347">
        <v>15</v>
      </c>
      <c r="C347">
        <v>22</v>
      </c>
      <c r="D347">
        <v>33.280999999999999</v>
      </c>
      <c r="E347">
        <v>523</v>
      </c>
      <c r="F347">
        <f t="shared" si="5"/>
        <v>2.1914062500000001E-2</v>
      </c>
      <c r="K347">
        <v>15</v>
      </c>
      <c r="L347">
        <v>28</v>
      </c>
      <c r="M347">
        <v>29.234999999999999</v>
      </c>
      <c r="N347">
        <v>683</v>
      </c>
    </row>
    <row r="348" spans="2:14" x14ac:dyDescent="0.25">
      <c r="B348">
        <v>15</v>
      </c>
      <c r="C348">
        <v>22</v>
      </c>
      <c r="D348">
        <v>33.393000000000001</v>
      </c>
      <c r="E348">
        <v>523</v>
      </c>
      <c r="F348">
        <f t="shared" si="5"/>
        <v>2.1914062500000001E-2</v>
      </c>
      <c r="K348">
        <v>15</v>
      </c>
      <c r="L348">
        <v>28</v>
      </c>
      <c r="M348">
        <v>29.329000000000001</v>
      </c>
      <c r="N348">
        <v>623</v>
      </c>
    </row>
    <row r="349" spans="2:14" x14ac:dyDescent="0.25">
      <c r="B349">
        <v>15</v>
      </c>
      <c r="C349">
        <v>22</v>
      </c>
      <c r="D349">
        <v>33.44</v>
      </c>
      <c r="E349">
        <v>523</v>
      </c>
      <c r="F349">
        <f t="shared" si="5"/>
        <v>2.1914062500000001E-2</v>
      </c>
      <c r="K349">
        <v>15</v>
      </c>
      <c r="L349">
        <v>28</v>
      </c>
      <c r="M349">
        <v>29.41</v>
      </c>
      <c r="N349">
        <v>607</v>
      </c>
    </row>
    <row r="350" spans="2:14" x14ac:dyDescent="0.25">
      <c r="B350">
        <v>15</v>
      </c>
      <c r="C350">
        <v>22</v>
      </c>
      <c r="D350">
        <v>33.555</v>
      </c>
      <c r="E350">
        <v>523</v>
      </c>
      <c r="F350">
        <f t="shared" si="5"/>
        <v>2.1914062500000001E-2</v>
      </c>
      <c r="K350">
        <v>15</v>
      </c>
      <c r="L350">
        <v>28</v>
      </c>
      <c r="M350">
        <v>29.492999999999999</v>
      </c>
      <c r="N350">
        <v>600</v>
      </c>
    </row>
    <row r="351" spans="2:14" x14ac:dyDescent="0.25">
      <c r="B351">
        <v>15</v>
      </c>
      <c r="C351">
        <v>22</v>
      </c>
      <c r="D351">
        <v>33.637999999999998</v>
      </c>
      <c r="E351">
        <v>574</v>
      </c>
      <c r="F351">
        <f t="shared" si="5"/>
        <v>0.123515625</v>
      </c>
      <c r="K351">
        <v>15</v>
      </c>
      <c r="L351">
        <v>28</v>
      </c>
      <c r="M351">
        <v>29.588000000000001</v>
      </c>
      <c r="N351">
        <v>600</v>
      </c>
    </row>
    <row r="352" spans="2:14" x14ac:dyDescent="0.25">
      <c r="B352">
        <v>15</v>
      </c>
      <c r="C352">
        <v>22</v>
      </c>
      <c r="D352">
        <v>33.686</v>
      </c>
      <c r="E352">
        <v>698</v>
      </c>
      <c r="F352">
        <f t="shared" si="5"/>
        <v>0.370546875</v>
      </c>
      <c r="K352">
        <v>15</v>
      </c>
      <c r="L352">
        <v>28</v>
      </c>
      <c r="M352">
        <v>29.634</v>
      </c>
      <c r="N352">
        <v>598</v>
      </c>
    </row>
    <row r="353" spans="2:14" x14ac:dyDescent="0.25">
      <c r="B353">
        <v>15</v>
      </c>
      <c r="C353">
        <v>22</v>
      </c>
      <c r="D353">
        <v>33.780999999999999</v>
      </c>
      <c r="E353">
        <v>730</v>
      </c>
      <c r="F353">
        <f t="shared" si="5"/>
        <v>0.43429687500000003</v>
      </c>
      <c r="K353">
        <v>15</v>
      </c>
      <c r="L353">
        <v>28</v>
      </c>
      <c r="M353">
        <v>29.728000000000002</v>
      </c>
      <c r="N353">
        <v>599</v>
      </c>
    </row>
    <row r="354" spans="2:14" x14ac:dyDescent="0.25">
      <c r="B354">
        <v>15</v>
      </c>
      <c r="C354">
        <v>22</v>
      </c>
      <c r="D354">
        <v>33.862000000000002</v>
      </c>
      <c r="E354">
        <v>739</v>
      </c>
      <c r="F354">
        <f t="shared" si="5"/>
        <v>0.45222656249999998</v>
      </c>
      <c r="K354">
        <v>15</v>
      </c>
      <c r="L354">
        <v>28</v>
      </c>
      <c r="M354">
        <v>29.823</v>
      </c>
      <c r="N354">
        <v>599</v>
      </c>
    </row>
    <row r="355" spans="2:14" x14ac:dyDescent="0.25">
      <c r="B355">
        <v>15</v>
      </c>
      <c r="C355">
        <v>22</v>
      </c>
      <c r="D355">
        <v>33.942999999999998</v>
      </c>
      <c r="E355">
        <v>742</v>
      </c>
      <c r="F355">
        <f t="shared" si="5"/>
        <v>0.45820312499999999</v>
      </c>
      <c r="K355">
        <v>15</v>
      </c>
      <c r="L355">
        <v>28</v>
      </c>
      <c r="M355">
        <v>29.87</v>
      </c>
      <c r="N355">
        <v>409</v>
      </c>
    </row>
    <row r="356" spans="2:14" x14ac:dyDescent="0.25">
      <c r="B356">
        <v>15</v>
      </c>
      <c r="C356">
        <v>22</v>
      </c>
      <c r="D356">
        <v>34.036999999999999</v>
      </c>
      <c r="E356">
        <v>747</v>
      </c>
      <c r="F356">
        <f t="shared" si="5"/>
        <v>0.46816406250000003</v>
      </c>
      <c r="K356">
        <v>15</v>
      </c>
      <c r="L356">
        <v>28</v>
      </c>
      <c r="M356">
        <v>29.995000000000001</v>
      </c>
      <c r="N356">
        <v>345</v>
      </c>
    </row>
    <row r="357" spans="2:14" x14ac:dyDescent="0.25">
      <c r="B357">
        <v>15</v>
      </c>
      <c r="C357">
        <v>22</v>
      </c>
      <c r="D357">
        <v>34.131</v>
      </c>
      <c r="E357">
        <v>745</v>
      </c>
      <c r="F357">
        <f t="shared" si="5"/>
        <v>0.46417968749999999</v>
      </c>
      <c r="K357">
        <v>15</v>
      </c>
      <c r="L357">
        <v>28</v>
      </c>
      <c r="M357">
        <v>30.041</v>
      </c>
      <c r="N357">
        <v>329</v>
      </c>
    </row>
    <row r="358" spans="2:14" x14ac:dyDescent="0.25">
      <c r="B358">
        <v>15</v>
      </c>
      <c r="C358">
        <v>22</v>
      </c>
      <c r="D358">
        <v>34.177</v>
      </c>
      <c r="E358">
        <v>712</v>
      </c>
      <c r="F358">
        <f t="shared" si="5"/>
        <v>0.3984375</v>
      </c>
      <c r="K358">
        <v>15</v>
      </c>
      <c r="L358">
        <v>28</v>
      </c>
      <c r="M358">
        <v>30.135000000000002</v>
      </c>
      <c r="N358">
        <v>324</v>
      </c>
    </row>
    <row r="359" spans="2:14" x14ac:dyDescent="0.25">
      <c r="B359">
        <v>15</v>
      </c>
      <c r="C359">
        <v>22</v>
      </c>
      <c r="D359">
        <v>34.258000000000003</v>
      </c>
      <c r="E359">
        <v>648</v>
      </c>
      <c r="F359">
        <f t="shared" si="5"/>
        <v>0.2709375</v>
      </c>
      <c r="K359">
        <v>15</v>
      </c>
      <c r="L359">
        <v>28</v>
      </c>
      <c r="M359">
        <v>30.216000000000001</v>
      </c>
      <c r="N359">
        <v>322</v>
      </c>
    </row>
    <row r="360" spans="2:14" x14ac:dyDescent="0.25">
      <c r="B360">
        <v>15</v>
      </c>
      <c r="C360">
        <v>22</v>
      </c>
      <c r="D360">
        <v>34.340000000000003</v>
      </c>
      <c r="E360">
        <v>632</v>
      </c>
      <c r="F360">
        <f t="shared" si="5"/>
        <v>0.23906250000000001</v>
      </c>
      <c r="K360">
        <v>15</v>
      </c>
      <c r="L360">
        <v>28</v>
      </c>
      <c r="M360">
        <v>30.286000000000001</v>
      </c>
      <c r="N360">
        <v>322</v>
      </c>
    </row>
    <row r="361" spans="2:14" x14ac:dyDescent="0.25">
      <c r="B361">
        <v>15</v>
      </c>
      <c r="C361">
        <v>22</v>
      </c>
      <c r="D361">
        <v>34.447000000000003</v>
      </c>
      <c r="E361">
        <v>626</v>
      </c>
      <c r="F361">
        <f t="shared" si="5"/>
        <v>0.227109375</v>
      </c>
      <c r="K361">
        <v>15</v>
      </c>
      <c r="L361">
        <v>28</v>
      </c>
      <c r="M361">
        <v>30.38</v>
      </c>
      <c r="N361">
        <v>323</v>
      </c>
    </row>
    <row r="362" spans="2:14" x14ac:dyDescent="0.25">
      <c r="B362">
        <v>15</v>
      </c>
      <c r="C362">
        <v>22</v>
      </c>
      <c r="D362">
        <v>34.529000000000003</v>
      </c>
      <c r="E362">
        <v>626</v>
      </c>
      <c r="F362">
        <f t="shared" si="5"/>
        <v>0.227109375</v>
      </c>
      <c r="K362">
        <v>15</v>
      </c>
      <c r="L362">
        <v>28</v>
      </c>
      <c r="M362">
        <v>30.462</v>
      </c>
      <c r="N362">
        <v>401</v>
      </c>
    </row>
    <row r="363" spans="2:14" x14ac:dyDescent="0.25">
      <c r="B363">
        <v>15</v>
      </c>
      <c r="C363">
        <v>22</v>
      </c>
      <c r="D363">
        <v>34.612000000000002</v>
      </c>
      <c r="E363">
        <v>626</v>
      </c>
      <c r="F363">
        <f t="shared" si="5"/>
        <v>0.227109375</v>
      </c>
      <c r="K363">
        <v>15</v>
      </c>
      <c r="L363">
        <v>28</v>
      </c>
      <c r="M363">
        <v>30.542999999999999</v>
      </c>
      <c r="N363">
        <v>428</v>
      </c>
    </row>
    <row r="364" spans="2:14" x14ac:dyDescent="0.25">
      <c r="B364">
        <v>15</v>
      </c>
      <c r="C364">
        <v>22</v>
      </c>
      <c r="D364">
        <v>34.658999999999999</v>
      </c>
      <c r="E364">
        <v>626</v>
      </c>
      <c r="F364">
        <f t="shared" si="5"/>
        <v>0.227109375</v>
      </c>
      <c r="K364">
        <v>15</v>
      </c>
      <c r="L364">
        <v>28</v>
      </c>
      <c r="M364">
        <v>30.635999999999999</v>
      </c>
      <c r="N364">
        <v>432</v>
      </c>
    </row>
    <row r="365" spans="2:14" x14ac:dyDescent="0.25">
      <c r="B365">
        <v>15</v>
      </c>
      <c r="C365">
        <v>22</v>
      </c>
      <c r="D365">
        <v>34.741</v>
      </c>
      <c r="E365">
        <v>584</v>
      </c>
      <c r="F365">
        <f t="shared" si="5"/>
        <v>0.1434375</v>
      </c>
      <c r="K365">
        <v>15</v>
      </c>
      <c r="L365">
        <v>28</v>
      </c>
      <c r="M365">
        <v>30.683</v>
      </c>
      <c r="N365">
        <v>434</v>
      </c>
    </row>
    <row r="366" spans="2:14" x14ac:dyDescent="0.25">
      <c r="B366">
        <v>15</v>
      </c>
      <c r="C366">
        <v>22</v>
      </c>
      <c r="D366">
        <v>34.832999999999998</v>
      </c>
      <c r="E366">
        <v>525</v>
      </c>
      <c r="F366">
        <f t="shared" si="5"/>
        <v>2.58984375E-2</v>
      </c>
      <c r="K366">
        <v>15</v>
      </c>
      <c r="L366">
        <v>28</v>
      </c>
      <c r="M366">
        <v>30.777000000000001</v>
      </c>
      <c r="N366">
        <v>434</v>
      </c>
    </row>
    <row r="367" spans="2:14" x14ac:dyDescent="0.25">
      <c r="B367">
        <v>15</v>
      </c>
      <c r="C367">
        <v>22</v>
      </c>
      <c r="D367">
        <v>34.901000000000003</v>
      </c>
      <c r="E367">
        <v>508</v>
      </c>
      <c r="F367">
        <f t="shared" si="5"/>
        <v>-7.9687500000000001E-3</v>
      </c>
      <c r="K367">
        <v>15</v>
      </c>
      <c r="L367">
        <v>28</v>
      </c>
      <c r="M367">
        <v>30.870999999999999</v>
      </c>
      <c r="N367">
        <v>434</v>
      </c>
    </row>
    <row r="368" spans="2:14" x14ac:dyDescent="0.25">
      <c r="B368">
        <v>15</v>
      </c>
      <c r="C368">
        <v>22</v>
      </c>
      <c r="D368">
        <v>34.981999999999999</v>
      </c>
      <c r="E368">
        <v>504</v>
      </c>
      <c r="F368">
        <f t="shared" si="5"/>
        <v>-1.59375E-2</v>
      </c>
      <c r="K368">
        <v>15</v>
      </c>
      <c r="L368">
        <v>28</v>
      </c>
      <c r="M368">
        <v>30.952000000000002</v>
      </c>
      <c r="N368">
        <v>435</v>
      </c>
    </row>
    <row r="369" spans="2:14" x14ac:dyDescent="0.25">
      <c r="B369">
        <v>15</v>
      </c>
      <c r="C369">
        <v>22</v>
      </c>
      <c r="D369">
        <v>35.076000000000001</v>
      </c>
      <c r="E369">
        <v>503</v>
      </c>
      <c r="F369">
        <f t="shared" si="5"/>
        <v>-1.7929687499999999E-2</v>
      </c>
      <c r="K369">
        <v>15</v>
      </c>
      <c r="L369">
        <v>28</v>
      </c>
      <c r="M369">
        <v>31.045000000000002</v>
      </c>
      <c r="N369">
        <v>471</v>
      </c>
    </row>
    <row r="370" spans="2:14" x14ac:dyDescent="0.25">
      <c r="B370">
        <v>15</v>
      </c>
      <c r="C370">
        <v>22</v>
      </c>
      <c r="D370">
        <v>35.156999999999996</v>
      </c>
      <c r="E370">
        <v>503</v>
      </c>
      <c r="F370">
        <f t="shared" si="5"/>
        <v>-1.7929687499999999E-2</v>
      </c>
      <c r="K370">
        <v>15</v>
      </c>
      <c r="L370">
        <v>28</v>
      </c>
      <c r="M370">
        <v>31.091000000000001</v>
      </c>
      <c r="N370">
        <v>482</v>
      </c>
    </row>
    <row r="371" spans="2:14" x14ac:dyDescent="0.25">
      <c r="B371">
        <v>15</v>
      </c>
      <c r="C371">
        <v>22</v>
      </c>
      <c r="D371">
        <v>35.237000000000002</v>
      </c>
      <c r="E371">
        <v>502</v>
      </c>
      <c r="F371">
        <f t="shared" si="5"/>
        <v>-1.9921874999999999E-2</v>
      </c>
      <c r="K371">
        <v>15</v>
      </c>
      <c r="L371">
        <v>28</v>
      </c>
      <c r="M371">
        <v>31.181000000000001</v>
      </c>
      <c r="N371">
        <v>484</v>
      </c>
    </row>
    <row r="372" spans="2:14" x14ac:dyDescent="0.25">
      <c r="B372">
        <v>15</v>
      </c>
      <c r="C372">
        <v>22</v>
      </c>
      <c r="D372">
        <v>35.308</v>
      </c>
      <c r="E372">
        <v>504</v>
      </c>
      <c r="F372">
        <f t="shared" si="5"/>
        <v>-1.59375E-2</v>
      </c>
      <c r="K372">
        <v>15</v>
      </c>
      <c r="L372">
        <v>28</v>
      </c>
      <c r="M372">
        <v>31.25</v>
      </c>
      <c r="N372">
        <v>487</v>
      </c>
    </row>
    <row r="373" spans="2:14" x14ac:dyDescent="0.25">
      <c r="B373">
        <v>15</v>
      </c>
      <c r="C373">
        <v>22</v>
      </c>
      <c r="D373">
        <v>35.408999999999999</v>
      </c>
      <c r="E373">
        <v>506</v>
      </c>
      <c r="F373">
        <f t="shared" si="5"/>
        <v>-1.1953125E-2</v>
      </c>
      <c r="K373">
        <v>15</v>
      </c>
      <c r="L373">
        <v>28</v>
      </c>
      <c r="M373">
        <v>31.355</v>
      </c>
      <c r="N373">
        <v>485</v>
      </c>
    </row>
    <row r="374" spans="2:14" x14ac:dyDescent="0.25">
      <c r="B374">
        <v>15</v>
      </c>
      <c r="C374">
        <v>22</v>
      </c>
      <c r="D374">
        <v>35.496000000000002</v>
      </c>
      <c r="E374">
        <v>507</v>
      </c>
      <c r="F374">
        <f t="shared" si="5"/>
        <v>-9.9609374999999993E-3</v>
      </c>
      <c r="K374">
        <v>15</v>
      </c>
      <c r="L374">
        <v>28</v>
      </c>
      <c r="M374">
        <v>31.423999999999999</v>
      </c>
      <c r="N374">
        <v>485</v>
      </c>
    </row>
    <row r="375" spans="2:14" x14ac:dyDescent="0.25">
      <c r="B375">
        <v>15</v>
      </c>
      <c r="C375">
        <v>22</v>
      </c>
      <c r="D375">
        <v>35.57</v>
      </c>
      <c r="E375">
        <v>507</v>
      </c>
      <c r="F375">
        <f t="shared" si="5"/>
        <v>-9.9609374999999993E-3</v>
      </c>
      <c r="K375">
        <v>15</v>
      </c>
      <c r="L375">
        <v>28</v>
      </c>
      <c r="M375">
        <v>31.492000000000001</v>
      </c>
      <c r="N375">
        <v>485</v>
      </c>
    </row>
    <row r="376" spans="2:14" x14ac:dyDescent="0.25">
      <c r="B376">
        <v>15</v>
      </c>
      <c r="C376">
        <v>22</v>
      </c>
      <c r="D376">
        <v>35.664000000000001</v>
      </c>
      <c r="E376">
        <v>506</v>
      </c>
      <c r="F376">
        <f t="shared" si="5"/>
        <v>-1.1953125E-2</v>
      </c>
      <c r="K376">
        <v>15</v>
      </c>
      <c r="L376">
        <v>28</v>
      </c>
      <c r="M376">
        <v>31.597000000000001</v>
      </c>
      <c r="N376">
        <v>501</v>
      </c>
    </row>
    <row r="377" spans="2:14" x14ac:dyDescent="0.25">
      <c r="B377">
        <v>15</v>
      </c>
      <c r="C377">
        <v>22</v>
      </c>
      <c r="D377">
        <v>35.741999999999997</v>
      </c>
      <c r="E377">
        <v>506</v>
      </c>
      <c r="F377">
        <f t="shared" si="5"/>
        <v>-1.1953125E-2</v>
      </c>
      <c r="K377">
        <v>15</v>
      </c>
      <c r="L377">
        <v>28</v>
      </c>
      <c r="M377">
        <v>31.664999999999999</v>
      </c>
      <c r="N377">
        <v>506</v>
      </c>
    </row>
    <row r="378" spans="2:14" x14ac:dyDescent="0.25">
      <c r="B378">
        <v>15</v>
      </c>
      <c r="C378">
        <v>22</v>
      </c>
      <c r="D378">
        <v>35.835000000000001</v>
      </c>
      <c r="E378">
        <v>507</v>
      </c>
      <c r="F378">
        <f t="shared" si="5"/>
        <v>-9.9609374999999993E-3</v>
      </c>
      <c r="K378">
        <v>15</v>
      </c>
      <c r="L378">
        <v>28</v>
      </c>
      <c r="M378">
        <v>31.734999999999999</v>
      </c>
      <c r="N378">
        <v>508</v>
      </c>
    </row>
    <row r="379" spans="2:14" x14ac:dyDescent="0.25">
      <c r="B379">
        <v>15</v>
      </c>
      <c r="C379">
        <v>22</v>
      </c>
      <c r="D379">
        <v>35.902000000000001</v>
      </c>
      <c r="E379">
        <v>512</v>
      </c>
      <c r="F379">
        <f t="shared" si="5"/>
        <v>0</v>
      </c>
      <c r="K379">
        <v>15</v>
      </c>
      <c r="L379">
        <v>28</v>
      </c>
      <c r="M379">
        <v>31.838999999999999</v>
      </c>
      <c r="N379">
        <v>507</v>
      </c>
    </row>
    <row r="380" spans="2:14" x14ac:dyDescent="0.25">
      <c r="B380">
        <v>15</v>
      </c>
      <c r="C380">
        <v>22</v>
      </c>
      <c r="D380">
        <v>35.997</v>
      </c>
      <c r="E380">
        <v>516</v>
      </c>
      <c r="F380">
        <f t="shared" si="5"/>
        <v>7.9687500000000001E-3</v>
      </c>
      <c r="K380">
        <v>15</v>
      </c>
      <c r="L380">
        <v>28</v>
      </c>
      <c r="M380">
        <v>31.908000000000001</v>
      </c>
      <c r="N380">
        <v>504</v>
      </c>
    </row>
    <row r="381" spans="2:14" x14ac:dyDescent="0.25">
      <c r="B381">
        <v>15</v>
      </c>
      <c r="C381">
        <v>22</v>
      </c>
      <c r="D381">
        <v>36.043999999999997</v>
      </c>
      <c r="E381">
        <v>518</v>
      </c>
      <c r="F381">
        <f t="shared" si="5"/>
        <v>1.1953125E-2</v>
      </c>
      <c r="K381">
        <v>15</v>
      </c>
      <c r="L381">
        <v>28</v>
      </c>
      <c r="M381">
        <v>31.977</v>
      </c>
      <c r="N381">
        <v>507</v>
      </c>
    </row>
    <row r="382" spans="2:14" x14ac:dyDescent="0.25">
      <c r="B382">
        <v>15</v>
      </c>
      <c r="C382">
        <v>22</v>
      </c>
      <c r="D382">
        <v>36.139000000000003</v>
      </c>
      <c r="E382">
        <v>517</v>
      </c>
      <c r="F382">
        <f t="shared" si="5"/>
        <v>9.9609374999999993E-3</v>
      </c>
      <c r="K382">
        <v>15</v>
      </c>
      <c r="L382">
        <v>28</v>
      </c>
      <c r="M382">
        <v>32.082000000000001</v>
      </c>
      <c r="N382">
        <v>508</v>
      </c>
    </row>
    <row r="383" spans="2:14" x14ac:dyDescent="0.25">
      <c r="B383">
        <v>15</v>
      </c>
      <c r="C383">
        <v>22</v>
      </c>
      <c r="D383">
        <v>36.218000000000004</v>
      </c>
      <c r="E383">
        <v>518</v>
      </c>
      <c r="F383">
        <f t="shared" si="5"/>
        <v>1.1953125E-2</v>
      </c>
      <c r="K383">
        <v>15</v>
      </c>
      <c r="L383">
        <v>28</v>
      </c>
      <c r="M383">
        <v>32.155000000000001</v>
      </c>
      <c r="N383">
        <v>516</v>
      </c>
    </row>
    <row r="384" spans="2:14" x14ac:dyDescent="0.25">
      <c r="B384">
        <v>15</v>
      </c>
      <c r="C384">
        <v>22</v>
      </c>
      <c r="D384">
        <v>36.287999999999997</v>
      </c>
      <c r="E384">
        <v>518</v>
      </c>
      <c r="F384">
        <f t="shared" si="5"/>
        <v>1.1953125E-2</v>
      </c>
      <c r="K384">
        <v>15</v>
      </c>
      <c r="L384">
        <v>28</v>
      </c>
      <c r="M384">
        <v>32.225000000000001</v>
      </c>
      <c r="N384">
        <v>518</v>
      </c>
    </row>
    <row r="385" spans="2:14" x14ac:dyDescent="0.25">
      <c r="B385">
        <v>15</v>
      </c>
      <c r="C385">
        <v>22</v>
      </c>
      <c r="D385">
        <v>36.390999999999998</v>
      </c>
      <c r="E385">
        <v>520</v>
      </c>
      <c r="F385">
        <f t="shared" si="5"/>
        <v>1.59375E-2</v>
      </c>
      <c r="K385">
        <v>15</v>
      </c>
      <c r="L385">
        <v>28</v>
      </c>
      <c r="M385">
        <v>32.331000000000003</v>
      </c>
      <c r="N385">
        <v>517</v>
      </c>
    </row>
    <row r="386" spans="2:14" x14ac:dyDescent="0.25">
      <c r="B386">
        <v>15</v>
      </c>
      <c r="C386">
        <v>22</v>
      </c>
      <c r="D386">
        <v>36.459000000000003</v>
      </c>
      <c r="E386">
        <v>520</v>
      </c>
      <c r="F386">
        <f t="shared" si="5"/>
        <v>1.59375E-2</v>
      </c>
      <c r="K386">
        <v>15</v>
      </c>
      <c r="L386">
        <v>28</v>
      </c>
      <c r="M386">
        <v>32.411000000000001</v>
      </c>
      <c r="N386">
        <v>516</v>
      </c>
    </row>
    <row r="387" spans="2:14" x14ac:dyDescent="0.25">
      <c r="B387">
        <v>15</v>
      </c>
      <c r="C387">
        <v>22</v>
      </c>
      <c r="D387">
        <v>36.529000000000003</v>
      </c>
      <c r="E387">
        <v>522</v>
      </c>
      <c r="F387">
        <f t="shared" ref="F387:F450" si="6">(E387-512)/512*1.02</f>
        <v>1.9921874999999999E-2</v>
      </c>
      <c r="K387">
        <v>15</v>
      </c>
      <c r="L387">
        <v>28</v>
      </c>
      <c r="M387">
        <v>32.481000000000002</v>
      </c>
      <c r="N387">
        <v>516</v>
      </c>
    </row>
    <row r="388" spans="2:14" x14ac:dyDescent="0.25">
      <c r="B388">
        <v>15</v>
      </c>
      <c r="C388">
        <v>22</v>
      </c>
      <c r="D388">
        <v>36.598999999999997</v>
      </c>
      <c r="E388">
        <v>522</v>
      </c>
      <c r="F388">
        <f t="shared" si="6"/>
        <v>1.9921874999999999E-2</v>
      </c>
      <c r="K388">
        <v>15</v>
      </c>
      <c r="L388">
        <v>28</v>
      </c>
      <c r="M388">
        <v>32.566000000000003</v>
      </c>
      <c r="N388">
        <v>516</v>
      </c>
    </row>
    <row r="389" spans="2:14" x14ac:dyDescent="0.25">
      <c r="B389">
        <v>15</v>
      </c>
      <c r="C389">
        <v>22</v>
      </c>
      <c r="D389">
        <v>36.680999999999997</v>
      </c>
      <c r="E389">
        <v>523</v>
      </c>
      <c r="F389">
        <f t="shared" si="6"/>
        <v>2.1914062500000001E-2</v>
      </c>
      <c r="K389">
        <v>15</v>
      </c>
      <c r="L389">
        <v>28</v>
      </c>
      <c r="M389">
        <v>32.661000000000001</v>
      </c>
      <c r="N389">
        <v>517</v>
      </c>
    </row>
    <row r="390" spans="2:14" x14ac:dyDescent="0.25">
      <c r="B390">
        <v>15</v>
      </c>
      <c r="C390">
        <v>22</v>
      </c>
      <c r="D390">
        <v>36.776000000000003</v>
      </c>
      <c r="E390">
        <v>522</v>
      </c>
      <c r="F390">
        <f t="shared" si="6"/>
        <v>1.9921874999999999E-2</v>
      </c>
      <c r="K390">
        <v>15</v>
      </c>
      <c r="L390">
        <v>28</v>
      </c>
      <c r="M390">
        <v>32.743000000000002</v>
      </c>
      <c r="N390">
        <v>520</v>
      </c>
    </row>
    <row r="391" spans="2:14" x14ac:dyDescent="0.25">
      <c r="B391">
        <v>15</v>
      </c>
      <c r="C391">
        <v>22</v>
      </c>
      <c r="D391">
        <v>36.844999999999999</v>
      </c>
      <c r="E391">
        <v>523</v>
      </c>
      <c r="F391">
        <f t="shared" si="6"/>
        <v>2.1914062500000001E-2</v>
      </c>
      <c r="K391">
        <v>15</v>
      </c>
      <c r="L391">
        <v>28</v>
      </c>
      <c r="M391">
        <v>32.813000000000002</v>
      </c>
      <c r="N391">
        <v>520</v>
      </c>
    </row>
    <row r="392" spans="2:14" x14ac:dyDescent="0.25">
      <c r="B392">
        <v>15</v>
      </c>
      <c r="C392">
        <v>22</v>
      </c>
      <c r="D392">
        <v>36.950000000000003</v>
      </c>
      <c r="E392">
        <v>521</v>
      </c>
      <c r="F392">
        <f t="shared" si="6"/>
        <v>1.7929687499999999E-2</v>
      </c>
      <c r="K392">
        <v>15</v>
      </c>
      <c r="L392">
        <v>28</v>
      </c>
      <c r="M392">
        <v>32.892000000000003</v>
      </c>
      <c r="N392">
        <v>522</v>
      </c>
    </row>
    <row r="393" spans="2:14" x14ac:dyDescent="0.25">
      <c r="B393">
        <v>15</v>
      </c>
      <c r="C393">
        <v>22</v>
      </c>
      <c r="D393">
        <v>37.043999999999997</v>
      </c>
      <c r="E393">
        <v>521</v>
      </c>
      <c r="F393">
        <f t="shared" si="6"/>
        <v>1.7929687499999999E-2</v>
      </c>
      <c r="K393">
        <v>15</v>
      </c>
      <c r="L393">
        <v>28</v>
      </c>
      <c r="M393">
        <v>32.973999999999997</v>
      </c>
      <c r="N393">
        <v>519</v>
      </c>
    </row>
    <row r="394" spans="2:14" x14ac:dyDescent="0.25">
      <c r="B394">
        <v>15</v>
      </c>
      <c r="C394">
        <v>22</v>
      </c>
      <c r="D394">
        <v>37.139000000000003</v>
      </c>
      <c r="E394">
        <v>522</v>
      </c>
      <c r="F394">
        <f t="shared" si="6"/>
        <v>1.9921874999999999E-2</v>
      </c>
      <c r="K394">
        <v>15</v>
      </c>
      <c r="L394">
        <v>28</v>
      </c>
      <c r="M394">
        <v>33.057000000000002</v>
      </c>
      <c r="N394">
        <v>520</v>
      </c>
    </row>
    <row r="395" spans="2:14" x14ac:dyDescent="0.25">
      <c r="B395">
        <v>15</v>
      </c>
      <c r="C395">
        <v>22</v>
      </c>
      <c r="D395">
        <v>37.177</v>
      </c>
      <c r="E395">
        <v>523</v>
      </c>
      <c r="F395">
        <f t="shared" si="6"/>
        <v>2.1914062500000001E-2</v>
      </c>
      <c r="K395">
        <v>15</v>
      </c>
      <c r="L395">
        <v>28</v>
      </c>
      <c r="M395">
        <v>33.137999999999998</v>
      </c>
      <c r="N395">
        <v>521</v>
      </c>
    </row>
    <row r="396" spans="2:14" x14ac:dyDescent="0.25">
      <c r="B396">
        <v>15</v>
      </c>
      <c r="C396">
        <v>22</v>
      </c>
      <c r="D396">
        <v>37.28</v>
      </c>
      <c r="E396">
        <v>523</v>
      </c>
      <c r="F396">
        <f t="shared" si="6"/>
        <v>2.1914062500000001E-2</v>
      </c>
      <c r="K396">
        <v>15</v>
      </c>
      <c r="L396">
        <v>28</v>
      </c>
      <c r="M396">
        <v>33.207000000000001</v>
      </c>
      <c r="N396">
        <v>579</v>
      </c>
    </row>
    <row r="397" spans="2:14" x14ac:dyDescent="0.25">
      <c r="B397">
        <v>15</v>
      </c>
      <c r="C397">
        <v>22</v>
      </c>
      <c r="D397">
        <v>37.350999999999999</v>
      </c>
      <c r="E397">
        <v>523</v>
      </c>
      <c r="F397">
        <f t="shared" si="6"/>
        <v>2.1914062500000001E-2</v>
      </c>
      <c r="K397">
        <v>15</v>
      </c>
      <c r="L397">
        <v>28</v>
      </c>
      <c r="M397">
        <v>33.308999999999997</v>
      </c>
      <c r="N397">
        <v>698</v>
      </c>
    </row>
    <row r="398" spans="2:14" x14ac:dyDescent="0.25">
      <c r="B398">
        <v>15</v>
      </c>
      <c r="C398">
        <v>22</v>
      </c>
      <c r="D398">
        <v>37.457000000000001</v>
      </c>
      <c r="E398">
        <v>522</v>
      </c>
      <c r="F398">
        <f t="shared" si="6"/>
        <v>1.9921874999999999E-2</v>
      </c>
      <c r="K398">
        <v>15</v>
      </c>
      <c r="L398">
        <v>28</v>
      </c>
      <c r="M398">
        <v>33.378</v>
      </c>
      <c r="N398">
        <v>730</v>
      </c>
    </row>
    <row r="399" spans="2:14" x14ac:dyDescent="0.25">
      <c r="B399">
        <v>15</v>
      </c>
      <c r="C399">
        <v>22</v>
      </c>
      <c r="D399">
        <v>37.524000000000001</v>
      </c>
      <c r="E399">
        <v>523</v>
      </c>
      <c r="F399">
        <f t="shared" si="6"/>
        <v>2.1914062500000001E-2</v>
      </c>
      <c r="K399">
        <v>15</v>
      </c>
      <c r="L399">
        <v>28</v>
      </c>
      <c r="M399">
        <v>33.447000000000003</v>
      </c>
      <c r="N399">
        <v>737</v>
      </c>
    </row>
    <row r="400" spans="2:14" x14ac:dyDescent="0.25">
      <c r="B400">
        <v>15</v>
      </c>
      <c r="C400">
        <v>22</v>
      </c>
      <c r="D400">
        <v>37.591999999999999</v>
      </c>
      <c r="E400">
        <v>550</v>
      </c>
      <c r="F400">
        <f t="shared" si="6"/>
        <v>7.5703124999999996E-2</v>
      </c>
      <c r="K400">
        <v>15</v>
      </c>
      <c r="L400">
        <v>28</v>
      </c>
      <c r="M400">
        <v>33.552</v>
      </c>
      <c r="N400">
        <v>741</v>
      </c>
    </row>
    <row r="401" spans="2:14" x14ac:dyDescent="0.25">
      <c r="B401">
        <v>15</v>
      </c>
      <c r="C401">
        <v>22</v>
      </c>
      <c r="D401">
        <v>37.679000000000002</v>
      </c>
      <c r="E401">
        <v>564</v>
      </c>
      <c r="F401">
        <f t="shared" si="6"/>
        <v>0.10359375</v>
      </c>
      <c r="K401">
        <v>15</v>
      </c>
      <c r="L401">
        <v>28</v>
      </c>
      <c r="M401">
        <v>33.622</v>
      </c>
      <c r="N401">
        <v>742</v>
      </c>
    </row>
    <row r="402" spans="2:14" x14ac:dyDescent="0.25">
      <c r="B402">
        <v>15</v>
      </c>
      <c r="C402">
        <v>22</v>
      </c>
      <c r="D402">
        <v>37.761000000000003</v>
      </c>
      <c r="E402">
        <v>570</v>
      </c>
      <c r="F402">
        <f t="shared" si="6"/>
        <v>0.11554687500000001</v>
      </c>
      <c r="K402">
        <v>15</v>
      </c>
      <c r="L402">
        <v>28</v>
      </c>
      <c r="M402">
        <v>33.691000000000003</v>
      </c>
      <c r="N402">
        <v>742</v>
      </c>
    </row>
    <row r="403" spans="2:14" x14ac:dyDescent="0.25">
      <c r="B403">
        <v>15</v>
      </c>
      <c r="C403">
        <v>22</v>
      </c>
      <c r="D403">
        <v>37.828000000000003</v>
      </c>
      <c r="E403">
        <v>570</v>
      </c>
      <c r="F403">
        <f t="shared" si="6"/>
        <v>0.11554687500000001</v>
      </c>
      <c r="K403">
        <v>15</v>
      </c>
      <c r="L403">
        <v>28</v>
      </c>
      <c r="M403">
        <v>33.795999999999999</v>
      </c>
      <c r="N403">
        <v>706</v>
      </c>
    </row>
    <row r="404" spans="2:14" x14ac:dyDescent="0.25">
      <c r="B404">
        <v>15</v>
      </c>
      <c r="C404">
        <v>22</v>
      </c>
      <c r="D404">
        <v>37.908999999999999</v>
      </c>
      <c r="E404">
        <v>570</v>
      </c>
      <c r="F404">
        <f t="shared" si="6"/>
        <v>0.11554687500000001</v>
      </c>
      <c r="K404">
        <v>15</v>
      </c>
      <c r="L404">
        <v>28</v>
      </c>
      <c r="M404">
        <v>33.866</v>
      </c>
      <c r="N404">
        <v>646</v>
      </c>
    </row>
    <row r="405" spans="2:14" x14ac:dyDescent="0.25">
      <c r="B405">
        <v>15</v>
      </c>
      <c r="C405">
        <v>22</v>
      </c>
      <c r="D405">
        <v>38.012</v>
      </c>
      <c r="E405">
        <v>570</v>
      </c>
      <c r="F405">
        <f t="shared" si="6"/>
        <v>0.11554687500000001</v>
      </c>
      <c r="K405">
        <v>15</v>
      </c>
      <c r="L405">
        <v>28</v>
      </c>
      <c r="M405">
        <v>33.936</v>
      </c>
      <c r="N405">
        <v>630</v>
      </c>
    </row>
    <row r="406" spans="2:14" x14ac:dyDescent="0.25">
      <c r="B406">
        <v>15</v>
      </c>
      <c r="C406">
        <v>22</v>
      </c>
      <c r="D406">
        <v>38.082000000000001</v>
      </c>
      <c r="E406">
        <v>570</v>
      </c>
      <c r="F406">
        <f t="shared" si="6"/>
        <v>0.11554687500000001</v>
      </c>
      <c r="K406">
        <v>15</v>
      </c>
      <c r="L406">
        <v>28</v>
      </c>
      <c r="M406">
        <v>34.039000000000001</v>
      </c>
      <c r="N406">
        <v>626</v>
      </c>
    </row>
    <row r="407" spans="2:14" x14ac:dyDescent="0.25">
      <c r="B407">
        <v>15</v>
      </c>
      <c r="C407">
        <v>22</v>
      </c>
      <c r="D407">
        <v>38.152000000000001</v>
      </c>
      <c r="E407">
        <v>679</v>
      </c>
      <c r="F407">
        <f t="shared" si="6"/>
        <v>0.33269531250000001</v>
      </c>
      <c r="K407">
        <v>15</v>
      </c>
      <c r="L407">
        <v>28</v>
      </c>
      <c r="M407">
        <v>34.109000000000002</v>
      </c>
      <c r="N407">
        <v>625</v>
      </c>
    </row>
    <row r="408" spans="2:14" x14ac:dyDescent="0.25">
      <c r="B408">
        <v>15</v>
      </c>
      <c r="C408">
        <v>22</v>
      </c>
      <c r="D408">
        <v>38.256999999999998</v>
      </c>
      <c r="E408">
        <v>742</v>
      </c>
      <c r="F408">
        <f t="shared" si="6"/>
        <v>0.45820312499999999</v>
      </c>
      <c r="K408">
        <v>15</v>
      </c>
      <c r="L408">
        <v>28</v>
      </c>
      <c r="M408">
        <v>34.201999999999998</v>
      </c>
      <c r="N408">
        <v>625</v>
      </c>
    </row>
    <row r="409" spans="2:14" x14ac:dyDescent="0.25">
      <c r="B409">
        <v>15</v>
      </c>
      <c r="C409">
        <v>22</v>
      </c>
      <c r="D409">
        <v>38.326000000000001</v>
      </c>
      <c r="E409">
        <v>757</v>
      </c>
      <c r="F409">
        <f t="shared" si="6"/>
        <v>0.48808593750000001</v>
      </c>
      <c r="K409">
        <v>15</v>
      </c>
      <c r="L409">
        <v>28</v>
      </c>
      <c r="M409">
        <v>34.296999999999997</v>
      </c>
      <c r="N409">
        <v>625</v>
      </c>
    </row>
    <row r="410" spans="2:14" x14ac:dyDescent="0.25">
      <c r="B410">
        <v>15</v>
      </c>
      <c r="C410">
        <v>22</v>
      </c>
      <c r="D410">
        <v>38.395000000000003</v>
      </c>
      <c r="E410">
        <v>762</v>
      </c>
      <c r="F410">
        <f t="shared" si="6"/>
        <v>0.498046875</v>
      </c>
      <c r="K410">
        <v>15</v>
      </c>
      <c r="L410">
        <v>28</v>
      </c>
      <c r="M410">
        <v>34.344000000000001</v>
      </c>
      <c r="N410">
        <v>528</v>
      </c>
    </row>
    <row r="411" spans="2:14" x14ac:dyDescent="0.25">
      <c r="B411">
        <v>15</v>
      </c>
      <c r="C411">
        <v>22</v>
      </c>
      <c r="D411">
        <v>38.497</v>
      </c>
      <c r="E411">
        <v>766</v>
      </c>
      <c r="F411">
        <f t="shared" si="6"/>
        <v>0.50601562499999997</v>
      </c>
      <c r="K411">
        <v>15</v>
      </c>
      <c r="L411">
        <v>28</v>
      </c>
      <c r="M411">
        <v>34.445</v>
      </c>
      <c r="N411">
        <v>371</v>
      </c>
    </row>
    <row r="412" spans="2:14" x14ac:dyDescent="0.25">
      <c r="B412">
        <v>15</v>
      </c>
      <c r="C412">
        <v>22</v>
      </c>
      <c r="D412">
        <v>38.564999999999998</v>
      </c>
      <c r="E412">
        <v>767</v>
      </c>
      <c r="F412">
        <f t="shared" si="6"/>
        <v>0.50800781250000004</v>
      </c>
      <c r="K412">
        <v>15</v>
      </c>
      <c r="L412">
        <v>28</v>
      </c>
      <c r="M412">
        <v>34.527000000000001</v>
      </c>
      <c r="N412">
        <v>331</v>
      </c>
    </row>
    <row r="413" spans="2:14" x14ac:dyDescent="0.25">
      <c r="B413">
        <v>15</v>
      </c>
      <c r="C413">
        <v>22</v>
      </c>
      <c r="D413">
        <v>38.679000000000002</v>
      </c>
      <c r="E413">
        <v>766</v>
      </c>
      <c r="F413">
        <f t="shared" si="6"/>
        <v>0.50601562499999997</v>
      </c>
      <c r="K413">
        <v>15</v>
      </c>
      <c r="L413">
        <v>28</v>
      </c>
      <c r="M413">
        <v>34.594999999999999</v>
      </c>
      <c r="N413">
        <v>321</v>
      </c>
    </row>
    <row r="414" spans="2:14" x14ac:dyDescent="0.25">
      <c r="B414">
        <v>15</v>
      </c>
      <c r="C414">
        <v>22</v>
      </c>
      <c r="D414">
        <v>38.725999999999999</v>
      </c>
      <c r="E414">
        <v>690</v>
      </c>
      <c r="F414">
        <f t="shared" si="6"/>
        <v>0.354609375</v>
      </c>
      <c r="K414">
        <v>15</v>
      </c>
      <c r="L414">
        <v>28</v>
      </c>
      <c r="M414">
        <v>34.69</v>
      </c>
      <c r="N414">
        <v>319</v>
      </c>
    </row>
    <row r="415" spans="2:14" x14ac:dyDescent="0.25">
      <c r="B415">
        <v>15</v>
      </c>
      <c r="C415">
        <v>22</v>
      </c>
      <c r="D415">
        <v>38.795999999999999</v>
      </c>
      <c r="E415">
        <v>650</v>
      </c>
      <c r="F415">
        <f t="shared" si="6"/>
        <v>0.27492187499999998</v>
      </c>
      <c r="K415">
        <v>15</v>
      </c>
      <c r="L415">
        <v>28</v>
      </c>
      <c r="M415">
        <v>34.738</v>
      </c>
      <c r="N415">
        <v>317</v>
      </c>
    </row>
    <row r="416" spans="2:14" x14ac:dyDescent="0.25">
      <c r="B416">
        <v>15</v>
      </c>
      <c r="C416">
        <v>22</v>
      </c>
      <c r="D416">
        <v>38.89</v>
      </c>
      <c r="E416">
        <v>640</v>
      </c>
      <c r="F416">
        <f t="shared" si="6"/>
        <v>0.255</v>
      </c>
      <c r="K416">
        <v>15</v>
      </c>
      <c r="L416">
        <v>28</v>
      </c>
      <c r="M416">
        <v>34.832000000000001</v>
      </c>
      <c r="N416">
        <v>317</v>
      </c>
    </row>
    <row r="417" spans="2:14" x14ac:dyDescent="0.25">
      <c r="B417">
        <v>15</v>
      </c>
      <c r="C417">
        <v>22</v>
      </c>
      <c r="D417">
        <v>38.959000000000003</v>
      </c>
      <c r="E417">
        <v>636</v>
      </c>
      <c r="F417">
        <f t="shared" si="6"/>
        <v>0.24703125000000001</v>
      </c>
      <c r="K417">
        <v>15</v>
      </c>
      <c r="L417">
        <v>28</v>
      </c>
      <c r="M417">
        <v>34.912999999999997</v>
      </c>
      <c r="N417">
        <v>355</v>
      </c>
    </row>
    <row r="418" spans="2:14" x14ac:dyDescent="0.25">
      <c r="B418">
        <v>15</v>
      </c>
      <c r="C418">
        <v>22</v>
      </c>
      <c r="D418">
        <v>39.048000000000002</v>
      </c>
      <c r="E418">
        <v>635</v>
      </c>
      <c r="F418">
        <f t="shared" si="6"/>
        <v>0.24503906250000002</v>
      </c>
      <c r="K418">
        <v>15</v>
      </c>
      <c r="L418">
        <v>28</v>
      </c>
      <c r="M418">
        <v>34.981000000000002</v>
      </c>
      <c r="N418">
        <v>411</v>
      </c>
    </row>
    <row r="419" spans="2:14" x14ac:dyDescent="0.25">
      <c r="B419">
        <v>15</v>
      </c>
      <c r="C419">
        <v>22</v>
      </c>
      <c r="D419">
        <v>39.142000000000003</v>
      </c>
      <c r="E419">
        <v>635</v>
      </c>
      <c r="F419">
        <f t="shared" si="6"/>
        <v>0.24503906250000002</v>
      </c>
      <c r="K419">
        <v>15</v>
      </c>
      <c r="L419">
        <v>28</v>
      </c>
      <c r="M419">
        <v>35.076999999999998</v>
      </c>
      <c r="N419">
        <v>426</v>
      </c>
    </row>
    <row r="420" spans="2:14" x14ac:dyDescent="0.25">
      <c r="B420">
        <v>15</v>
      </c>
      <c r="C420">
        <v>22</v>
      </c>
      <c r="D420">
        <v>39.235999999999997</v>
      </c>
      <c r="E420">
        <v>635</v>
      </c>
      <c r="F420">
        <f t="shared" si="6"/>
        <v>0.24503906250000002</v>
      </c>
      <c r="K420">
        <v>15</v>
      </c>
      <c r="L420">
        <v>28</v>
      </c>
      <c r="M420">
        <v>35.17</v>
      </c>
      <c r="N420">
        <v>431</v>
      </c>
    </row>
    <row r="421" spans="2:14" x14ac:dyDescent="0.25">
      <c r="B421">
        <v>15</v>
      </c>
      <c r="C421">
        <v>22</v>
      </c>
      <c r="D421">
        <v>39.281999999999996</v>
      </c>
      <c r="E421">
        <v>568</v>
      </c>
      <c r="F421">
        <f t="shared" si="6"/>
        <v>0.11156250000000001</v>
      </c>
      <c r="K421">
        <v>15</v>
      </c>
      <c r="L421">
        <v>28</v>
      </c>
      <c r="M421">
        <v>35.24</v>
      </c>
      <c r="N421">
        <v>428</v>
      </c>
    </row>
    <row r="422" spans="2:14" x14ac:dyDescent="0.25">
      <c r="B422">
        <v>15</v>
      </c>
      <c r="C422">
        <v>22</v>
      </c>
      <c r="D422">
        <v>39.363</v>
      </c>
      <c r="E422">
        <v>534</v>
      </c>
      <c r="F422">
        <f t="shared" si="6"/>
        <v>4.3828125000000002E-2</v>
      </c>
      <c r="K422">
        <v>15</v>
      </c>
      <c r="L422">
        <v>28</v>
      </c>
      <c r="M422">
        <v>35.31</v>
      </c>
      <c r="N422">
        <v>428</v>
      </c>
    </row>
    <row r="423" spans="2:14" x14ac:dyDescent="0.25">
      <c r="B423">
        <v>15</v>
      </c>
      <c r="C423">
        <v>22</v>
      </c>
      <c r="D423">
        <v>39.465000000000003</v>
      </c>
      <c r="E423">
        <v>525</v>
      </c>
      <c r="F423">
        <f t="shared" si="6"/>
        <v>2.58984375E-2</v>
      </c>
      <c r="K423">
        <v>15</v>
      </c>
      <c r="L423">
        <v>28</v>
      </c>
      <c r="M423">
        <v>35.414000000000001</v>
      </c>
      <c r="N423">
        <v>431</v>
      </c>
    </row>
    <row r="424" spans="2:14" x14ac:dyDescent="0.25">
      <c r="B424">
        <v>15</v>
      </c>
      <c r="C424">
        <v>22</v>
      </c>
      <c r="D424">
        <v>39.558999999999997</v>
      </c>
      <c r="E424">
        <v>523</v>
      </c>
      <c r="F424">
        <f t="shared" si="6"/>
        <v>2.1914062500000001E-2</v>
      </c>
      <c r="K424">
        <v>15</v>
      </c>
      <c r="L424">
        <v>28</v>
      </c>
      <c r="M424">
        <v>35.482999999999997</v>
      </c>
      <c r="N424">
        <v>451</v>
      </c>
    </row>
    <row r="425" spans="2:14" x14ac:dyDescent="0.25">
      <c r="B425">
        <v>15</v>
      </c>
      <c r="C425">
        <v>22</v>
      </c>
      <c r="D425">
        <v>39.606999999999999</v>
      </c>
      <c r="E425">
        <v>522</v>
      </c>
      <c r="F425">
        <f t="shared" si="6"/>
        <v>1.9921874999999999E-2</v>
      </c>
      <c r="K425">
        <v>15</v>
      </c>
      <c r="L425">
        <v>28</v>
      </c>
      <c r="M425">
        <v>35.552999999999997</v>
      </c>
      <c r="N425">
        <v>475</v>
      </c>
    </row>
    <row r="426" spans="2:14" x14ac:dyDescent="0.25">
      <c r="B426">
        <v>15</v>
      </c>
      <c r="C426">
        <v>22</v>
      </c>
      <c r="D426">
        <v>39.689</v>
      </c>
      <c r="E426">
        <v>521</v>
      </c>
      <c r="F426">
        <f t="shared" si="6"/>
        <v>1.7929687499999999E-2</v>
      </c>
      <c r="K426">
        <v>15</v>
      </c>
      <c r="L426">
        <v>28</v>
      </c>
      <c r="M426">
        <v>35.656999999999996</v>
      </c>
      <c r="N426">
        <v>482</v>
      </c>
    </row>
    <row r="427" spans="2:14" x14ac:dyDescent="0.25">
      <c r="B427">
        <v>15</v>
      </c>
      <c r="C427">
        <v>22</v>
      </c>
      <c r="D427">
        <v>39.774999999999999</v>
      </c>
      <c r="E427">
        <v>521</v>
      </c>
      <c r="F427">
        <f t="shared" si="6"/>
        <v>1.7929687499999999E-2</v>
      </c>
      <c r="K427">
        <v>15</v>
      </c>
      <c r="L427">
        <v>28</v>
      </c>
      <c r="M427">
        <v>35.726999999999997</v>
      </c>
      <c r="N427">
        <v>484</v>
      </c>
    </row>
    <row r="428" spans="2:14" x14ac:dyDescent="0.25">
      <c r="B428">
        <v>15</v>
      </c>
      <c r="C428">
        <v>22</v>
      </c>
      <c r="D428">
        <v>39.869</v>
      </c>
      <c r="E428">
        <v>523</v>
      </c>
      <c r="F428">
        <f t="shared" si="6"/>
        <v>2.1914062500000001E-2</v>
      </c>
      <c r="K428">
        <v>15</v>
      </c>
      <c r="L428">
        <v>28</v>
      </c>
      <c r="M428">
        <v>35.819000000000003</v>
      </c>
      <c r="N428">
        <v>484</v>
      </c>
    </row>
    <row r="429" spans="2:14" x14ac:dyDescent="0.25">
      <c r="B429">
        <v>15</v>
      </c>
      <c r="C429">
        <v>22</v>
      </c>
      <c r="D429">
        <v>39.950000000000003</v>
      </c>
      <c r="E429">
        <v>524</v>
      </c>
      <c r="F429">
        <f t="shared" si="6"/>
        <v>2.390625E-2</v>
      </c>
      <c r="K429">
        <v>15</v>
      </c>
      <c r="L429">
        <v>28</v>
      </c>
      <c r="M429">
        <v>35.914000000000001</v>
      </c>
      <c r="N429">
        <v>484</v>
      </c>
    </row>
    <row r="430" spans="2:14" x14ac:dyDescent="0.25">
      <c r="B430">
        <v>15</v>
      </c>
      <c r="C430">
        <v>22</v>
      </c>
      <c r="D430">
        <v>40.04</v>
      </c>
      <c r="E430">
        <v>524</v>
      </c>
      <c r="F430">
        <f t="shared" si="6"/>
        <v>2.390625E-2</v>
      </c>
      <c r="K430">
        <v>15</v>
      </c>
      <c r="L430">
        <v>28</v>
      </c>
      <c r="M430">
        <v>35.954000000000001</v>
      </c>
      <c r="N430">
        <v>484</v>
      </c>
    </row>
    <row r="431" spans="2:14" x14ac:dyDescent="0.25">
      <c r="B431">
        <v>15</v>
      </c>
      <c r="C431">
        <v>22</v>
      </c>
      <c r="D431">
        <v>40.134</v>
      </c>
      <c r="E431">
        <v>526</v>
      </c>
      <c r="F431">
        <f t="shared" si="6"/>
        <v>2.7890625000000002E-2</v>
      </c>
      <c r="K431">
        <v>15</v>
      </c>
      <c r="L431">
        <v>28</v>
      </c>
      <c r="M431">
        <v>36.067</v>
      </c>
      <c r="N431">
        <v>493</v>
      </c>
    </row>
    <row r="432" spans="2:14" x14ac:dyDescent="0.25">
      <c r="B432">
        <v>15</v>
      </c>
      <c r="C432">
        <v>22</v>
      </c>
      <c r="D432">
        <v>40.177999999999997</v>
      </c>
      <c r="E432">
        <v>525</v>
      </c>
      <c r="F432">
        <f t="shared" si="6"/>
        <v>2.58984375E-2</v>
      </c>
      <c r="K432">
        <v>15</v>
      </c>
      <c r="L432">
        <v>28</v>
      </c>
      <c r="M432">
        <v>36.161000000000001</v>
      </c>
      <c r="N432">
        <v>503</v>
      </c>
    </row>
    <row r="433" spans="2:14" x14ac:dyDescent="0.25">
      <c r="B433">
        <v>15</v>
      </c>
      <c r="C433">
        <v>22</v>
      </c>
      <c r="D433">
        <v>40.281999999999996</v>
      </c>
      <c r="E433">
        <v>523</v>
      </c>
      <c r="F433">
        <f t="shared" si="6"/>
        <v>2.1914062500000001E-2</v>
      </c>
      <c r="K433">
        <v>15</v>
      </c>
      <c r="L433">
        <v>28</v>
      </c>
      <c r="M433">
        <v>36.229999999999997</v>
      </c>
      <c r="N433">
        <v>505</v>
      </c>
    </row>
    <row r="434" spans="2:14" x14ac:dyDescent="0.25">
      <c r="B434">
        <v>15</v>
      </c>
      <c r="C434">
        <v>22</v>
      </c>
      <c r="D434">
        <v>40.348999999999997</v>
      </c>
      <c r="E434">
        <v>522</v>
      </c>
      <c r="F434">
        <f t="shared" si="6"/>
        <v>1.9921874999999999E-2</v>
      </c>
      <c r="K434">
        <v>15</v>
      </c>
      <c r="L434">
        <v>28</v>
      </c>
      <c r="M434">
        <v>36.298999999999999</v>
      </c>
      <c r="N434">
        <v>507</v>
      </c>
    </row>
    <row r="435" spans="2:14" x14ac:dyDescent="0.25">
      <c r="B435">
        <v>15</v>
      </c>
      <c r="C435">
        <v>22</v>
      </c>
      <c r="D435">
        <v>40.418999999999997</v>
      </c>
      <c r="E435">
        <v>525</v>
      </c>
      <c r="F435">
        <f t="shared" si="6"/>
        <v>2.58984375E-2</v>
      </c>
      <c r="K435">
        <v>15</v>
      </c>
      <c r="L435">
        <v>28</v>
      </c>
      <c r="M435">
        <v>36.392000000000003</v>
      </c>
      <c r="N435">
        <v>507</v>
      </c>
    </row>
    <row r="436" spans="2:14" x14ac:dyDescent="0.25">
      <c r="B436">
        <v>15</v>
      </c>
      <c r="C436">
        <v>22</v>
      </c>
      <c r="D436">
        <v>40.523000000000003</v>
      </c>
      <c r="E436">
        <v>522</v>
      </c>
      <c r="F436">
        <f t="shared" si="6"/>
        <v>1.9921874999999999E-2</v>
      </c>
      <c r="K436">
        <v>15</v>
      </c>
      <c r="L436">
        <v>28</v>
      </c>
      <c r="M436">
        <v>36.439</v>
      </c>
      <c r="N436">
        <v>507</v>
      </c>
    </row>
    <row r="437" spans="2:14" x14ac:dyDescent="0.25">
      <c r="B437">
        <v>15</v>
      </c>
      <c r="C437">
        <v>22</v>
      </c>
      <c r="D437">
        <v>40.593000000000004</v>
      </c>
      <c r="E437">
        <v>524</v>
      </c>
      <c r="F437">
        <f t="shared" si="6"/>
        <v>2.390625E-2</v>
      </c>
      <c r="K437">
        <v>15</v>
      </c>
      <c r="L437">
        <v>28</v>
      </c>
      <c r="M437">
        <v>36.564999999999998</v>
      </c>
      <c r="N437">
        <v>507</v>
      </c>
    </row>
    <row r="438" spans="2:14" x14ac:dyDescent="0.25">
      <c r="B438">
        <v>15</v>
      </c>
      <c r="C438">
        <v>22</v>
      </c>
      <c r="D438">
        <v>40.662999999999997</v>
      </c>
      <c r="E438">
        <v>525</v>
      </c>
      <c r="F438">
        <f t="shared" si="6"/>
        <v>2.58984375E-2</v>
      </c>
      <c r="K438">
        <v>15</v>
      </c>
      <c r="L438">
        <v>28</v>
      </c>
      <c r="M438">
        <v>36.612000000000002</v>
      </c>
      <c r="N438">
        <v>512</v>
      </c>
    </row>
    <row r="439" spans="2:14" x14ac:dyDescent="0.25">
      <c r="B439">
        <v>15</v>
      </c>
      <c r="C439">
        <v>22</v>
      </c>
      <c r="D439">
        <v>40.749000000000002</v>
      </c>
      <c r="E439">
        <v>526</v>
      </c>
      <c r="F439">
        <f t="shared" si="6"/>
        <v>2.7890625000000002E-2</v>
      </c>
      <c r="K439">
        <v>15</v>
      </c>
      <c r="L439">
        <v>28</v>
      </c>
      <c r="M439">
        <v>36.695</v>
      </c>
      <c r="N439">
        <v>515</v>
      </c>
    </row>
    <row r="440" spans="2:14" x14ac:dyDescent="0.25">
      <c r="B440">
        <v>15</v>
      </c>
      <c r="C440">
        <v>22</v>
      </c>
      <c r="D440">
        <v>40.843000000000004</v>
      </c>
      <c r="E440">
        <v>526</v>
      </c>
      <c r="F440">
        <f t="shared" si="6"/>
        <v>2.7890625000000002E-2</v>
      </c>
      <c r="K440">
        <v>15</v>
      </c>
      <c r="L440">
        <v>28</v>
      </c>
      <c r="M440">
        <v>36.784999999999997</v>
      </c>
      <c r="N440">
        <v>516</v>
      </c>
    </row>
    <row r="441" spans="2:14" x14ac:dyDescent="0.25">
      <c r="B441">
        <v>15</v>
      </c>
      <c r="C441">
        <v>22</v>
      </c>
      <c r="D441">
        <v>40.924999999999997</v>
      </c>
      <c r="E441">
        <v>526</v>
      </c>
      <c r="F441">
        <f t="shared" si="6"/>
        <v>2.7890625000000002E-2</v>
      </c>
      <c r="K441">
        <v>15</v>
      </c>
      <c r="L441">
        <v>28</v>
      </c>
      <c r="M441">
        <v>36.878999999999998</v>
      </c>
      <c r="N441">
        <v>516</v>
      </c>
    </row>
    <row r="442" spans="2:14" x14ac:dyDescent="0.25">
      <c r="B442">
        <v>15</v>
      </c>
      <c r="C442">
        <v>22</v>
      </c>
      <c r="D442">
        <v>41.002000000000002</v>
      </c>
      <c r="E442">
        <v>526</v>
      </c>
      <c r="F442">
        <f t="shared" si="6"/>
        <v>2.7890625000000002E-2</v>
      </c>
      <c r="K442">
        <v>15</v>
      </c>
      <c r="L442">
        <v>28</v>
      </c>
      <c r="M442">
        <v>36.959000000000003</v>
      </c>
      <c r="N442">
        <v>516</v>
      </c>
    </row>
    <row r="443" spans="2:14" x14ac:dyDescent="0.25">
      <c r="B443">
        <v>15</v>
      </c>
      <c r="C443">
        <v>22</v>
      </c>
      <c r="D443">
        <v>41.095999999999997</v>
      </c>
      <c r="E443">
        <v>526</v>
      </c>
      <c r="F443">
        <f t="shared" si="6"/>
        <v>2.7890625000000002E-2</v>
      </c>
      <c r="K443">
        <v>15</v>
      </c>
      <c r="L443">
        <v>28</v>
      </c>
      <c r="M443">
        <v>37.036999999999999</v>
      </c>
      <c r="N443">
        <v>515</v>
      </c>
    </row>
    <row r="444" spans="2:14" x14ac:dyDescent="0.25">
      <c r="B444">
        <v>15</v>
      </c>
      <c r="C444">
        <v>22</v>
      </c>
      <c r="D444">
        <v>41.143999999999998</v>
      </c>
      <c r="E444">
        <v>526</v>
      </c>
      <c r="F444">
        <f t="shared" si="6"/>
        <v>2.7890625000000002E-2</v>
      </c>
      <c r="K444">
        <v>15</v>
      </c>
      <c r="L444">
        <v>28</v>
      </c>
      <c r="M444">
        <v>37.131</v>
      </c>
      <c r="N444">
        <v>515</v>
      </c>
    </row>
    <row r="445" spans="2:14" x14ac:dyDescent="0.25">
      <c r="B445">
        <v>15</v>
      </c>
      <c r="C445">
        <v>22</v>
      </c>
      <c r="D445">
        <v>41.247</v>
      </c>
      <c r="E445">
        <v>528</v>
      </c>
      <c r="F445">
        <f t="shared" si="6"/>
        <v>3.1875000000000001E-2</v>
      </c>
      <c r="K445">
        <v>15</v>
      </c>
      <c r="L445">
        <v>28</v>
      </c>
      <c r="M445">
        <v>37.200000000000003</v>
      </c>
      <c r="N445">
        <v>518</v>
      </c>
    </row>
    <row r="446" spans="2:14" x14ac:dyDescent="0.25">
      <c r="B446">
        <v>15</v>
      </c>
      <c r="C446">
        <v>22</v>
      </c>
      <c r="D446">
        <v>41.317</v>
      </c>
      <c r="E446">
        <v>524</v>
      </c>
      <c r="F446">
        <f t="shared" si="6"/>
        <v>2.390625E-2</v>
      </c>
      <c r="K446">
        <v>15</v>
      </c>
      <c r="L446">
        <v>28</v>
      </c>
      <c r="M446">
        <v>37.270000000000003</v>
      </c>
      <c r="N446">
        <v>518</v>
      </c>
    </row>
    <row r="447" spans="2:14" x14ac:dyDescent="0.25">
      <c r="B447">
        <v>15</v>
      </c>
      <c r="C447">
        <v>22</v>
      </c>
      <c r="D447">
        <v>41.420999999999999</v>
      </c>
      <c r="E447">
        <v>524</v>
      </c>
      <c r="F447">
        <f t="shared" si="6"/>
        <v>2.390625E-2</v>
      </c>
      <c r="K447">
        <v>15</v>
      </c>
      <c r="L447">
        <v>28</v>
      </c>
      <c r="M447">
        <v>37.372999999999998</v>
      </c>
      <c r="N447">
        <v>520</v>
      </c>
    </row>
    <row r="448" spans="2:14" x14ac:dyDescent="0.25">
      <c r="B448">
        <v>15</v>
      </c>
      <c r="C448">
        <v>22</v>
      </c>
      <c r="D448">
        <v>41.49</v>
      </c>
      <c r="E448">
        <v>523</v>
      </c>
      <c r="F448">
        <f t="shared" si="6"/>
        <v>2.1914062500000001E-2</v>
      </c>
      <c r="K448">
        <v>15</v>
      </c>
      <c r="L448">
        <v>28</v>
      </c>
      <c r="M448">
        <v>37.442</v>
      </c>
      <c r="N448">
        <v>521</v>
      </c>
    </row>
    <row r="449" spans="2:14" x14ac:dyDescent="0.25">
      <c r="B449">
        <v>15</v>
      </c>
      <c r="C449">
        <v>22</v>
      </c>
      <c r="D449">
        <v>41.582999999999998</v>
      </c>
      <c r="E449">
        <v>523</v>
      </c>
      <c r="F449">
        <f t="shared" si="6"/>
        <v>2.1914062500000001E-2</v>
      </c>
      <c r="K449">
        <v>15</v>
      </c>
      <c r="L449">
        <v>28</v>
      </c>
      <c r="M449">
        <v>37.51</v>
      </c>
      <c r="N449">
        <v>520</v>
      </c>
    </row>
    <row r="450" spans="2:14" x14ac:dyDescent="0.25">
      <c r="B450">
        <v>15</v>
      </c>
      <c r="C450">
        <v>22</v>
      </c>
      <c r="D450">
        <v>41.677</v>
      </c>
      <c r="E450">
        <v>526</v>
      </c>
      <c r="F450">
        <f t="shared" si="6"/>
        <v>2.7890625000000002E-2</v>
      </c>
      <c r="K450">
        <v>15</v>
      </c>
      <c r="L450">
        <v>28</v>
      </c>
      <c r="M450">
        <v>37.615000000000002</v>
      </c>
      <c r="N450">
        <v>519</v>
      </c>
    </row>
    <row r="451" spans="2:14" x14ac:dyDescent="0.25">
      <c r="B451">
        <v>15</v>
      </c>
      <c r="C451">
        <v>22</v>
      </c>
      <c r="D451">
        <v>41.723999999999997</v>
      </c>
      <c r="E451">
        <v>524</v>
      </c>
      <c r="F451">
        <f t="shared" ref="F451:F514" si="7">(E451-512)/512*1.02</f>
        <v>2.390625E-2</v>
      </c>
      <c r="K451">
        <v>15</v>
      </c>
      <c r="L451">
        <v>28</v>
      </c>
      <c r="M451">
        <v>37.685000000000002</v>
      </c>
      <c r="N451">
        <v>519</v>
      </c>
    </row>
    <row r="452" spans="2:14" x14ac:dyDescent="0.25">
      <c r="B452">
        <v>15</v>
      </c>
      <c r="C452">
        <v>22</v>
      </c>
      <c r="D452">
        <v>41.805999999999997</v>
      </c>
      <c r="E452">
        <v>524</v>
      </c>
      <c r="F452">
        <f t="shared" si="7"/>
        <v>2.390625E-2</v>
      </c>
      <c r="K452">
        <v>15</v>
      </c>
      <c r="L452">
        <v>28</v>
      </c>
      <c r="M452">
        <v>37.758000000000003</v>
      </c>
      <c r="N452">
        <v>664</v>
      </c>
    </row>
    <row r="453" spans="2:14" x14ac:dyDescent="0.25">
      <c r="B453">
        <v>15</v>
      </c>
      <c r="C453">
        <v>22</v>
      </c>
      <c r="D453">
        <v>41.927</v>
      </c>
      <c r="E453">
        <v>524</v>
      </c>
      <c r="F453">
        <f t="shared" si="7"/>
        <v>2.390625E-2</v>
      </c>
      <c r="K453">
        <v>15</v>
      </c>
      <c r="L453">
        <v>28</v>
      </c>
      <c r="M453">
        <v>37.853000000000002</v>
      </c>
      <c r="N453">
        <v>728</v>
      </c>
    </row>
    <row r="454" spans="2:14" x14ac:dyDescent="0.25">
      <c r="B454">
        <v>15</v>
      </c>
      <c r="C454">
        <v>22</v>
      </c>
      <c r="D454">
        <v>41.994</v>
      </c>
      <c r="E454">
        <v>523</v>
      </c>
      <c r="F454">
        <f t="shared" si="7"/>
        <v>2.1914062500000001E-2</v>
      </c>
      <c r="K454">
        <v>15</v>
      </c>
      <c r="L454">
        <v>28</v>
      </c>
      <c r="M454">
        <v>37.920999999999999</v>
      </c>
      <c r="N454">
        <v>747</v>
      </c>
    </row>
    <row r="455" spans="2:14" x14ac:dyDescent="0.25">
      <c r="B455">
        <v>15</v>
      </c>
      <c r="C455">
        <v>22</v>
      </c>
      <c r="D455">
        <v>42.064999999999998</v>
      </c>
      <c r="E455">
        <v>534</v>
      </c>
      <c r="F455">
        <f t="shared" si="7"/>
        <v>4.3828125000000002E-2</v>
      </c>
      <c r="K455">
        <v>15</v>
      </c>
      <c r="L455">
        <v>28</v>
      </c>
      <c r="M455">
        <v>38.024000000000001</v>
      </c>
      <c r="N455">
        <v>750</v>
      </c>
    </row>
    <row r="456" spans="2:14" x14ac:dyDescent="0.25">
      <c r="B456">
        <v>15</v>
      </c>
      <c r="C456">
        <v>22</v>
      </c>
      <c r="D456">
        <v>42.158999999999999</v>
      </c>
      <c r="E456">
        <v>621</v>
      </c>
      <c r="F456">
        <f t="shared" si="7"/>
        <v>0.21714843750000001</v>
      </c>
      <c r="K456">
        <v>15</v>
      </c>
      <c r="L456">
        <v>28</v>
      </c>
      <c r="M456">
        <v>38.097000000000001</v>
      </c>
      <c r="N456">
        <v>753</v>
      </c>
    </row>
    <row r="457" spans="2:14" x14ac:dyDescent="0.25">
      <c r="B457">
        <v>15</v>
      </c>
      <c r="C457">
        <v>22</v>
      </c>
      <c r="D457">
        <v>42.24</v>
      </c>
      <c r="E457">
        <v>638</v>
      </c>
      <c r="F457">
        <f t="shared" si="7"/>
        <v>0.25101562500000002</v>
      </c>
      <c r="K457">
        <v>15</v>
      </c>
      <c r="L457">
        <v>28</v>
      </c>
      <c r="M457">
        <v>38.19</v>
      </c>
      <c r="N457">
        <v>753</v>
      </c>
    </row>
    <row r="458" spans="2:14" x14ac:dyDescent="0.25">
      <c r="B458">
        <v>15</v>
      </c>
      <c r="C458">
        <v>22</v>
      </c>
      <c r="D458">
        <v>42.316000000000003</v>
      </c>
      <c r="E458">
        <v>644</v>
      </c>
      <c r="F458">
        <f t="shared" si="7"/>
        <v>0.26296875000000003</v>
      </c>
      <c r="K458">
        <v>15</v>
      </c>
      <c r="L458">
        <v>28</v>
      </c>
      <c r="M458">
        <v>38.277000000000001</v>
      </c>
      <c r="N458">
        <v>756</v>
      </c>
    </row>
    <row r="459" spans="2:14" x14ac:dyDescent="0.25">
      <c r="B459">
        <v>15</v>
      </c>
      <c r="C459">
        <v>22</v>
      </c>
      <c r="D459">
        <v>42.396999999999998</v>
      </c>
      <c r="E459">
        <v>645</v>
      </c>
      <c r="F459">
        <f t="shared" si="7"/>
        <v>0.26496093749999999</v>
      </c>
      <c r="K459">
        <v>15</v>
      </c>
      <c r="L459">
        <v>28</v>
      </c>
      <c r="M459">
        <v>38.323999999999998</v>
      </c>
      <c r="N459">
        <v>676</v>
      </c>
    </row>
    <row r="460" spans="2:14" x14ac:dyDescent="0.25">
      <c r="B460">
        <v>15</v>
      </c>
      <c r="C460">
        <v>22</v>
      </c>
      <c r="D460">
        <v>42.466000000000001</v>
      </c>
      <c r="E460">
        <v>646</v>
      </c>
      <c r="F460">
        <f t="shared" si="7"/>
        <v>0.26695312500000001</v>
      </c>
      <c r="K460">
        <v>15</v>
      </c>
      <c r="L460">
        <v>28</v>
      </c>
      <c r="M460">
        <v>38.401000000000003</v>
      </c>
      <c r="N460">
        <v>642</v>
      </c>
    </row>
    <row r="461" spans="2:14" x14ac:dyDescent="0.25">
      <c r="B461">
        <v>15</v>
      </c>
      <c r="C461">
        <v>22</v>
      </c>
      <c r="D461">
        <v>42.554000000000002</v>
      </c>
      <c r="E461">
        <v>644</v>
      </c>
      <c r="F461">
        <f t="shared" si="7"/>
        <v>0.26296875000000003</v>
      </c>
      <c r="K461">
        <v>15</v>
      </c>
      <c r="L461">
        <v>28</v>
      </c>
      <c r="M461">
        <v>38.503999999999998</v>
      </c>
      <c r="N461">
        <v>634</v>
      </c>
    </row>
    <row r="462" spans="2:14" x14ac:dyDescent="0.25">
      <c r="B462">
        <v>15</v>
      </c>
      <c r="C462">
        <v>22</v>
      </c>
      <c r="D462">
        <v>42.649000000000001</v>
      </c>
      <c r="E462">
        <v>640</v>
      </c>
      <c r="F462">
        <f t="shared" si="7"/>
        <v>0.255</v>
      </c>
      <c r="K462">
        <v>15</v>
      </c>
      <c r="L462">
        <v>28</v>
      </c>
      <c r="M462">
        <v>38.573</v>
      </c>
      <c r="N462">
        <v>632</v>
      </c>
    </row>
    <row r="463" spans="2:14" x14ac:dyDescent="0.25">
      <c r="B463">
        <v>15</v>
      </c>
      <c r="C463">
        <v>22</v>
      </c>
      <c r="D463">
        <v>42.695999999999998</v>
      </c>
      <c r="E463">
        <v>597</v>
      </c>
      <c r="F463">
        <f t="shared" si="7"/>
        <v>0.16933593750000001</v>
      </c>
      <c r="K463">
        <v>15</v>
      </c>
      <c r="L463">
        <v>28</v>
      </c>
      <c r="M463">
        <v>38.654000000000003</v>
      </c>
      <c r="N463">
        <v>630</v>
      </c>
    </row>
    <row r="464" spans="2:14" x14ac:dyDescent="0.25">
      <c r="B464">
        <v>15</v>
      </c>
      <c r="C464">
        <v>22</v>
      </c>
      <c r="D464">
        <v>42.8</v>
      </c>
      <c r="E464">
        <v>586</v>
      </c>
      <c r="F464">
        <f t="shared" si="7"/>
        <v>0.14742187500000001</v>
      </c>
      <c r="K464">
        <v>15</v>
      </c>
      <c r="L464">
        <v>28</v>
      </c>
      <c r="M464">
        <v>38.747999999999998</v>
      </c>
      <c r="N464">
        <v>630</v>
      </c>
    </row>
    <row r="465" spans="2:14" x14ac:dyDescent="0.25">
      <c r="B465">
        <v>15</v>
      </c>
      <c r="C465">
        <v>22</v>
      </c>
      <c r="D465">
        <v>42.869</v>
      </c>
      <c r="E465">
        <v>585</v>
      </c>
      <c r="F465">
        <f t="shared" si="7"/>
        <v>0.14542968750000002</v>
      </c>
      <c r="K465">
        <v>15</v>
      </c>
      <c r="L465">
        <v>28</v>
      </c>
      <c r="M465">
        <v>38.843000000000004</v>
      </c>
      <c r="N465">
        <v>630</v>
      </c>
    </row>
    <row r="466" spans="2:14" x14ac:dyDescent="0.25">
      <c r="B466">
        <v>15</v>
      </c>
      <c r="C466">
        <v>22</v>
      </c>
      <c r="D466">
        <v>42.954999999999998</v>
      </c>
      <c r="E466">
        <v>585</v>
      </c>
      <c r="F466">
        <f t="shared" si="7"/>
        <v>0.14542968750000002</v>
      </c>
      <c r="K466">
        <v>15</v>
      </c>
      <c r="L466">
        <v>28</v>
      </c>
      <c r="M466">
        <v>38.89</v>
      </c>
      <c r="N466">
        <v>541</v>
      </c>
    </row>
    <row r="467" spans="2:14" x14ac:dyDescent="0.25">
      <c r="B467">
        <v>15</v>
      </c>
      <c r="C467">
        <v>22</v>
      </c>
      <c r="D467">
        <v>43.024000000000001</v>
      </c>
      <c r="E467">
        <v>584</v>
      </c>
      <c r="F467">
        <f t="shared" si="7"/>
        <v>0.1434375</v>
      </c>
      <c r="K467">
        <v>15</v>
      </c>
      <c r="L467">
        <v>28</v>
      </c>
      <c r="M467">
        <v>38.993000000000002</v>
      </c>
      <c r="N467">
        <v>503</v>
      </c>
    </row>
    <row r="468" spans="2:14" x14ac:dyDescent="0.25">
      <c r="B468">
        <v>15</v>
      </c>
      <c r="C468">
        <v>22</v>
      </c>
      <c r="D468">
        <v>43.12</v>
      </c>
      <c r="E468">
        <v>584</v>
      </c>
      <c r="F468">
        <f t="shared" si="7"/>
        <v>0.1434375</v>
      </c>
      <c r="K468">
        <v>15</v>
      </c>
      <c r="L468">
        <v>28</v>
      </c>
      <c r="M468">
        <v>39.085000000000001</v>
      </c>
      <c r="N468">
        <v>494</v>
      </c>
    </row>
    <row r="469" spans="2:14" x14ac:dyDescent="0.25">
      <c r="B469">
        <v>15</v>
      </c>
      <c r="C469">
        <v>22</v>
      </c>
      <c r="D469">
        <v>43.216000000000001</v>
      </c>
      <c r="E469">
        <v>580</v>
      </c>
      <c r="F469">
        <f t="shared" si="7"/>
        <v>0.13546875</v>
      </c>
      <c r="K469">
        <v>15</v>
      </c>
      <c r="L469">
        <v>28</v>
      </c>
      <c r="M469">
        <v>39.131999999999998</v>
      </c>
      <c r="N469">
        <v>493</v>
      </c>
    </row>
    <row r="470" spans="2:14" x14ac:dyDescent="0.25">
      <c r="B470">
        <v>15</v>
      </c>
      <c r="C470">
        <v>22</v>
      </c>
      <c r="D470">
        <v>43.3</v>
      </c>
      <c r="E470">
        <v>555</v>
      </c>
      <c r="F470">
        <f t="shared" si="7"/>
        <v>8.5664062499999999E-2</v>
      </c>
      <c r="K470">
        <v>15</v>
      </c>
      <c r="L470">
        <v>28</v>
      </c>
      <c r="M470">
        <v>39.225000000000001</v>
      </c>
      <c r="N470">
        <v>493</v>
      </c>
    </row>
    <row r="471" spans="2:14" x14ac:dyDescent="0.25">
      <c r="B471">
        <v>15</v>
      </c>
      <c r="C471">
        <v>22</v>
      </c>
      <c r="D471">
        <v>43.347000000000001</v>
      </c>
      <c r="E471">
        <v>549</v>
      </c>
      <c r="F471">
        <f t="shared" si="7"/>
        <v>7.3710937500000004E-2</v>
      </c>
      <c r="K471">
        <v>15</v>
      </c>
      <c r="L471">
        <v>28</v>
      </c>
      <c r="M471">
        <v>39.32</v>
      </c>
      <c r="N471">
        <v>493</v>
      </c>
    </row>
    <row r="472" spans="2:14" x14ac:dyDescent="0.25">
      <c r="B472">
        <v>15</v>
      </c>
      <c r="C472">
        <v>22</v>
      </c>
      <c r="D472">
        <v>43.442</v>
      </c>
      <c r="E472">
        <v>547</v>
      </c>
      <c r="F472">
        <f t="shared" si="7"/>
        <v>6.9726562500000006E-2</v>
      </c>
      <c r="K472">
        <v>15</v>
      </c>
      <c r="L472">
        <v>28</v>
      </c>
      <c r="M472">
        <v>39.401000000000003</v>
      </c>
      <c r="N472">
        <v>492</v>
      </c>
    </row>
    <row r="473" spans="2:14" x14ac:dyDescent="0.25">
      <c r="B473">
        <v>15</v>
      </c>
      <c r="C473">
        <v>22</v>
      </c>
      <c r="D473">
        <v>43.512</v>
      </c>
      <c r="E473">
        <v>546</v>
      </c>
      <c r="F473">
        <f t="shared" si="7"/>
        <v>6.7734374999999999E-2</v>
      </c>
      <c r="K473">
        <v>15</v>
      </c>
      <c r="L473">
        <v>28</v>
      </c>
      <c r="M473">
        <v>39.481000000000002</v>
      </c>
      <c r="N473">
        <v>506</v>
      </c>
    </row>
    <row r="474" spans="2:14" x14ac:dyDescent="0.25">
      <c r="B474">
        <v>15</v>
      </c>
      <c r="C474">
        <v>22</v>
      </c>
      <c r="D474">
        <v>43.606000000000002</v>
      </c>
      <c r="E474">
        <v>547</v>
      </c>
      <c r="F474">
        <f t="shared" si="7"/>
        <v>6.9726562500000006E-2</v>
      </c>
      <c r="K474">
        <v>15</v>
      </c>
      <c r="L474">
        <v>28</v>
      </c>
      <c r="M474">
        <v>39.578000000000003</v>
      </c>
      <c r="N474">
        <v>507</v>
      </c>
    </row>
    <row r="475" spans="2:14" x14ac:dyDescent="0.25">
      <c r="B475">
        <v>15</v>
      </c>
      <c r="C475">
        <v>22</v>
      </c>
      <c r="D475">
        <v>43.676000000000002</v>
      </c>
      <c r="E475">
        <v>547</v>
      </c>
      <c r="F475">
        <f t="shared" si="7"/>
        <v>6.9726562500000006E-2</v>
      </c>
      <c r="K475">
        <v>15</v>
      </c>
      <c r="L475">
        <v>28</v>
      </c>
      <c r="M475">
        <v>39.625</v>
      </c>
      <c r="N475">
        <v>509</v>
      </c>
    </row>
    <row r="476" spans="2:14" x14ac:dyDescent="0.25">
      <c r="B476">
        <v>15</v>
      </c>
      <c r="C476">
        <v>22</v>
      </c>
      <c r="D476">
        <v>43.761000000000003</v>
      </c>
      <c r="E476">
        <v>541</v>
      </c>
      <c r="F476">
        <f t="shared" si="7"/>
        <v>5.7773437500000004E-2</v>
      </c>
      <c r="K476">
        <v>15</v>
      </c>
      <c r="L476">
        <v>28</v>
      </c>
      <c r="M476">
        <v>39.72</v>
      </c>
      <c r="N476">
        <v>511</v>
      </c>
    </row>
    <row r="477" spans="2:14" x14ac:dyDescent="0.25">
      <c r="B477">
        <v>15</v>
      </c>
      <c r="C477">
        <v>22</v>
      </c>
      <c r="D477">
        <v>43.854999999999997</v>
      </c>
      <c r="E477">
        <v>516</v>
      </c>
      <c r="F477">
        <f t="shared" si="7"/>
        <v>7.9687500000000001E-3</v>
      </c>
      <c r="K477">
        <v>15</v>
      </c>
      <c r="L477">
        <v>28</v>
      </c>
      <c r="M477">
        <v>39.814999999999998</v>
      </c>
      <c r="N477">
        <v>512</v>
      </c>
    </row>
    <row r="478" spans="2:14" x14ac:dyDescent="0.25">
      <c r="B478">
        <v>15</v>
      </c>
      <c r="C478">
        <v>22</v>
      </c>
      <c r="D478">
        <v>43.95</v>
      </c>
      <c r="E478">
        <v>509</v>
      </c>
      <c r="F478">
        <f t="shared" si="7"/>
        <v>-5.9765625000000001E-3</v>
      </c>
      <c r="K478">
        <v>15</v>
      </c>
      <c r="L478">
        <v>28</v>
      </c>
      <c r="M478">
        <v>39.862000000000002</v>
      </c>
      <c r="N478">
        <v>511</v>
      </c>
    </row>
    <row r="479" spans="2:14" x14ac:dyDescent="0.25">
      <c r="B479">
        <v>15</v>
      </c>
      <c r="C479">
        <v>22</v>
      </c>
      <c r="D479">
        <v>44.030999999999999</v>
      </c>
      <c r="E479">
        <v>506</v>
      </c>
      <c r="F479">
        <f t="shared" si="7"/>
        <v>-1.1953125E-2</v>
      </c>
      <c r="K479">
        <v>15</v>
      </c>
      <c r="L479">
        <v>28</v>
      </c>
      <c r="M479">
        <v>39.957000000000001</v>
      </c>
      <c r="N479">
        <v>512</v>
      </c>
    </row>
    <row r="480" spans="2:14" x14ac:dyDescent="0.25">
      <c r="B480">
        <v>15</v>
      </c>
      <c r="C480">
        <v>22</v>
      </c>
      <c r="D480">
        <v>44.079000000000001</v>
      </c>
      <c r="E480">
        <v>507</v>
      </c>
      <c r="F480">
        <f t="shared" si="7"/>
        <v>-9.9609374999999993E-3</v>
      </c>
      <c r="K480">
        <v>15</v>
      </c>
      <c r="L480">
        <v>28</v>
      </c>
      <c r="M480">
        <v>40.024999999999999</v>
      </c>
      <c r="N480">
        <v>517</v>
      </c>
    </row>
    <row r="481" spans="2:14" x14ac:dyDescent="0.25">
      <c r="B481">
        <v>15</v>
      </c>
      <c r="C481">
        <v>22</v>
      </c>
      <c r="D481">
        <v>44.173000000000002</v>
      </c>
      <c r="E481">
        <v>507</v>
      </c>
      <c r="F481">
        <f t="shared" si="7"/>
        <v>-9.9609374999999993E-3</v>
      </c>
      <c r="K481">
        <v>15</v>
      </c>
      <c r="L481">
        <v>28</v>
      </c>
      <c r="M481">
        <v>40.134999999999998</v>
      </c>
      <c r="N481">
        <v>519</v>
      </c>
    </row>
    <row r="482" spans="2:14" x14ac:dyDescent="0.25">
      <c r="B482">
        <v>15</v>
      </c>
      <c r="C482">
        <v>22</v>
      </c>
      <c r="D482">
        <v>44.268000000000001</v>
      </c>
      <c r="E482">
        <v>507</v>
      </c>
      <c r="F482">
        <f t="shared" si="7"/>
        <v>-9.9609374999999993E-3</v>
      </c>
      <c r="K482">
        <v>15</v>
      </c>
      <c r="L482">
        <v>28</v>
      </c>
      <c r="M482">
        <v>40.213000000000001</v>
      </c>
      <c r="N482">
        <v>520</v>
      </c>
    </row>
    <row r="483" spans="2:14" x14ac:dyDescent="0.25">
      <c r="B483">
        <v>15</v>
      </c>
      <c r="C483">
        <v>22</v>
      </c>
      <c r="D483">
        <v>44.314999999999998</v>
      </c>
      <c r="E483">
        <v>509</v>
      </c>
      <c r="F483">
        <f t="shared" si="7"/>
        <v>-5.9765625000000001E-3</v>
      </c>
      <c r="K483">
        <v>15</v>
      </c>
      <c r="L483">
        <v>28</v>
      </c>
      <c r="M483">
        <v>40.283000000000001</v>
      </c>
      <c r="N483">
        <v>520</v>
      </c>
    </row>
    <row r="484" spans="2:14" x14ac:dyDescent="0.25">
      <c r="B484">
        <v>15</v>
      </c>
      <c r="C484">
        <v>22</v>
      </c>
      <c r="D484">
        <v>44.415999999999997</v>
      </c>
      <c r="E484">
        <v>517</v>
      </c>
      <c r="F484">
        <f t="shared" si="7"/>
        <v>9.9609374999999993E-3</v>
      </c>
      <c r="K484">
        <v>15</v>
      </c>
      <c r="L484">
        <v>28</v>
      </c>
      <c r="M484">
        <v>40.374000000000002</v>
      </c>
      <c r="N484">
        <v>520</v>
      </c>
    </row>
    <row r="485" spans="2:14" x14ac:dyDescent="0.25">
      <c r="B485">
        <v>15</v>
      </c>
      <c r="C485">
        <v>22</v>
      </c>
      <c r="D485">
        <v>44.499000000000002</v>
      </c>
      <c r="E485">
        <v>517</v>
      </c>
      <c r="F485">
        <f t="shared" si="7"/>
        <v>9.9609374999999993E-3</v>
      </c>
      <c r="K485">
        <v>15</v>
      </c>
      <c r="L485">
        <v>28</v>
      </c>
      <c r="M485">
        <v>40.448999999999998</v>
      </c>
      <c r="N485">
        <v>520</v>
      </c>
    </row>
    <row r="486" spans="2:14" x14ac:dyDescent="0.25">
      <c r="B486">
        <v>15</v>
      </c>
      <c r="C486">
        <v>22</v>
      </c>
      <c r="D486">
        <v>44.594999999999999</v>
      </c>
      <c r="E486">
        <v>518</v>
      </c>
      <c r="F486">
        <f t="shared" si="7"/>
        <v>1.1953125E-2</v>
      </c>
      <c r="K486">
        <v>15</v>
      </c>
      <c r="L486">
        <v>28</v>
      </c>
      <c r="M486">
        <v>40.533000000000001</v>
      </c>
      <c r="N486">
        <v>520</v>
      </c>
    </row>
    <row r="487" spans="2:14" x14ac:dyDescent="0.25">
      <c r="B487">
        <v>15</v>
      </c>
      <c r="C487">
        <v>22</v>
      </c>
      <c r="D487">
        <v>44.643000000000001</v>
      </c>
      <c r="E487">
        <v>519</v>
      </c>
      <c r="F487">
        <f t="shared" si="7"/>
        <v>1.3945312500000001E-2</v>
      </c>
      <c r="K487">
        <v>15</v>
      </c>
      <c r="L487">
        <v>28</v>
      </c>
      <c r="M487">
        <v>40.627000000000002</v>
      </c>
      <c r="N487">
        <v>524</v>
      </c>
    </row>
    <row r="488" spans="2:14" x14ac:dyDescent="0.25">
      <c r="B488">
        <v>15</v>
      </c>
      <c r="C488">
        <v>22</v>
      </c>
      <c r="D488">
        <v>44.738999999999997</v>
      </c>
      <c r="E488">
        <v>518</v>
      </c>
      <c r="F488">
        <f t="shared" si="7"/>
        <v>1.1953125E-2</v>
      </c>
      <c r="K488">
        <v>15</v>
      </c>
      <c r="L488">
        <v>28</v>
      </c>
      <c r="M488">
        <v>40.673999999999999</v>
      </c>
      <c r="N488">
        <v>524</v>
      </c>
    </row>
    <row r="489" spans="2:14" x14ac:dyDescent="0.25">
      <c r="B489">
        <v>15</v>
      </c>
      <c r="C489">
        <v>22</v>
      </c>
      <c r="D489">
        <v>44.832000000000001</v>
      </c>
      <c r="E489">
        <v>519</v>
      </c>
      <c r="F489">
        <f t="shared" si="7"/>
        <v>1.3945312500000001E-2</v>
      </c>
      <c r="K489">
        <v>15</v>
      </c>
      <c r="L489">
        <v>28</v>
      </c>
      <c r="M489">
        <v>40.761000000000003</v>
      </c>
      <c r="N489">
        <v>524</v>
      </c>
    </row>
    <row r="490" spans="2:14" x14ac:dyDescent="0.25">
      <c r="B490">
        <v>15</v>
      </c>
      <c r="C490">
        <v>22</v>
      </c>
      <c r="D490">
        <v>44.914000000000001</v>
      </c>
      <c r="E490">
        <v>519</v>
      </c>
      <c r="F490">
        <f t="shared" si="7"/>
        <v>1.3945312500000001E-2</v>
      </c>
      <c r="K490">
        <v>15</v>
      </c>
      <c r="L490">
        <v>28</v>
      </c>
      <c r="M490">
        <v>40.829000000000001</v>
      </c>
      <c r="N490">
        <v>523</v>
      </c>
    </row>
    <row r="491" spans="2:14" x14ac:dyDescent="0.25">
      <c r="B491">
        <v>15</v>
      </c>
      <c r="C491">
        <v>22</v>
      </c>
      <c r="D491">
        <v>44.982999999999997</v>
      </c>
      <c r="E491">
        <v>522</v>
      </c>
      <c r="F491">
        <f t="shared" si="7"/>
        <v>1.9921874999999999E-2</v>
      </c>
      <c r="K491">
        <v>15</v>
      </c>
      <c r="L491">
        <v>28</v>
      </c>
      <c r="M491">
        <v>40.951000000000001</v>
      </c>
      <c r="N491">
        <v>524</v>
      </c>
    </row>
    <row r="492" spans="2:14" x14ac:dyDescent="0.25">
      <c r="B492">
        <v>15</v>
      </c>
      <c r="C492">
        <v>22</v>
      </c>
      <c r="D492">
        <v>45.051000000000002</v>
      </c>
      <c r="E492">
        <v>521</v>
      </c>
      <c r="F492">
        <f t="shared" si="7"/>
        <v>1.7929687499999999E-2</v>
      </c>
      <c r="K492">
        <v>15</v>
      </c>
      <c r="L492">
        <v>28</v>
      </c>
      <c r="M492">
        <v>41.018999999999998</v>
      </c>
      <c r="N492">
        <v>524</v>
      </c>
    </row>
    <row r="493" spans="2:14" x14ac:dyDescent="0.25">
      <c r="B493">
        <v>15</v>
      </c>
      <c r="C493">
        <v>22</v>
      </c>
      <c r="D493">
        <v>45.146000000000001</v>
      </c>
      <c r="E493">
        <v>522</v>
      </c>
      <c r="F493">
        <f t="shared" si="7"/>
        <v>1.9921874999999999E-2</v>
      </c>
      <c r="K493">
        <v>15</v>
      </c>
      <c r="L493">
        <v>28</v>
      </c>
      <c r="M493">
        <v>41.113</v>
      </c>
      <c r="N493">
        <v>522</v>
      </c>
    </row>
    <row r="494" spans="2:14" x14ac:dyDescent="0.25">
      <c r="B494">
        <v>15</v>
      </c>
      <c r="C494">
        <v>22</v>
      </c>
      <c r="D494">
        <v>45.228000000000002</v>
      </c>
      <c r="E494">
        <v>523</v>
      </c>
      <c r="F494">
        <f t="shared" si="7"/>
        <v>2.1914062500000001E-2</v>
      </c>
      <c r="K494">
        <v>15</v>
      </c>
      <c r="L494">
        <v>28</v>
      </c>
      <c r="M494">
        <v>41.195999999999998</v>
      </c>
      <c r="N494">
        <v>524</v>
      </c>
    </row>
    <row r="495" spans="2:14" x14ac:dyDescent="0.25">
      <c r="B495">
        <v>15</v>
      </c>
      <c r="C495">
        <v>22</v>
      </c>
      <c r="D495">
        <v>45.296999999999997</v>
      </c>
      <c r="E495">
        <v>521</v>
      </c>
      <c r="F495">
        <f t="shared" si="7"/>
        <v>1.7929687499999999E-2</v>
      </c>
      <c r="K495">
        <v>15</v>
      </c>
      <c r="L495">
        <v>28</v>
      </c>
      <c r="M495">
        <v>41.264000000000003</v>
      </c>
      <c r="N495">
        <v>522</v>
      </c>
    </row>
    <row r="496" spans="2:14" x14ac:dyDescent="0.25">
      <c r="B496">
        <v>15</v>
      </c>
      <c r="C496">
        <v>22</v>
      </c>
      <c r="D496">
        <v>45.401000000000003</v>
      </c>
      <c r="E496">
        <v>521</v>
      </c>
      <c r="F496">
        <f t="shared" si="7"/>
        <v>1.7929687499999999E-2</v>
      </c>
      <c r="K496">
        <v>15</v>
      </c>
      <c r="L496">
        <v>28</v>
      </c>
      <c r="M496">
        <v>41.332999999999998</v>
      </c>
      <c r="N496">
        <v>523</v>
      </c>
    </row>
    <row r="497" spans="2:14" x14ac:dyDescent="0.25">
      <c r="B497">
        <v>15</v>
      </c>
      <c r="C497">
        <v>22</v>
      </c>
      <c r="D497">
        <v>45.469000000000001</v>
      </c>
      <c r="E497">
        <v>523</v>
      </c>
      <c r="F497">
        <f t="shared" si="7"/>
        <v>2.1914062500000001E-2</v>
      </c>
      <c r="K497">
        <v>15</v>
      </c>
      <c r="L497">
        <v>28</v>
      </c>
      <c r="M497">
        <v>41.436999999999998</v>
      </c>
      <c r="N497">
        <v>523</v>
      </c>
    </row>
    <row r="498" spans="2:14" x14ac:dyDescent="0.25">
      <c r="B498">
        <v>15</v>
      </c>
      <c r="C498">
        <v>22</v>
      </c>
      <c r="D498">
        <v>45.552</v>
      </c>
      <c r="E498">
        <v>524</v>
      </c>
      <c r="F498">
        <f t="shared" si="7"/>
        <v>2.390625E-2</v>
      </c>
      <c r="K498">
        <v>15</v>
      </c>
      <c r="L498">
        <v>28</v>
      </c>
      <c r="M498">
        <v>41.503999999999998</v>
      </c>
      <c r="N498">
        <v>524</v>
      </c>
    </row>
    <row r="499" spans="2:14" x14ac:dyDescent="0.25">
      <c r="B499">
        <v>15</v>
      </c>
      <c r="C499">
        <v>22</v>
      </c>
      <c r="D499">
        <v>45.646000000000001</v>
      </c>
      <c r="E499">
        <v>525</v>
      </c>
      <c r="F499">
        <f t="shared" si="7"/>
        <v>2.58984375E-2</v>
      </c>
      <c r="K499">
        <v>15</v>
      </c>
      <c r="L499">
        <v>28</v>
      </c>
      <c r="M499">
        <v>41.573999999999998</v>
      </c>
      <c r="N499">
        <v>524</v>
      </c>
    </row>
    <row r="500" spans="2:14" x14ac:dyDescent="0.25">
      <c r="B500">
        <v>15</v>
      </c>
      <c r="C500">
        <v>22</v>
      </c>
      <c r="D500">
        <v>45.741</v>
      </c>
      <c r="E500">
        <v>524</v>
      </c>
      <c r="F500">
        <f t="shared" si="7"/>
        <v>2.390625E-2</v>
      </c>
      <c r="K500">
        <v>15</v>
      </c>
      <c r="L500">
        <v>28</v>
      </c>
      <c r="M500">
        <v>41.679000000000002</v>
      </c>
      <c r="N500">
        <v>536</v>
      </c>
    </row>
    <row r="501" spans="2:14" x14ac:dyDescent="0.25">
      <c r="B501">
        <v>15</v>
      </c>
      <c r="C501">
        <v>22</v>
      </c>
      <c r="D501">
        <v>45.787999999999997</v>
      </c>
      <c r="E501">
        <v>523</v>
      </c>
      <c r="F501">
        <f t="shared" si="7"/>
        <v>2.1914062500000001E-2</v>
      </c>
      <c r="K501">
        <v>15</v>
      </c>
      <c r="L501">
        <v>28</v>
      </c>
      <c r="M501">
        <v>41.747999999999998</v>
      </c>
      <c r="N501">
        <v>578</v>
      </c>
    </row>
    <row r="502" spans="2:14" x14ac:dyDescent="0.25">
      <c r="B502">
        <v>15</v>
      </c>
      <c r="C502">
        <v>22</v>
      </c>
      <c r="D502">
        <v>45.883000000000003</v>
      </c>
      <c r="E502">
        <v>523</v>
      </c>
      <c r="F502">
        <f t="shared" si="7"/>
        <v>2.1914062500000001E-2</v>
      </c>
      <c r="K502">
        <v>15</v>
      </c>
      <c r="L502">
        <v>28</v>
      </c>
      <c r="M502">
        <v>41.816000000000003</v>
      </c>
      <c r="N502">
        <v>590</v>
      </c>
    </row>
    <row r="503" spans="2:14" x14ac:dyDescent="0.25">
      <c r="B503">
        <v>15</v>
      </c>
      <c r="C503">
        <v>22</v>
      </c>
      <c r="D503">
        <v>45.969000000000001</v>
      </c>
      <c r="E503">
        <v>522</v>
      </c>
      <c r="F503">
        <f t="shared" si="7"/>
        <v>1.9921874999999999E-2</v>
      </c>
      <c r="K503">
        <v>15</v>
      </c>
      <c r="L503">
        <v>28</v>
      </c>
      <c r="M503">
        <v>41.918999999999997</v>
      </c>
      <c r="N503">
        <v>591</v>
      </c>
    </row>
    <row r="504" spans="2:14" x14ac:dyDescent="0.25">
      <c r="B504">
        <v>15</v>
      </c>
      <c r="C504">
        <v>22</v>
      </c>
      <c r="D504">
        <v>46.037999999999997</v>
      </c>
      <c r="E504">
        <v>523</v>
      </c>
      <c r="F504">
        <f t="shared" si="7"/>
        <v>2.1914062500000001E-2</v>
      </c>
      <c r="K504">
        <v>15</v>
      </c>
      <c r="L504">
        <v>28</v>
      </c>
      <c r="M504">
        <v>41.988</v>
      </c>
      <c r="N504">
        <v>593</v>
      </c>
    </row>
    <row r="505" spans="2:14" x14ac:dyDescent="0.25">
      <c r="B505">
        <v>15</v>
      </c>
      <c r="C505">
        <v>22</v>
      </c>
      <c r="D505">
        <v>46.128999999999998</v>
      </c>
      <c r="E505">
        <v>524</v>
      </c>
      <c r="F505">
        <f t="shared" si="7"/>
        <v>2.390625E-2</v>
      </c>
      <c r="K505">
        <v>15</v>
      </c>
      <c r="L505">
        <v>28</v>
      </c>
      <c r="M505">
        <v>42.09</v>
      </c>
      <c r="N505">
        <v>593</v>
      </c>
    </row>
    <row r="506" spans="2:14" x14ac:dyDescent="0.25">
      <c r="B506">
        <v>15</v>
      </c>
      <c r="C506">
        <v>22</v>
      </c>
      <c r="D506">
        <v>46.21</v>
      </c>
      <c r="E506">
        <v>523</v>
      </c>
      <c r="F506">
        <f t="shared" si="7"/>
        <v>2.1914062500000001E-2</v>
      </c>
      <c r="K506">
        <v>15</v>
      </c>
      <c r="L506">
        <v>28</v>
      </c>
      <c r="M506">
        <v>42.16</v>
      </c>
      <c r="N506">
        <v>591</v>
      </c>
    </row>
    <row r="507" spans="2:14" x14ac:dyDescent="0.25">
      <c r="B507">
        <v>15</v>
      </c>
      <c r="C507">
        <v>22</v>
      </c>
      <c r="D507">
        <v>46.28</v>
      </c>
      <c r="E507">
        <v>524</v>
      </c>
      <c r="F507">
        <f t="shared" si="7"/>
        <v>2.390625E-2</v>
      </c>
      <c r="K507">
        <v>15</v>
      </c>
      <c r="L507">
        <v>28</v>
      </c>
      <c r="M507">
        <v>42.244</v>
      </c>
      <c r="N507">
        <v>616</v>
      </c>
    </row>
    <row r="508" spans="2:14" x14ac:dyDescent="0.25">
      <c r="B508">
        <v>15</v>
      </c>
      <c r="C508">
        <v>22</v>
      </c>
      <c r="D508">
        <v>46.384</v>
      </c>
      <c r="E508">
        <v>525</v>
      </c>
      <c r="F508">
        <f t="shared" si="7"/>
        <v>2.58984375E-2</v>
      </c>
      <c r="K508">
        <v>15</v>
      </c>
      <c r="L508">
        <v>28</v>
      </c>
      <c r="M508">
        <v>42.326000000000001</v>
      </c>
      <c r="N508">
        <v>716</v>
      </c>
    </row>
    <row r="509" spans="2:14" x14ac:dyDescent="0.25">
      <c r="B509">
        <v>15</v>
      </c>
      <c r="C509">
        <v>22</v>
      </c>
      <c r="D509">
        <v>46.454000000000001</v>
      </c>
      <c r="E509">
        <v>521</v>
      </c>
      <c r="F509">
        <f t="shared" si="7"/>
        <v>1.7929687499999999E-2</v>
      </c>
      <c r="K509">
        <v>15</v>
      </c>
      <c r="L509">
        <v>28</v>
      </c>
      <c r="M509">
        <v>42.395000000000003</v>
      </c>
      <c r="N509">
        <v>741</v>
      </c>
    </row>
    <row r="510" spans="2:14" x14ac:dyDescent="0.25">
      <c r="B510">
        <v>15</v>
      </c>
      <c r="C510">
        <v>22</v>
      </c>
      <c r="D510">
        <v>46.523000000000003</v>
      </c>
      <c r="E510">
        <v>524</v>
      </c>
      <c r="F510">
        <f t="shared" si="7"/>
        <v>2.390625E-2</v>
      </c>
      <c r="K510">
        <v>15</v>
      </c>
      <c r="L510">
        <v>28</v>
      </c>
      <c r="M510">
        <v>42.465000000000003</v>
      </c>
      <c r="N510">
        <v>748</v>
      </c>
    </row>
    <row r="511" spans="2:14" x14ac:dyDescent="0.25">
      <c r="B511">
        <v>15</v>
      </c>
      <c r="C511">
        <v>22</v>
      </c>
      <c r="D511">
        <v>46.627000000000002</v>
      </c>
      <c r="E511">
        <v>612</v>
      </c>
      <c r="F511">
        <f t="shared" si="7"/>
        <v>0.19921875</v>
      </c>
      <c r="K511">
        <v>15</v>
      </c>
      <c r="L511">
        <v>28</v>
      </c>
      <c r="M511">
        <v>42.581000000000003</v>
      </c>
      <c r="N511">
        <v>748</v>
      </c>
    </row>
    <row r="512" spans="2:14" x14ac:dyDescent="0.25">
      <c r="B512">
        <v>15</v>
      </c>
      <c r="C512">
        <v>22</v>
      </c>
      <c r="D512">
        <v>46.697000000000003</v>
      </c>
      <c r="E512">
        <v>681</v>
      </c>
      <c r="F512">
        <f t="shared" si="7"/>
        <v>0.33667968749999999</v>
      </c>
      <c r="K512">
        <v>15</v>
      </c>
      <c r="L512">
        <v>28</v>
      </c>
      <c r="M512">
        <v>42.628</v>
      </c>
      <c r="N512">
        <v>753</v>
      </c>
    </row>
    <row r="513" spans="2:14" x14ac:dyDescent="0.25">
      <c r="B513">
        <v>15</v>
      </c>
      <c r="C513">
        <v>22</v>
      </c>
      <c r="D513">
        <v>46.784999999999997</v>
      </c>
      <c r="E513">
        <v>699</v>
      </c>
      <c r="F513">
        <f t="shared" si="7"/>
        <v>0.37253906250000002</v>
      </c>
      <c r="K513">
        <v>15</v>
      </c>
      <c r="L513">
        <v>28</v>
      </c>
      <c r="M513">
        <v>42.722000000000001</v>
      </c>
      <c r="N513">
        <v>754</v>
      </c>
    </row>
    <row r="514" spans="2:14" x14ac:dyDescent="0.25">
      <c r="B514">
        <v>15</v>
      </c>
      <c r="C514">
        <v>22</v>
      </c>
      <c r="D514">
        <v>46.878999999999998</v>
      </c>
      <c r="E514">
        <v>704</v>
      </c>
      <c r="F514">
        <f t="shared" si="7"/>
        <v>0.38250000000000001</v>
      </c>
      <c r="K514">
        <v>15</v>
      </c>
      <c r="L514">
        <v>28</v>
      </c>
      <c r="M514">
        <v>42.817</v>
      </c>
      <c r="N514">
        <v>734</v>
      </c>
    </row>
    <row r="515" spans="2:14" x14ac:dyDescent="0.25">
      <c r="B515">
        <v>15</v>
      </c>
      <c r="C515">
        <v>22</v>
      </c>
      <c r="D515">
        <v>46.926000000000002</v>
      </c>
      <c r="E515">
        <v>705</v>
      </c>
      <c r="F515">
        <f t="shared" ref="F515:F578" si="8">(E515-512)/512*1.02</f>
        <v>0.38449218750000003</v>
      </c>
      <c r="K515">
        <v>15</v>
      </c>
      <c r="L515">
        <v>28</v>
      </c>
      <c r="M515">
        <v>42.865000000000002</v>
      </c>
      <c r="N515">
        <v>657</v>
      </c>
    </row>
    <row r="516" spans="2:14" x14ac:dyDescent="0.25">
      <c r="B516">
        <v>15</v>
      </c>
      <c r="C516">
        <v>22</v>
      </c>
      <c r="D516">
        <v>47.030999999999999</v>
      </c>
      <c r="E516">
        <v>705</v>
      </c>
      <c r="F516">
        <f t="shared" si="8"/>
        <v>0.38449218750000003</v>
      </c>
      <c r="K516">
        <v>15</v>
      </c>
      <c r="L516">
        <v>28</v>
      </c>
      <c r="M516">
        <v>42.96</v>
      </c>
      <c r="N516">
        <v>635</v>
      </c>
    </row>
    <row r="517" spans="2:14" x14ac:dyDescent="0.25">
      <c r="B517">
        <v>15</v>
      </c>
      <c r="C517">
        <v>22</v>
      </c>
      <c r="D517">
        <v>47.12</v>
      </c>
      <c r="E517">
        <v>707</v>
      </c>
      <c r="F517">
        <f t="shared" si="8"/>
        <v>0.38847656250000001</v>
      </c>
      <c r="K517">
        <v>15</v>
      </c>
      <c r="L517">
        <v>28</v>
      </c>
      <c r="M517">
        <v>43.029000000000003</v>
      </c>
      <c r="N517">
        <v>631</v>
      </c>
    </row>
    <row r="518" spans="2:14" x14ac:dyDescent="0.25">
      <c r="B518">
        <v>15</v>
      </c>
      <c r="C518">
        <v>22</v>
      </c>
      <c r="D518">
        <v>47.167000000000002</v>
      </c>
      <c r="E518">
        <v>658</v>
      </c>
      <c r="F518">
        <f t="shared" si="8"/>
        <v>0.29085937500000003</v>
      </c>
      <c r="K518">
        <v>15</v>
      </c>
      <c r="L518">
        <v>28</v>
      </c>
      <c r="M518">
        <v>43.12</v>
      </c>
      <c r="N518">
        <v>629</v>
      </c>
    </row>
    <row r="519" spans="2:14" x14ac:dyDescent="0.25">
      <c r="B519">
        <v>15</v>
      </c>
      <c r="C519">
        <v>22</v>
      </c>
      <c r="D519">
        <v>47.271000000000001</v>
      </c>
      <c r="E519">
        <v>621</v>
      </c>
      <c r="F519">
        <f t="shared" si="8"/>
        <v>0.21714843750000001</v>
      </c>
      <c r="K519">
        <v>15</v>
      </c>
      <c r="L519">
        <v>28</v>
      </c>
      <c r="M519">
        <v>43.213999999999999</v>
      </c>
      <c r="N519">
        <v>629</v>
      </c>
    </row>
    <row r="520" spans="2:14" x14ac:dyDescent="0.25">
      <c r="B520">
        <v>15</v>
      </c>
      <c r="C520">
        <v>22</v>
      </c>
      <c r="D520">
        <v>47.34</v>
      </c>
      <c r="E520">
        <v>613</v>
      </c>
      <c r="F520">
        <f t="shared" si="8"/>
        <v>0.20121093749999999</v>
      </c>
      <c r="K520">
        <v>15</v>
      </c>
      <c r="L520">
        <v>28</v>
      </c>
      <c r="M520">
        <v>43.308</v>
      </c>
      <c r="N520">
        <v>629</v>
      </c>
    </row>
    <row r="521" spans="2:14" x14ac:dyDescent="0.25">
      <c r="B521">
        <v>15</v>
      </c>
      <c r="C521">
        <v>22</v>
      </c>
      <c r="D521">
        <v>47.408999999999999</v>
      </c>
      <c r="E521">
        <v>610</v>
      </c>
      <c r="F521">
        <f t="shared" si="8"/>
        <v>0.19523437500000002</v>
      </c>
      <c r="K521">
        <v>15</v>
      </c>
      <c r="L521">
        <v>28</v>
      </c>
      <c r="M521">
        <v>43.354999999999997</v>
      </c>
      <c r="N521">
        <v>618</v>
      </c>
    </row>
    <row r="522" spans="2:14" x14ac:dyDescent="0.25">
      <c r="B522">
        <v>15</v>
      </c>
      <c r="C522">
        <v>22</v>
      </c>
      <c r="D522">
        <v>47.49</v>
      </c>
      <c r="E522">
        <v>609</v>
      </c>
      <c r="F522">
        <f t="shared" si="8"/>
        <v>0.1932421875</v>
      </c>
      <c r="K522">
        <v>15</v>
      </c>
      <c r="L522">
        <v>28</v>
      </c>
      <c r="M522">
        <v>43.457999999999998</v>
      </c>
      <c r="N522">
        <v>583</v>
      </c>
    </row>
    <row r="523" spans="2:14" x14ac:dyDescent="0.25">
      <c r="B523">
        <v>15</v>
      </c>
      <c r="C523">
        <v>22</v>
      </c>
      <c r="D523">
        <v>47.594000000000001</v>
      </c>
      <c r="E523">
        <v>609</v>
      </c>
      <c r="F523">
        <f t="shared" si="8"/>
        <v>0.1932421875</v>
      </c>
      <c r="K523">
        <v>15</v>
      </c>
      <c r="L523">
        <v>28</v>
      </c>
      <c r="M523">
        <v>43.539000000000001</v>
      </c>
      <c r="N523">
        <v>577</v>
      </c>
    </row>
    <row r="524" spans="2:14" x14ac:dyDescent="0.25">
      <c r="B524">
        <v>15</v>
      </c>
      <c r="C524">
        <v>22</v>
      </c>
      <c r="D524">
        <v>47.688000000000002</v>
      </c>
      <c r="E524">
        <v>609</v>
      </c>
      <c r="F524">
        <f t="shared" si="8"/>
        <v>0.1932421875</v>
      </c>
      <c r="K524">
        <v>15</v>
      </c>
      <c r="L524">
        <v>28</v>
      </c>
      <c r="M524">
        <v>43.613</v>
      </c>
      <c r="N524">
        <v>573</v>
      </c>
    </row>
    <row r="525" spans="2:14" x14ac:dyDescent="0.25">
      <c r="B525">
        <v>15</v>
      </c>
      <c r="C525">
        <v>22</v>
      </c>
      <c r="D525">
        <v>47.728999999999999</v>
      </c>
      <c r="E525">
        <v>547</v>
      </c>
      <c r="F525">
        <f t="shared" si="8"/>
        <v>6.9726562500000006E-2</v>
      </c>
      <c r="K525">
        <v>15</v>
      </c>
      <c r="L525">
        <v>28</v>
      </c>
      <c r="M525">
        <v>43.707000000000001</v>
      </c>
      <c r="N525">
        <v>573</v>
      </c>
    </row>
    <row r="526" spans="2:14" x14ac:dyDescent="0.25">
      <c r="B526">
        <v>15</v>
      </c>
      <c r="C526">
        <v>22</v>
      </c>
      <c r="D526">
        <v>47.823999999999998</v>
      </c>
      <c r="E526">
        <v>501</v>
      </c>
      <c r="F526">
        <f t="shared" si="8"/>
        <v>-2.1914062500000001E-2</v>
      </c>
      <c r="K526">
        <v>15</v>
      </c>
      <c r="L526">
        <v>28</v>
      </c>
      <c r="M526">
        <v>43.789000000000001</v>
      </c>
      <c r="N526">
        <v>573</v>
      </c>
    </row>
    <row r="527" spans="2:14" x14ac:dyDescent="0.25">
      <c r="B527">
        <v>15</v>
      </c>
      <c r="C527">
        <v>22</v>
      </c>
      <c r="D527">
        <v>47.893000000000001</v>
      </c>
      <c r="E527">
        <v>490</v>
      </c>
      <c r="F527">
        <f t="shared" si="8"/>
        <v>-4.3828125000000002E-2</v>
      </c>
      <c r="K527">
        <v>15</v>
      </c>
      <c r="L527">
        <v>28</v>
      </c>
      <c r="M527">
        <v>43.875999999999998</v>
      </c>
      <c r="N527">
        <v>573</v>
      </c>
    </row>
    <row r="528" spans="2:14" x14ac:dyDescent="0.25">
      <c r="B528">
        <v>15</v>
      </c>
      <c r="C528">
        <v>22</v>
      </c>
      <c r="D528">
        <v>47.996000000000002</v>
      </c>
      <c r="E528">
        <v>486</v>
      </c>
      <c r="F528">
        <f t="shared" si="8"/>
        <v>-5.1796874999999999E-2</v>
      </c>
      <c r="K528">
        <v>15</v>
      </c>
      <c r="L528">
        <v>28</v>
      </c>
      <c r="M528">
        <v>43.944000000000003</v>
      </c>
      <c r="N528">
        <v>565</v>
      </c>
    </row>
    <row r="529" spans="2:14" x14ac:dyDescent="0.25">
      <c r="B529">
        <v>15</v>
      </c>
      <c r="C529">
        <v>22</v>
      </c>
      <c r="D529">
        <v>48.078000000000003</v>
      </c>
      <c r="E529">
        <v>487</v>
      </c>
      <c r="F529">
        <f t="shared" si="8"/>
        <v>-4.98046875E-2</v>
      </c>
      <c r="K529">
        <v>15</v>
      </c>
      <c r="L529">
        <v>28</v>
      </c>
      <c r="M529">
        <v>44.012999999999998</v>
      </c>
      <c r="N529">
        <v>553</v>
      </c>
    </row>
    <row r="530" spans="2:14" x14ac:dyDescent="0.25">
      <c r="B530">
        <v>15</v>
      </c>
      <c r="C530">
        <v>22</v>
      </c>
      <c r="D530">
        <v>48.171999999999997</v>
      </c>
      <c r="E530">
        <v>485</v>
      </c>
      <c r="F530">
        <f t="shared" si="8"/>
        <v>-5.3789062499999998E-2</v>
      </c>
      <c r="K530">
        <v>15</v>
      </c>
      <c r="L530">
        <v>28</v>
      </c>
      <c r="M530">
        <v>44.085999999999999</v>
      </c>
      <c r="N530">
        <v>550</v>
      </c>
    </row>
    <row r="531" spans="2:14" x14ac:dyDescent="0.25">
      <c r="B531">
        <v>15</v>
      </c>
      <c r="C531">
        <v>22</v>
      </c>
      <c r="D531">
        <v>48.247</v>
      </c>
      <c r="E531">
        <v>484</v>
      </c>
      <c r="F531">
        <f t="shared" si="8"/>
        <v>-5.5781250000000004E-2</v>
      </c>
      <c r="K531">
        <v>15</v>
      </c>
      <c r="L531">
        <v>28</v>
      </c>
      <c r="M531">
        <v>44.18</v>
      </c>
      <c r="N531">
        <v>548</v>
      </c>
    </row>
    <row r="532" spans="2:14" x14ac:dyDescent="0.25">
      <c r="B532">
        <v>15</v>
      </c>
      <c r="C532">
        <v>22</v>
      </c>
      <c r="D532">
        <v>48.341000000000001</v>
      </c>
      <c r="E532">
        <v>488</v>
      </c>
      <c r="F532">
        <f t="shared" si="8"/>
        <v>-4.7812500000000001E-2</v>
      </c>
      <c r="K532">
        <v>15</v>
      </c>
      <c r="L532">
        <v>28</v>
      </c>
      <c r="M532">
        <v>44.268000000000001</v>
      </c>
      <c r="N532">
        <v>548</v>
      </c>
    </row>
    <row r="533" spans="2:14" x14ac:dyDescent="0.25">
      <c r="B533">
        <v>15</v>
      </c>
      <c r="C533">
        <v>22</v>
      </c>
      <c r="D533">
        <v>48.38</v>
      </c>
      <c r="E533">
        <v>488</v>
      </c>
      <c r="F533">
        <f t="shared" si="8"/>
        <v>-4.7812500000000001E-2</v>
      </c>
      <c r="K533">
        <v>15</v>
      </c>
      <c r="L533">
        <v>28</v>
      </c>
      <c r="M533">
        <v>44.363</v>
      </c>
      <c r="N533">
        <v>548</v>
      </c>
    </row>
    <row r="534" spans="2:14" x14ac:dyDescent="0.25">
      <c r="B534">
        <v>15</v>
      </c>
      <c r="C534">
        <v>22</v>
      </c>
      <c r="D534">
        <v>48.460999999999999</v>
      </c>
      <c r="E534">
        <v>486</v>
      </c>
      <c r="F534">
        <f t="shared" si="8"/>
        <v>-5.1796874999999999E-2</v>
      </c>
      <c r="K534">
        <v>15</v>
      </c>
      <c r="L534">
        <v>28</v>
      </c>
      <c r="M534">
        <v>44.430999999999997</v>
      </c>
      <c r="N534">
        <v>549</v>
      </c>
    </row>
    <row r="535" spans="2:14" x14ac:dyDescent="0.25">
      <c r="B535">
        <v>15</v>
      </c>
      <c r="C535">
        <v>22</v>
      </c>
      <c r="D535">
        <v>48.542999999999999</v>
      </c>
      <c r="E535">
        <v>488</v>
      </c>
      <c r="F535">
        <f t="shared" si="8"/>
        <v>-4.7812500000000001E-2</v>
      </c>
      <c r="K535">
        <v>15</v>
      </c>
      <c r="L535">
        <v>28</v>
      </c>
      <c r="M535">
        <v>44.509</v>
      </c>
      <c r="N535">
        <v>545</v>
      </c>
    </row>
    <row r="536" spans="2:14" x14ac:dyDescent="0.25">
      <c r="B536">
        <v>15</v>
      </c>
      <c r="C536">
        <v>22</v>
      </c>
      <c r="D536">
        <v>48.627000000000002</v>
      </c>
      <c r="E536">
        <v>488</v>
      </c>
      <c r="F536">
        <f t="shared" si="8"/>
        <v>-4.7812500000000001E-2</v>
      </c>
      <c r="K536">
        <v>15</v>
      </c>
      <c r="L536">
        <v>28</v>
      </c>
      <c r="M536">
        <v>44.579000000000001</v>
      </c>
      <c r="N536">
        <v>540</v>
      </c>
    </row>
    <row r="537" spans="2:14" x14ac:dyDescent="0.25">
      <c r="B537">
        <v>15</v>
      </c>
      <c r="C537">
        <v>22</v>
      </c>
      <c r="D537">
        <v>48.720999999999997</v>
      </c>
      <c r="E537">
        <v>488</v>
      </c>
      <c r="F537">
        <f t="shared" si="8"/>
        <v>-4.7812500000000001E-2</v>
      </c>
      <c r="K537">
        <v>15</v>
      </c>
      <c r="L537">
        <v>28</v>
      </c>
      <c r="M537">
        <v>44.665999999999997</v>
      </c>
      <c r="N537">
        <v>537</v>
      </c>
    </row>
    <row r="538" spans="2:14" x14ac:dyDescent="0.25">
      <c r="B538">
        <v>15</v>
      </c>
      <c r="C538">
        <v>22</v>
      </c>
      <c r="D538">
        <v>48.814</v>
      </c>
      <c r="E538">
        <v>488</v>
      </c>
      <c r="F538">
        <f t="shared" si="8"/>
        <v>-4.7812500000000001E-2</v>
      </c>
      <c r="K538">
        <v>15</v>
      </c>
      <c r="L538">
        <v>28</v>
      </c>
      <c r="M538">
        <v>44.747999999999998</v>
      </c>
      <c r="N538">
        <v>536</v>
      </c>
    </row>
    <row r="539" spans="2:14" x14ac:dyDescent="0.25">
      <c r="B539">
        <v>15</v>
      </c>
      <c r="C539">
        <v>22</v>
      </c>
      <c r="D539">
        <v>48.908999999999999</v>
      </c>
      <c r="E539">
        <v>500</v>
      </c>
      <c r="F539">
        <f t="shared" si="8"/>
        <v>-2.390625E-2</v>
      </c>
      <c r="K539">
        <v>15</v>
      </c>
      <c r="L539">
        <v>28</v>
      </c>
      <c r="M539">
        <v>44.816000000000003</v>
      </c>
      <c r="N539">
        <v>537</v>
      </c>
    </row>
    <row r="540" spans="2:14" x14ac:dyDescent="0.25">
      <c r="B540">
        <v>15</v>
      </c>
      <c r="C540">
        <v>22</v>
      </c>
      <c r="D540">
        <v>48.944000000000003</v>
      </c>
      <c r="E540">
        <v>506</v>
      </c>
      <c r="F540">
        <f t="shared" si="8"/>
        <v>-1.1953125E-2</v>
      </c>
      <c r="K540">
        <v>15</v>
      </c>
      <c r="L540">
        <v>28</v>
      </c>
      <c r="M540">
        <v>44.933</v>
      </c>
      <c r="N540">
        <v>536</v>
      </c>
    </row>
    <row r="541" spans="2:14" x14ac:dyDescent="0.25">
      <c r="B541">
        <v>15</v>
      </c>
      <c r="C541">
        <v>22</v>
      </c>
      <c r="D541">
        <v>49.045999999999999</v>
      </c>
      <c r="E541">
        <v>507</v>
      </c>
      <c r="F541">
        <f t="shared" si="8"/>
        <v>-9.9609374999999993E-3</v>
      </c>
      <c r="K541">
        <v>15</v>
      </c>
      <c r="L541">
        <v>28</v>
      </c>
      <c r="M541">
        <v>44.98</v>
      </c>
      <c r="N541">
        <v>536</v>
      </c>
    </row>
    <row r="542" spans="2:14" x14ac:dyDescent="0.25">
      <c r="B542">
        <v>15</v>
      </c>
      <c r="C542">
        <v>22</v>
      </c>
      <c r="D542">
        <v>49.115000000000002</v>
      </c>
      <c r="E542">
        <v>508</v>
      </c>
      <c r="F542">
        <f t="shared" si="8"/>
        <v>-7.9687500000000001E-3</v>
      </c>
      <c r="K542">
        <v>15</v>
      </c>
      <c r="L542">
        <v>28</v>
      </c>
      <c r="M542">
        <v>45.081000000000003</v>
      </c>
      <c r="N542">
        <v>536</v>
      </c>
    </row>
    <row r="543" spans="2:14" x14ac:dyDescent="0.25">
      <c r="B543">
        <v>15</v>
      </c>
      <c r="C543">
        <v>22</v>
      </c>
      <c r="D543">
        <v>49.207999999999998</v>
      </c>
      <c r="E543">
        <v>508</v>
      </c>
      <c r="F543">
        <f t="shared" si="8"/>
        <v>-7.9687500000000001E-3</v>
      </c>
      <c r="K543">
        <v>15</v>
      </c>
      <c r="L543">
        <v>28</v>
      </c>
      <c r="M543">
        <v>45.164000000000001</v>
      </c>
      <c r="N543">
        <v>532</v>
      </c>
    </row>
    <row r="544" spans="2:14" x14ac:dyDescent="0.25">
      <c r="B544">
        <v>15</v>
      </c>
      <c r="C544">
        <v>22</v>
      </c>
      <c r="D544">
        <v>49.302999999999997</v>
      </c>
      <c r="E544">
        <v>509</v>
      </c>
      <c r="F544">
        <f t="shared" si="8"/>
        <v>-5.9765625000000001E-3</v>
      </c>
      <c r="K544">
        <v>15</v>
      </c>
      <c r="L544">
        <v>28</v>
      </c>
      <c r="M544">
        <v>45.26</v>
      </c>
      <c r="N544">
        <v>532</v>
      </c>
    </row>
    <row r="545" spans="2:14" x14ac:dyDescent="0.25">
      <c r="B545">
        <v>15</v>
      </c>
      <c r="C545">
        <v>22</v>
      </c>
      <c r="D545">
        <v>49.386000000000003</v>
      </c>
      <c r="E545">
        <v>509</v>
      </c>
      <c r="F545">
        <f t="shared" si="8"/>
        <v>-5.9765625000000001E-3</v>
      </c>
      <c r="K545">
        <v>15</v>
      </c>
      <c r="L545">
        <v>28</v>
      </c>
      <c r="M545">
        <v>45.307000000000002</v>
      </c>
      <c r="N545">
        <v>532</v>
      </c>
    </row>
    <row r="546" spans="2:14" x14ac:dyDescent="0.25">
      <c r="B546">
        <v>15</v>
      </c>
      <c r="C546">
        <v>22</v>
      </c>
      <c r="D546">
        <v>49.465000000000003</v>
      </c>
      <c r="E546">
        <v>514</v>
      </c>
      <c r="F546">
        <f t="shared" si="8"/>
        <v>3.9843750000000001E-3</v>
      </c>
      <c r="K546">
        <v>15</v>
      </c>
      <c r="L546">
        <v>28</v>
      </c>
      <c r="M546">
        <v>45.389000000000003</v>
      </c>
      <c r="N546">
        <v>532</v>
      </c>
    </row>
    <row r="547" spans="2:14" x14ac:dyDescent="0.25">
      <c r="B547">
        <v>15</v>
      </c>
      <c r="C547">
        <v>22</v>
      </c>
      <c r="D547">
        <v>49.512999999999998</v>
      </c>
      <c r="E547">
        <v>518</v>
      </c>
      <c r="F547">
        <f t="shared" si="8"/>
        <v>1.1953125E-2</v>
      </c>
      <c r="K547">
        <v>15</v>
      </c>
      <c r="L547">
        <v>28</v>
      </c>
      <c r="M547">
        <v>45.478999999999999</v>
      </c>
      <c r="N547">
        <v>529</v>
      </c>
    </row>
    <row r="548" spans="2:14" x14ac:dyDescent="0.25">
      <c r="B548">
        <v>15</v>
      </c>
      <c r="C548">
        <v>22</v>
      </c>
      <c r="D548">
        <v>49.616999999999997</v>
      </c>
      <c r="E548">
        <v>519</v>
      </c>
      <c r="F548">
        <f t="shared" si="8"/>
        <v>1.3945312500000001E-2</v>
      </c>
      <c r="K548">
        <v>15</v>
      </c>
      <c r="L548">
        <v>28</v>
      </c>
      <c r="M548">
        <v>45.582999999999998</v>
      </c>
      <c r="N548">
        <v>529</v>
      </c>
    </row>
    <row r="549" spans="2:14" x14ac:dyDescent="0.25">
      <c r="B549">
        <v>15</v>
      </c>
      <c r="C549">
        <v>22</v>
      </c>
      <c r="D549">
        <v>49.712000000000003</v>
      </c>
      <c r="E549">
        <v>519</v>
      </c>
      <c r="F549">
        <f t="shared" si="8"/>
        <v>1.3945312500000001E-2</v>
      </c>
      <c r="K549">
        <v>15</v>
      </c>
      <c r="L549">
        <v>28</v>
      </c>
      <c r="M549">
        <v>45.677</v>
      </c>
      <c r="N549">
        <v>527</v>
      </c>
    </row>
    <row r="550" spans="2:14" x14ac:dyDescent="0.25">
      <c r="B550">
        <v>15</v>
      </c>
      <c r="C550">
        <v>22</v>
      </c>
      <c r="D550">
        <v>49.759</v>
      </c>
      <c r="E550">
        <v>520</v>
      </c>
      <c r="F550">
        <f t="shared" si="8"/>
        <v>1.59375E-2</v>
      </c>
      <c r="K550">
        <v>15</v>
      </c>
      <c r="L550">
        <v>28</v>
      </c>
      <c r="M550">
        <v>45.722999999999999</v>
      </c>
      <c r="N550">
        <v>528</v>
      </c>
    </row>
    <row r="551" spans="2:14" x14ac:dyDescent="0.25">
      <c r="B551">
        <v>15</v>
      </c>
      <c r="C551">
        <v>22</v>
      </c>
      <c r="D551">
        <v>49.853999999999999</v>
      </c>
      <c r="E551">
        <v>517</v>
      </c>
      <c r="F551">
        <f t="shared" si="8"/>
        <v>9.9609374999999993E-3</v>
      </c>
      <c r="K551">
        <v>15</v>
      </c>
      <c r="L551">
        <v>28</v>
      </c>
      <c r="M551">
        <v>45.826000000000001</v>
      </c>
      <c r="N551">
        <v>527</v>
      </c>
    </row>
    <row r="552" spans="2:14" x14ac:dyDescent="0.25">
      <c r="B552">
        <v>15</v>
      </c>
      <c r="C552">
        <v>22</v>
      </c>
      <c r="D552">
        <v>49.948999999999998</v>
      </c>
      <c r="E552">
        <v>520</v>
      </c>
      <c r="F552">
        <f t="shared" si="8"/>
        <v>1.59375E-2</v>
      </c>
      <c r="K552">
        <v>15</v>
      </c>
      <c r="L552">
        <v>28</v>
      </c>
      <c r="M552">
        <v>45.893999999999998</v>
      </c>
      <c r="N552">
        <v>526</v>
      </c>
    </row>
    <row r="553" spans="2:14" x14ac:dyDescent="0.25">
      <c r="B553">
        <v>15</v>
      </c>
      <c r="C553">
        <v>22</v>
      </c>
      <c r="D553">
        <v>50.017000000000003</v>
      </c>
      <c r="E553">
        <v>522</v>
      </c>
      <c r="F553">
        <f t="shared" si="8"/>
        <v>1.9921874999999999E-2</v>
      </c>
      <c r="K553">
        <v>15</v>
      </c>
      <c r="L553">
        <v>28</v>
      </c>
      <c r="M553">
        <v>45.962000000000003</v>
      </c>
      <c r="N553">
        <v>527</v>
      </c>
    </row>
    <row r="554" spans="2:14" x14ac:dyDescent="0.25">
      <c r="B554">
        <v>15</v>
      </c>
      <c r="C554">
        <v>22</v>
      </c>
      <c r="D554">
        <v>50.12</v>
      </c>
      <c r="E554">
        <v>520</v>
      </c>
      <c r="F554">
        <f t="shared" si="8"/>
        <v>1.59375E-2</v>
      </c>
      <c r="K554">
        <v>15</v>
      </c>
      <c r="L554">
        <v>28</v>
      </c>
      <c r="M554">
        <v>46.064999999999998</v>
      </c>
      <c r="N554">
        <v>526</v>
      </c>
    </row>
    <row r="555" spans="2:14" x14ac:dyDescent="0.25">
      <c r="B555">
        <v>15</v>
      </c>
      <c r="C555">
        <v>22</v>
      </c>
      <c r="D555">
        <v>50.201000000000001</v>
      </c>
      <c r="E555">
        <v>521</v>
      </c>
      <c r="F555">
        <f t="shared" si="8"/>
        <v>1.7929687499999999E-2</v>
      </c>
      <c r="K555">
        <v>15</v>
      </c>
      <c r="L555">
        <v>28</v>
      </c>
      <c r="M555">
        <v>46.149000000000001</v>
      </c>
      <c r="N555">
        <v>527</v>
      </c>
    </row>
    <row r="556" spans="2:14" x14ac:dyDescent="0.25">
      <c r="B556">
        <v>15</v>
      </c>
      <c r="C556">
        <v>22</v>
      </c>
      <c r="D556">
        <v>50.27</v>
      </c>
      <c r="E556">
        <v>520</v>
      </c>
      <c r="F556">
        <f t="shared" si="8"/>
        <v>1.59375E-2</v>
      </c>
      <c r="K556">
        <v>15</v>
      </c>
      <c r="L556">
        <v>28</v>
      </c>
      <c r="M556">
        <v>46.228999999999999</v>
      </c>
      <c r="N556">
        <v>587</v>
      </c>
    </row>
    <row r="557" spans="2:14" x14ac:dyDescent="0.25">
      <c r="B557">
        <v>15</v>
      </c>
      <c r="C557">
        <v>22</v>
      </c>
      <c r="D557">
        <v>50.338000000000001</v>
      </c>
      <c r="E557">
        <v>521</v>
      </c>
      <c r="F557">
        <f t="shared" si="8"/>
        <v>1.7929687499999999E-2</v>
      </c>
      <c r="K557">
        <v>15</v>
      </c>
      <c r="L557">
        <v>28</v>
      </c>
      <c r="M557">
        <v>46.323</v>
      </c>
      <c r="N557">
        <v>626</v>
      </c>
    </row>
    <row r="558" spans="2:14" x14ac:dyDescent="0.25">
      <c r="B558">
        <v>15</v>
      </c>
      <c r="C558">
        <v>22</v>
      </c>
      <c r="D558">
        <v>50.442</v>
      </c>
      <c r="E558">
        <v>520</v>
      </c>
      <c r="F558">
        <f t="shared" si="8"/>
        <v>1.59375E-2</v>
      </c>
      <c r="K558">
        <v>15</v>
      </c>
      <c r="L558">
        <v>28</v>
      </c>
      <c r="M558">
        <v>46.37</v>
      </c>
      <c r="N558">
        <v>635</v>
      </c>
    </row>
    <row r="559" spans="2:14" x14ac:dyDescent="0.25">
      <c r="B559">
        <v>15</v>
      </c>
      <c r="C559">
        <v>22</v>
      </c>
      <c r="D559">
        <v>50.512</v>
      </c>
      <c r="E559">
        <v>522</v>
      </c>
      <c r="F559">
        <f t="shared" si="8"/>
        <v>1.9921874999999999E-2</v>
      </c>
      <c r="K559">
        <v>15</v>
      </c>
      <c r="L559">
        <v>28</v>
      </c>
      <c r="M559">
        <v>46.451999999999998</v>
      </c>
      <c r="N559">
        <v>638</v>
      </c>
    </row>
    <row r="560" spans="2:14" x14ac:dyDescent="0.25">
      <c r="B560">
        <v>15</v>
      </c>
      <c r="C560">
        <v>22</v>
      </c>
      <c r="D560">
        <v>50.581000000000003</v>
      </c>
      <c r="E560">
        <v>522</v>
      </c>
      <c r="F560">
        <f t="shared" si="8"/>
        <v>1.9921874999999999E-2</v>
      </c>
      <c r="K560">
        <v>15</v>
      </c>
      <c r="L560">
        <v>28</v>
      </c>
      <c r="M560">
        <v>46.533000000000001</v>
      </c>
      <c r="N560">
        <v>639</v>
      </c>
    </row>
    <row r="561" spans="2:14" x14ac:dyDescent="0.25">
      <c r="B561">
        <v>15</v>
      </c>
      <c r="C561">
        <v>22</v>
      </c>
      <c r="D561">
        <v>50.686</v>
      </c>
      <c r="E561">
        <v>524</v>
      </c>
      <c r="F561">
        <f t="shared" si="8"/>
        <v>2.390625E-2</v>
      </c>
      <c r="K561">
        <v>15</v>
      </c>
      <c r="L561">
        <v>28</v>
      </c>
      <c r="M561">
        <v>46.616</v>
      </c>
      <c r="N561">
        <v>640</v>
      </c>
    </row>
    <row r="562" spans="2:14" x14ac:dyDescent="0.25">
      <c r="B562">
        <v>15</v>
      </c>
      <c r="C562">
        <v>22</v>
      </c>
      <c r="D562">
        <v>50.776000000000003</v>
      </c>
      <c r="E562">
        <v>523</v>
      </c>
      <c r="F562">
        <f t="shared" si="8"/>
        <v>2.1914062500000001E-2</v>
      </c>
      <c r="K562">
        <v>15</v>
      </c>
      <c r="L562">
        <v>28</v>
      </c>
      <c r="M562">
        <v>46.712000000000003</v>
      </c>
      <c r="N562">
        <v>640</v>
      </c>
    </row>
    <row r="563" spans="2:14" x14ac:dyDescent="0.25">
      <c r="B563">
        <v>15</v>
      </c>
      <c r="C563">
        <v>22</v>
      </c>
      <c r="D563">
        <v>50.844000000000001</v>
      </c>
      <c r="E563">
        <v>522</v>
      </c>
      <c r="F563">
        <f t="shared" si="8"/>
        <v>1.9921874999999999E-2</v>
      </c>
      <c r="K563">
        <v>15</v>
      </c>
      <c r="L563">
        <v>28</v>
      </c>
      <c r="M563">
        <v>46.805</v>
      </c>
      <c r="N563">
        <v>611</v>
      </c>
    </row>
    <row r="564" spans="2:14" x14ac:dyDescent="0.25">
      <c r="B564">
        <v>15</v>
      </c>
      <c r="C564">
        <v>22</v>
      </c>
      <c r="D564">
        <v>50.920999999999999</v>
      </c>
      <c r="E564">
        <v>523</v>
      </c>
      <c r="F564">
        <f t="shared" si="8"/>
        <v>2.1914062500000001E-2</v>
      </c>
      <c r="K564">
        <v>15</v>
      </c>
      <c r="L564">
        <v>28</v>
      </c>
      <c r="M564">
        <v>46.851999999999997</v>
      </c>
      <c r="N564">
        <v>591</v>
      </c>
    </row>
    <row r="565" spans="2:14" x14ac:dyDescent="0.25">
      <c r="B565">
        <v>15</v>
      </c>
      <c r="C565">
        <v>22</v>
      </c>
      <c r="D565">
        <v>51.015999999999998</v>
      </c>
      <c r="E565">
        <v>523</v>
      </c>
      <c r="F565">
        <f t="shared" si="8"/>
        <v>2.1914062500000001E-2</v>
      </c>
      <c r="K565">
        <v>15</v>
      </c>
      <c r="L565">
        <v>28</v>
      </c>
      <c r="M565">
        <v>46.945999999999998</v>
      </c>
      <c r="N565">
        <v>587</v>
      </c>
    </row>
    <row r="566" spans="2:14" x14ac:dyDescent="0.25">
      <c r="B566">
        <v>15</v>
      </c>
      <c r="C566">
        <v>22</v>
      </c>
      <c r="D566">
        <v>51.097000000000001</v>
      </c>
      <c r="E566">
        <v>530</v>
      </c>
      <c r="F566">
        <f t="shared" si="8"/>
        <v>3.5859374999999999E-2</v>
      </c>
      <c r="K566">
        <v>15</v>
      </c>
      <c r="L566">
        <v>28</v>
      </c>
      <c r="M566">
        <v>47.027000000000001</v>
      </c>
      <c r="N566">
        <v>588</v>
      </c>
    </row>
    <row r="567" spans="2:14" x14ac:dyDescent="0.25">
      <c r="B567">
        <v>15</v>
      </c>
      <c r="C567">
        <v>22</v>
      </c>
      <c r="D567">
        <v>51.173000000000002</v>
      </c>
      <c r="E567">
        <v>688</v>
      </c>
      <c r="F567">
        <f t="shared" si="8"/>
        <v>0.35062500000000002</v>
      </c>
      <c r="K567">
        <v>15</v>
      </c>
      <c r="L567">
        <v>28</v>
      </c>
      <c r="M567">
        <v>47.095999999999997</v>
      </c>
      <c r="N567">
        <v>588</v>
      </c>
    </row>
    <row r="568" spans="2:14" x14ac:dyDescent="0.25">
      <c r="B568">
        <v>15</v>
      </c>
      <c r="C568">
        <v>22</v>
      </c>
      <c r="D568">
        <v>51.241999999999997</v>
      </c>
      <c r="E568">
        <v>730</v>
      </c>
      <c r="F568">
        <f t="shared" si="8"/>
        <v>0.43429687500000003</v>
      </c>
      <c r="K568">
        <v>15</v>
      </c>
      <c r="L568">
        <v>28</v>
      </c>
      <c r="M568">
        <v>47.2</v>
      </c>
      <c r="N568">
        <v>587</v>
      </c>
    </row>
    <row r="569" spans="2:14" x14ac:dyDescent="0.25">
      <c r="B569">
        <v>15</v>
      </c>
      <c r="C569">
        <v>22</v>
      </c>
      <c r="D569">
        <v>51.311999999999998</v>
      </c>
      <c r="E569">
        <v>743</v>
      </c>
      <c r="F569">
        <f t="shared" si="8"/>
        <v>0.46019531250000001</v>
      </c>
      <c r="K569">
        <v>15</v>
      </c>
      <c r="L569">
        <v>28</v>
      </c>
      <c r="M569">
        <v>47.29</v>
      </c>
      <c r="N569">
        <v>587</v>
      </c>
    </row>
    <row r="570" spans="2:14" x14ac:dyDescent="0.25">
      <c r="B570">
        <v>15</v>
      </c>
      <c r="C570">
        <v>22</v>
      </c>
      <c r="D570">
        <v>51.415999999999997</v>
      </c>
      <c r="E570">
        <v>747</v>
      </c>
      <c r="F570">
        <f t="shared" si="8"/>
        <v>0.46816406250000003</v>
      </c>
      <c r="K570">
        <v>15</v>
      </c>
      <c r="L570">
        <v>28</v>
      </c>
      <c r="M570">
        <v>47.337000000000003</v>
      </c>
      <c r="N570">
        <v>470</v>
      </c>
    </row>
    <row r="571" spans="2:14" x14ac:dyDescent="0.25">
      <c r="B571">
        <v>15</v>
      </c>
      <c r="C571">
        <v>22</v>
      </c>
      <c r="D571">
        <v>51.503</v>
      </c>
      <c r="E571">
        <v>748</v>
      </c>
      <c r="F571">
        <f t="shared" si="8"/>
        <v>0.47015625</v>
      </c>
      <c r="K571">
        <v>15</v>
      </c>
      <c r="L571">
        <v>28</v>
      </c>
      <c r="M571">
        <v>47.439</v>
      </c>
      <c r="N571">
        <v>396</v>
      </c>
    </row>
    <row r="572" spans="2:14" x14ac:dyDescent="0.25">
      <c r="B572">
        <v>15</v>
      </c>
      <c r="C572">
        <v>22</v>
      </c>
      <c r="D572">
        <v>51.572000000000003</v>
      </c>
      <c r="E572">
        <v>750</v>
      </c>
      <c r="F572">
        <f t="shared" si="8"/>
        <v>0.47414062499999998</v>
      </c>
      <c r="K572">
        <v>15</v>
      </c>
      <c r="L572">
        <v>28</v>
      </c>
      <c r="M572">
        <v>47.533999999999999</v>
      </c>
      <c r="N572">
        <v>377</v>
      </c>
    </row>
    <row r="573" spans="2:14" x14ac:dyDescent="0.25">
      <c r="B573">
        <v>15</v>
      </c>
      <c r="C573">
        <v>22</v>
      </c>
      <c r="D573">
        <v>51.64</v>
      </c>
      <c r="E573">
        <v>743</v>
      </c>
      <c r="F573">
        <f t="shared" si="8"/>
        <v>0.46019531250000001</v>
      </c>
      <c r="K573">
        <v>15</v>
      </c>
      <c r="L573">
        <v>28</v>
      </c>
      <c r="M573">
        <v>47.606999999999999</v>
      </c>
      <c r="N573">
        <v>371</v>
      </c>
    </row>
    <row r="574" spans="2:14" x14ac:dyDescent="0.25">
      <c r="B574">
        <v>15</v>
      </c>
      <c r="C574">
        <v>22</v>
      </c>
      <c r="D574">
        <v>51.726999999999997</v>
      </c>
      <c r="E574">
        <v>659</v>
      </c>
      <c r="F574">
        <f t="shared" si="8"/>
        <v>0.2928515625</v>
      </c>
      <c r="K574">
        <v>15</v>
      </c>
      <c r="L574">
        <v>28</v>
      </c>
      <c r="M574">
        <v>47.701000000000001</v>
      </c>
      <c r="N574">
        <v>368</v>
      </c>
    </row>
    <row r="575" spans="2:14" x14ac:dyDescent="0.25">
      <c r="B575">
        <v>15</v>
      </c>
      <c r="C575">
        <v>22</v>
      </c>
      <c r="D575">
        <v>51.822000000000003</v>
      </c>
      <c r="E575">
        <v>636</v>
      </c>
      <c r="F575">
        <f t="shared" si="8"/>
        <v>0.24703125000000001</v>
      </c>
      <c r="K575">
        <v>15</v>
      </c>
      <c r="L575">
        <v>28</v>
      </c>
      <c r="M575">
        <v>47.747999999999998</v>
      </c>
      <c r="N575">
        <v>369</v>
      </c>
    </row>
    <row r="576" spans="2:14" x14ac:dyDescent="0.25">
      <c r="B576">
        <v>15</v>
      </c>
      <c r="C576">
        <v>22</v>
      </c>
      <c r="D576">
        <v>51.902999999999999</v>
      </c>
      <c r="E576">
        <v>631</v>
      </c>
      <c r="F576">
        <f t="shared" si="8"/>
        <v>0.23707031249999999</v>
      </c>
      <c r="K576">
        <v>15</v>
      </c>
      <c r="L576">
        <v>28</v>
      </c>
      <c r="M576">
        <v>47.828000000000003</v>
      </c>
      <c r="N576">
        <v>369</v>
      </c>
    </row>
    <row r="577" spans="2:14" x14ac:dyDescent="0.25">
      <c r="B577">
        <v>15</v>
      </c>
      <c r="C577">
        <v>22</v>
      </c>
      <c r="D577">
        <v>51.972999999999999</v>
      </c>
      <c r="E577">
        <v>630</v>
      </c>
      <c r="F577">
        <f t="shared" si="8"/>
        <v>0.235078125</v>
      </c>
      <c r="K577">
        <v>15</v>
      </c>
      <c r="L577">
        <v>28</v>
      </c>
      <c r="M577">
        <v>47.945</v>
      </c>
      <c r="N577">
        <v>417</v>
      </c>
    </row>
    <row r="578" spans="2:14" x14ac:dyDescent="0.25">
      <c r="B578">
        <v>15</v>
      </c>
      <c r="C578">
        <v>22</v>
      </c>
      <c r="D578">
        <v>52.042999999999999</v>
      </c>
      <c r="E578">
        <v>627</v>
      </c>
      <c r="F578">
        <f t="shared" si="8"/>
        <v>0.22910156249999999</v>
      </c>
      <c r="K578">
        <v>15</v>
      </c>
      <c r="L578">
        <v>28</v>
      </c>
      <c r="M578">
        <v>47.991999999999997</v>
      </c>
      <c r="N578">
        <v>445</v>
      </c>
    </row>
    <row r="579" spans="2:14" x14ac:dyDescent="0.25">
      <c r="B579">
        <v>15</v>
      </c>
      <c r="C579">
        <v>22</v>
      </c>
      <c r="D579">
        <v>52.158000000000001</v>
      </c>
      <c r="E579">
        <v>627</v>
      </c>
      <c r="F579">
        <f t="shared" ref="F579:F642" si="9">(E579-512)/512*1.02</f>
        <v>0.22910156249999999</v>
      </c>
      <c r="K579">
        <v>15</v>
      </c>
      <c r="L579">
        <v>28</v>
      </c>
      <c r="M579">
        <v>48.073</v>
      </c>
      <c r="N579">
        <v>453</v>
      </c>
    </row>
    <row r="580" spans="2:14" x14ac:dyDescent="0.25">
      <c r="B580">
        <v>15</v>
      </c>
      <c r="C580">
        <v>22</v>
      </c>
      <c r="D580">
        <v>52.228000000000002</v>
      </c>
      <c r="E580">
        <v>616</v>
      </c>
      <c r="F580">
        <f t="shared" si="9"/>
        <v>0.2071875</v>
      </c>
      <c r="K580">
        <v>15</v>
      </c>
      <c r="L580">
        <v>28</v>
      </c>
      <c r="M580">
        <v>48.154000000000003</v>
      </c>
      <c r="N580">
        <v>454</v>
      </c>
    </row>
    <row r="581" spans="2:14" x14ac:dyDescent="0.25">
      <c r="B581">
        <v>15</v>
      </c>
      <c r="C581">
        <v>22</v>
      </c>
      <c r="D581">
        <v>52.295999999999999</v>
      </c>
      <c r="E581">
        <v>528</v>
      </c>
      <c r="F581">
        <f t="shared" si="9"/>
        <v>3.1875000000000001E-2</v>
      </c>
      <c r="K581">
        <v>15</v>
      </c>
      <c r="L581">
        <v>28</v>
      </c>
      <c r="M581">
        <v>48.234999999999999</v>
      </c>
      <c r="N581">
        <v>455</v>
      </c>
    </row>
    <row r="582" spans="2:14" x14ac:dyDescent="0.25">
      <c r="B582">
        <v>15</v>
      </c>
      <c r="C582">
        <v>22</v>
      </c>
      <c r="D582">
        <v>52.363999999999997</v>
      </c>
      <c r="E582">
        <v>506</v>
      </c>
      <c r="F582">
        <f t="shared" si="9"/>
        <v>-1.1953125E-2</v>
      </c>
      <c r="K582">
        <v>15</v>
      </c>
      <c r="L582">
        <v>28</v>
      </c>
      <c r="M582">
        <v>48.322000000000003</v>
      </c>
      <c r="N582">
        <v>455</v>
      </c>
    </row>
    <row r="583" spans="2:14" x14ac:dyDescent="0.25">
      <c r="B583">
        <v>15</v>
      </c>
      <c r="C583">
        <v>22</v>
      </c>
      <c r="D583">
        <v>52.468000000000004</v>
      </c>
      <c r="E583">
        <v>499</v>
      </c>
      <c r="F583">
        <f t="shared" si="9"/>
        <v>-2.58984375E-2</v>
      </c>
      <c r="K583">
        <v>15</v>
      </c>
      <c r="L583">
        <v>28</v>
      </c>
      <c r="M583">
        <v>48.402000000000001</v>
      </c>
      <c r="N583">
        <v>455</v>
      </c>
    </row>
    <row r="584" spans="2:14" x14ac:dyDescent="0.25">
      <c r="B584">
        <v>15</v>
      </c>
      <c r="C584">
        <v>22</v>
      </c>
      <c r="D584">
        <v>52.537999999999997</v>
      </c>
      <c r="E584">
        <v>498</v>
      </c>
      <c r="F584">
        <f t="shared" si="9"/>
        <v>-2.7890625000000002E-2</v>
      </c>
      <c r="K584">
        <v>15</v>
      </c>
      <c r="L584">
        <v>28</v>
      </c>
      <c r="M584">
        <v>48.491</v>
      </c>
      <c r="N584">
        <v>478</v>
      </c>
    </row>
    <row r="585" spans="2:14" x14ac:dyDescent="0.25">
      <c r="B585">
        <v>15</v>
      </c>
      <c r="C585">
        <v>22</v>
      </c>
      <c r="D585">
        <v>52.606999999999999</v>
      </c>
      <c r="E585">
        <v>498</v>
      </c>
      <c r="F585">
        <f t="shared" si="9"/>
        <v>-2.7890625000000002E-2</v>
      </c>
      <c r="K585">
        <v>15</v>
      </c>
      <c r="L585">
        <v>28</v>
      </c>
      <c r="M585">
        <v>48.573</v>
      </c>
      <c r="N585">
        <v>490</v>
      </c>
    </row>
    <row r="586" spans="2:14" x14ac:dyDescent="0.25">
      <c r="B586">
        <v>15</v>
      </c>
      <c r="C586">
        <v>22</v>
      </c>
      <c r="D586">
        <v>52.71</v>
      </c>
      <c r="E586">
        <v>497</v>
      </c>
      <c r="F586">
        <f t="shared" si="9"/>
        <v>-2.9882812500000001E-2</v>
      </c>
      <c r="K586">
        <v>15</v>
      </c>
      <c r="L586">
        <v>28</v>
      </c>
      <c r="M586">
        <v>48.658000000000001</v>
      </c>
      <c r="N586">
        <v>493</v>
      </c>
    </row>
    <row r="587" spans="2:14" x14ac:dyDescent="0.25">
      <c r="B587">
        <v>15</v>
      </c>
      <c r="C587">
        <v>22</v>
      </c>
      <c r="D587">
        <v>52.792000000000002</v>
      </c>
      <c r="E587">
        <v>499</v>
      </c>
      <c r="F587">
        <f t="shared" si="9"/>
        <v>-2.58984375E-2</v>
      </c>
      <c r="K587">
        <v>15</v>
      </c>
      <c r="L587">
        <v>28</v>
      </c>
      <c r="M587">
        <v>48.750999999999998</v>
      </c>
      <c r="N587">
        <v>495</v>
      </c>
    </row>
    <row r="588" spans="2:14" x14ac:dyDescent="0.25">
      <c r="B588">
        <v>15</v>
      </c>
      <c r="C588">
        <v>22</v>
      </c>
      <c r="D588">
        <v>52.887999999999998</v>
      </c>
      <c r="E588">
        <v>503</v>
      </c>
      <c r="F588">
        <f t="shared" si="9"/>
        <v>-1.7929687499999999E-2</v>
      </c>
      <c r="K588">
        <v>15</v>
      </c>
      <c r="L588">
        <v>28</v>
      </c>
      <c r="M588">
        <v>48.823</v>
      </c>
      <c r="N588">
        <v>494</v>
      </c>
    </row>
    <row r="589" spans="2:14" x14ac:dyDescent="0.25">
      <c r="B589">
        <v>15</v>
      </c>
      <c r="C589">
        <v>22</v>
      </c>
      <c r="D589">
        <v>52.933999999999997</v>
      </c>
      <c r="E589">
        <v>504</v>
      </c>
      <c r="F589">
        <f t="shared" si="9"/>
        <v>-1.59375E-2</v>
      </c>
      <c r="K589">
        <v>15</v>
      </c>
      <c r="L589">
        <v>28</v>
      </c>
      <c r="M589">
        <v>48.917000000000002</v>
      </c>
      <c r="N589">
        <v>494</v>
      </c>
    </row>
    <row r="590" spans="2:14" x14ac:dyDescent="0.25">
      <c r="B590">
        <v>15</v>
      </c>
      <c r="C590">
        <v>22</v>
      </c>
      <c r="D590">
        <v>53.029000000000003</v>
      </c>
      <c r="E590">
        <v>504</v>
      </c>
      <c r="F590">
        <f t="shared" si="9"/>
        <v>-1.59375E-2</v>
      </c>
      <c r="K590">
        <v>15</v>
      </c>
      <c r="L590">
        <v>28</v>
      </c>
      <c r="M590">
        <v>48.963000000000001</v>
      </c>
      <c r="N590">
        <v>493</v>
      </c>
    </row>
    <row r="591" spans="2:14" x14ac:dyDescent="0.25">
      <c r="B591">
        <v>15</v>
      </c>
      <c r="C591">
        <v>22</v>
      </c>
      <c r="D591">
        <v>53.11</v>
      </c>
      <c r="E591">
        <v>504</v>
      </c>
      <c r="F591">
        <f t="shared" si="9"/>
        <v>-1.59375E-2</v>
      </c>
      <c r="K591">
        <v>15</v>
      </c>
      <c r="L591">
        <v>28</v>
      </c>
      <c r="M591">
        <v>49.045000000000002</v>
      </c>
      <c r="N591">
        <v>504</v>
      </c>
    </row>
    <row r="592" spans="2:14" x14ac:dyDescent="0.25">
      <c r="B592">
        <v>15</v>
      </c>
      <c r="C592">
        <v>22</v>
      </c>
      <c r="D592">
        <v>53.192999999999998</v>
      </c>
      <c r="E592">
        <v>505</v>
      </c>
      <c r="F592">
        <f t="shared" si="9"/>
        <v>-1.3945312500000001E-2</v>
      </c>
      <c r="K592">
        <v>15</v>
      </c>
      <c r="L592">
        <v>28</v>
      </c>
      <c r="M592">
        <v>49.128</v>
      </c>
      <c r="N592">
        <v>510</v>
      </c>
    </row>
    <row r="593" spans="2:6" x14ac:dyDescent="0.25">
      <c r="B593">
        <v>15</v>
      </c>
      <c r="C593">
        <v>22</v>
      </c>
      <c r="D593">
        <v>53.277000000000001</v>
      </c>
      <c r="E593">
        <v>505</v>
      </c>
      <c r="F593">
        <f t="shared" si="9"/>
        <v>-1.3945312500000001E-2</v>
      </c>
    </row>
    <row r="594" spans="2:6" x14ac:dyDescent="0.25">
      <c r="B594">
        <v>15</v>
      </c>
      <c r="C594">
        <v>22</v>
      </c>
      <c r="D594">
        <v>53.371000000000002</v>
      </c>
      <c r="E594">
        <v>507</v>
      </c>
      <c r="F594">
        <f t="shared" si="9"/>
        <v>-9.9609374999999993E-3</v>
      </c>
    </row>
    <row r="595" spans="2:6" x14ac:dyDescent="0.25">
      <c r="B595">
        <v>15</v>
      </c>
      <c r="C595">
        <v>22</v>
      </c>
      <c r="D595">
        <v>53.448</v>
      </c>
      <c r="E595">
        <v>514</v>
      </c>
      <c r="F595">
        <f t="shared" si="9"/>
        <v>3.9843750000000001E-3</v>
      </c>
    </row>
    <row r="596" spans="2:6" x14ac:dyDescent="0.25">
      <c r="B596">
        <v>15</v>
      </c>
      <c r="C596">
        <v>22</v>
      </c>
      <c r="D596">
        <v>53.542999999999999</v>
      </c>
      <c r="E596">
        <v>516</v>
      </c>
      <c r="F596">
        <f t="shared" si="9"/>
        <v>7.9687500000000001E-3</v>
      </c>
    </row>
    <row r="597" spans="2:6" x14ac:dyDescent="0.25">
      <c r="B597">
        <v>15</v>
      </c>
      <c r="C597">
        <v>22</v>
      </c>
      <c r="D597">
        <v>53.59</v>
      </c>
      <c r="E597">
        <v>518</v>
      </c>
      <c r="F597">
        <f t="shared" si="9"/>
        <v>1.1953125E-2</v>
      </c>
    </row>
    <row r="598" spans="2:6" x14ac:dyDescent="0.25">
      <c r="B598">
        <v>15</v>
      </c>
      <c r="C598">
        <v>22</v>
      </c>
      <c r="D598">
        <v>53.664999999999999</v>
      </c>
      <c r="E598">
        <v>517</v>
      </c>
      <c r="F598">
        <f t="shared" si="9"/>
        <v>9.9609374999999993E-3</v>
      </c>
    </row>
    <row r="599" spans="2:6" x14ac:dyDescent="0.25">
      <c r="B599">
        <v>15</v>
      </c>
      <c r="C599">
        <v>22</v>
      </c>
      <c r="D599">
        <v>53.759</v>
      </c>
      <c r="E599">
        <v>517</v>
      </c>
      <c r="F599">
        <f t="shared" si="9"/>
        <v>9.9609374999999993E-3</v>
      </c>
    </row>
    <row r="600" spans="2:6" x14ac:dyDescent="0.25">
      <c r="B600">
        <v>15</v>
      </c>
      <c r="C600">
        <v>22</v>
      </c>
      <c r="D600">
        <v>53.829000000000001</v>
      </c>
      <c r="E600">
        <v>517</v>
      </c>
      <c r="F600">
        <f t="shared" si="9"/>
        <v>9.9609374999999993E-3</v>
      </c>
    </row>
    <row r="601" spans="2:6" x14ac:dyDescent="0.25">
      <c r="B601">
        <v>15</v>
      </c>
      <c r="C601">
        <v>22</v>
      </c>
      <c r="D601">
        <v>53.91</v>
      </c>
      <c r="E601">
        <v>519</v>
      </c>
      <c r="F601">
        <f t="shared" si="9"/>
        <v>1.3945312500000001E-2</v>
      </c>
    </row>
    <row r="602" spans="2:6" x14ac:dyDescent="0.25">
      <c r="B602">
        <v>15</v>
      </c>
      <c r="C602">
        <v>22</v>
      </c>
      <c r="D602">
        <v>54.012999999999998</v>
      </c>
      <c r="E602">
        <v>524</v>
      </c>
      <c r="F602">
        <f t="shared" si="9"/>
        <v>2.390625E-2</v>
      </c>
    </row>
    <row r="603" spans="2:6" x14ac:dyDescent="0.25">
      <c r="B603">
        <v>15</v>
      </c>
      <c r="C603">
        <v>22</v>
      </c>
      <c r="D603">
        <v>54.085000000000001</v>
      </c>
      <c r="E603">
        <v>521</v>
      </c>
      <c r="F603">
        <f t="shared" si="9"/>
        <v>1.7929687499999999E-2</v>
      </c>
    </row>
    <row r="604" spans="2:6" x14ac:dyDescent="0.25">
      <c r="B604">
        <v>15</v>
      </c>
      <c r="C604">
        <v>22</v>
      </c>
      <c r="D604">
        <v>54.154000000000003</v>
      </c>
      <c r="E604">
        <v>522</v>
      </c>
      <c r="F604">
        <f t="shared" si="9"/>
        <v>1.9921874999999999E-2</v>
      </c>
    </row>
    <row r="605" spans="2:6" x14ac:dyDescent="0.25">
      <c r="B605">
        <v>15</v>
      </c>
      <c r="C605">
        <v>22</v>
      </c>
      <c r="D605">
        <v>54.244999999999997</v>
      </c>
      <c r="E605">
        <v>522</v>
      </c>
      <c r="F605">
        <f t="shared" si="9"/>
        <v>1.9921874999999999E-2</v>
      </c>
    </row>
    <row r="606" spans="2:6" x14ac:dyDescent="0.25">
      <c r="B606">
        <v>15</v>
      </c>
      <c r="C606">
        <v>22</v>
      </c>
      <c r="D606">
        <v>54.326999999999998</v>
      </c>
      <c r="E606">
        <v>522</v>
      </c>
      <c r="F606">
        <f t="shared" si="9"/>
        <v>1.9921874999999999E-2</v>
      </c>
    </row>
    <row r="607" spans="2:6" x14ac:dyDescent="0.25">
      <c r="B607">
        <v>15</v>
      </c>
      <c r="C607">
        <v>22</v>
      </c>
      <c r="D607">
        <v>54.396000000000001</v>
      </c>
      <c r="E607">
        <v>522</v>
      </c>
      <c r="F607">
        <f t="shared" si="9"/>
        <v>1.9921874999999999E-2</v>
      </c>
    </row>
    <row r="608" spans="2:6" x14ac:dyDescent="0.25">
      <c r="B608">
        <v>15</v>
      </c>
      <c r="C608">
        <v>22</v>
      </c>
      <c r="D608">
        <v>54.475000000000001</v>
      </c>
      <c r="E608">
        <v>521</v>
      </c>
      <c r="F608">
        <f t="shared" si="9"/>
        <v>1.7929687499999999E-2</v>
      </c>
    </row>
    <row r="609" spans="2:6" x14ac:dyDescent="0.25">
      <c r="B609">
        <v>15</v>
      </c>
      <c r="C609">
        <v>22</v>
      </c>
      <c r="D609">
        <v>54.569000000000003</v>
      </c>
      <c r="E609">
        <v>522</v>
      </c>
      <c r="F609">
        <f t="shared" si="9"/>
        <v>1.9921874999999999E-2</v>
      </c>
    </row>
    <row r="610" spans="2:6" x14ac:dyDescent="0.25">
      <c r="B610">
        <v>15</v>
      </c>
      <c r="C610">
        <v>22</v>
      </c>
      <c r="D610">
        <v>54.685000000000002</v>
      </c>
      <c r="E610">
        <v>523</v>
      </c>
      <c r="F610">
        <f t="shared" si="9"/>
        <v>2.1914062500000001E-2</v>
      </c>
    </row>
    <row r="611" spans="2:6" x14ac:dyDescent="0.25">
      <c r="B611">
        <v>15</v>
      </c>
      <c r="C611">
        <v>22</v>
      </c>
      <c r="D611">
        <v>54.731999999999999</v>
      </c>
      <c r="E611">
        <v>523</v>
      </c>
      <c r="F611">
        <f t="shared" si="9"/>
        <v>2.1914062500000001E-2</v>
      </c>
    </row>
    <row r="612" spans="2:6" x14ac:dyDescent="0.25">
      <c r="B612">
        <v>15</v>
      </c>
      <c r="C612">
        <v>22</v>
      </c>
      <c r="D612">
        <v>54.835000000000001</v>
      </c>
      <c r="E612">
        <v>521</v>
      </c>
      <c r="F612">
        <f t="shared" si="9"/>
        <v>1.7929687499999999E-2</v>
      </c>
    </row>
    <row r="613" spans="2:6" x14ac:dyDescent="0.25">
      <c r="B613">
        <v>15</v>
      </c>
      <c r="C613">
        <v>22</v>
      </c>
      <c r="D613">
        <v>54.917000000000002</v>
      </c>
      <c r="E613">
        <v>522</v>
      </c>
      <c r="F613">
        <f t="shared" si="9"/>
        <v>1.9921874999999999E-2</v>
      </c>
    </row>
    <row r="614" spans="2:6" x14ac:dyDescent="0.25">
      <c r="B614">
        <v>15</v>
      </c>
      <c r="C614">
        <v>22</v>
      </c>
      <c r="D614">
        <v>55.011000000000003</v>
      </c>
      <c r="E614">
        <v>524</v>
      </c>
      <c r="F614">
        <f t="shared" si="9"/>
        <v>2.390625E-2</v>
      </c>
    </row>
    <row r="615" spans="2:6" x14ac:dyDescent="0.25">
      <c r="B615">
        <v>15</v>
      </c>
      <c r="C615">
        <v>22</v>
      </c>
      <c r="D615">
        <v>55.058999999999997</v>
      </c>
      <c r="E615">
        <v>526</v>
      </c>
      <c r="F615">
        <f t="shared" si="9"/>
        <v>2.7890625000000002E-2</v>
      </c>
    </row>
    <row r="616" spans="2:6" x14ac:dyDescent="0.25">
      <c r="B616">
        <v>15</v>
      </c>
      <c r="C616">
        <v>22</v>
      </c>
      <c r="D616">
        <v>55.14</v>
      </c>
      <c r="E616">
        <v>527</v>
      </c>
      <c r="F616">
        <f t="shared" si="9"/>
        <v>2.9882812500000001E-2</v>
      </c>
    </row>
    <row r="617" spans="2:6" x14ac:dyDescent="0.25">
      <c r="B617">
        <v>15</v>
      </c>
      <c r="C617">
        <v>22</v>
      </c>
      <c r="D617">
        <v>55.215000000000003</v>
      </c>
      <c r="E617">
        <v>529</v>
      </c>
      <c r="F617">
        <f t="shared" si="9"/>
        <v>3.38671875E-2</v>
      </c>
    </row>
    <row r="618" spans="2:6" x14ac:dyDescent="0.25">
      <c r="B618">
        <v>15</v>
      </c>
      <c r="C618">
        <v>22</v>
      </c>
      <c r="D618">
        <v>55.317</v>
      </c>
      <c r="E618">
        <v>529</v>
      </c>
      <c r="F618">
        <f t="shared" si="9"/>
        <v>3.38671875E-2</v>
      </c>
    </row>
    <row r="619" spans="2:6" x14ac:dyDescent="0.25">
      <c r="B619">
        <v>15</v>
      </c>
      <c r="C619">
        <v>22</v>
      </c>
      <c r="D619">
        <v>55.384999999999998</v>
      </c>
      <c r="E619">
        <v>531</v>
      </c>
      <c r="F619">
        <f t="shared" si="9"/>
        <v>3.7851562499999998E-2</v>
      </c>
    </row>
    <row r="620" spans="2:6" x14ac:dyDescent="0.25">
      <c r="B620">
        <v>15</v>
      </c>
      <c r="C620">
        <v>22</v>
      </c>
      <c r="D620">
        <v>55.453000000000003</v>
      </c>
      <c r="E620">
        <v>530</v>
      </c>
      <c r="F620">
        <f t="shared" si="9"/>
        <v>3.5859374999999999E-2</v>
      </c>
    </row>
    <row r="621" spans="2:6" x14ac:dyDescent="0.25">
      <c r="B621">
        <v>15</v>
      </c>
      <c r="C621">
        <v>22</v>
      </c>
      <c r="D621">
        <v>55.548000000000002</v>
      </c>
      <c r="E621">
        <v>529</v>
      </c>
      <c r="F621">
        <f t="shared" si="9"/>
        <v>3.38671875E-2</v>
      </c>
    </row>
    <row r="622" spans="2:6" x14ac:dyDescent="0.25">
      <c r="B622">
        <v>15</v>
      </c>
      <c r="C622">
        <v>22</v>
      </c>
      <c r="D622">
        <v>55.63</v>
      </c>
      <c r="E622">
        <v>624</v>
      </c>
      <c r="F622">
        <f t="shared" si="9"/>
        <v>0.22312500000000002</v>
      </c>
    </row>
    <row r="623" spans="2:6" x14ac:dyDescent="0.25">
      <c r="B623">
        <v>15</v>
      </c>
      <c r="C623">
        <v>22</v>
      </c>
      <c r="D623">
        <v>55.704000000000001</v>
      </c>
      <c r="E623">
        <v>718</v>
      </c>
      <c r="F623">
        <f t="shared" si="9"/>
        <v>0.41039062500000001</v>
      </c>
    </row>
    <row r="624" spans="2:6" x14ac:dyDescent="0.25">
      <c r="B624">
        <v>15</v>
      </c>
      <c r="C624">
        <v>22</v>
      </c>
      <c r="D624">
        <v>55.807000000000002</v>
      </c>
      <c r="E624">
        <v>745</v>
      </c>
      <c r="F624">
        <f t="shared" si="9"/>
        <v>0.46417968749999999</v>
      </c>
    </row>
    <row r="625" spans="2:6" x14ac:dyDescent="0.25">
      <c r="B625">
        <v>15</v>
      </c>
      <c r="C625">
        <v>22</v>
      </c>
      <c r="D625">
        <v>55.875999999999998</v>
      </c>
      <c r="E625">
        <v>749</v>
      </c>
      <c r="F625">
        <f t="shared" si="9"/>
        <v>0.47214843750000002</v>
      </c>
    </row>
    <row r="626" spans="2:6" x14ac:dyDescent="0.25">
      <c r="B626">
        <v>15</v>
      </c>
      <c r="C626">
        <v>22</v>
      </c>
      <c r="D626">
        <v>55.944000000000003</v>
      </c>
      <c r="E626">
        <v>751</v>
      </c>
      <c r="F626">
        <f t="shared" si="9"/>
        <v>0.4761328125</v>
      </c>
    </row>
    <row r="627" spans="2:6" x14ac:dyDescent="0.25">
      <c r="B627">
        <v>15</v>
      </c>
      <c r="C627">
        <v>22</v>
      </c>
      <c r="D627">
        <v>56.048000000000002</v>
      </c>
      <c r="E627">
        <v>752</v>
      </c>
      <c r="F627">
        <f t="shared" si="9"/>
        <v>0.47812500000000002</v>
      </c>
    </row>
    <row r="628" spans="2:6" x14ac:dyDescent="0.25">
      <c r="B628">
        <v>15</v>
      </c>
      <c r="C628">
        <v>22</v>
      </c>
      <c r="D628">
        <v>56.133000000000003</v>
      </c>
      <c r="E628">
        <v>753</v>
      </c>
      <c r="F628">
        <f t="shared" si="9"/>
        <v>0.48011718749999999</v>
      </c>
    </row>
    <row r="629" spans="2:6" x14ac:dyDescent="0.25">
      <c r="B629">
        <v>15</v>
      </c>
      <c r="C629">
        <v>22</v>
      </c>
      <c r="D629">
        <v>56.201000000000001</v>
      </c>
      <c r="E629">
        <v>698</v>
      </c>
      <c r="F629">
        <f t="shared" si="9"/>
        <v>0.370546875</v>
      </c>
    </row>
    <row r="630" spans="2:6" x14ac:dyDescent="0.25">
      <c r="B630">
        <v>15</v>
      </c>
      <c r="C630">
        <v>22</v>
      </c>
      <c r="D630">
        <v>56.268999999999998</v>
      </c>
      <c r="E630">
        <v>651</v>
      </c>
      <c r="F630">
        <f t="shared" si="9"/>
        <v>0.2769140625</v>
      </c>
    </row>
    <row r="631" spans="2:6" x14ac:dyDescent="0.25">
      <c r="B631">
        <v>15</v>
      </c>
      <c r="C631">
        <v>22</v>
      </c>
      <c r="D631">
        <v>56.372</v>
      </c>
      <c r="E631">
        <v>634</v>
      </c>
      <c r="F631">
        <f t="shared" si="9"/>
        <v>0.243046875</v>
      </c>
    </row>
    <row r="632" spans="2:6" x14ac:dyDescent="0.25">
      <c r="B632">
        <v>15</v>
      </c>
      <c r="C632">
        <v>22</v>
      </c>
      <c r="D632">
        <v>56.441000000000003</v>
      </c>
      <c r="E632">
        <v>631</v>
      </c>
      <c r="F632">
        <f t="shared" si="9"/>
        <v>0.23707031249999999</v>
      </c>
    </row>
    <row r="633" spans="2:6" x14ac:dyDescent="0.25">
      <c r="B633">
        <v>15</v>
      </c>
      <c r="C633">
        <v>22</v>
      </c>
      <c r="D633">
        <v>56.509</v>
      </c>
      <c r="E633">
        <v>630</v>
      </c>
      <c r="F633">
        <f t="shared" si="9"/>
        <v>0.235078125</v>
      </c>
    </row>
    <row r="634" spans="2:6" x14ac:dyDescent="0.25">
      <c r="B634">
        <v>15</v>
      </c>
      <c r="C634">
        <v>22</v>
      </c>
      <c r="D634">
        <v>56.613</v>
      </c>
      <c r="E634">
        <v>630</v>
      </c>
      <c r="F634">
        <f t="shared" si="9"/>
        <v>0.235078125</v>
      </c>
    </row>
    <row r="635" spans="2:6" x14ac:dyDescent="0.25">
      <c r="B635">
        <v>15</v>
      </c>
      <c r="C635">
        <v>22</v>
      </c>
      <c r="D635">
        <v>56.683</v>
      </c>
      <c r="E635">
        <v>630</v>
      </c>
      <c r="F635">
        <f t="shared" si="9"/>
        <v>0.235078125</v>
      </c>
    </row>
    <row r="636" spans="2:6" x14ac:dyDescent="0.25">
      <c r="B636">
        <v>15</v>
      </c>
      <c r="C636">
        <v>22</v>
      </c>
      <c r="D636">
        <v>56.777000000000001</v>
      </c>
      <c r="E636">
        <v>573</v>
      </c>
      <c r="F636">
        <f t="shared" si="9"/>
        <v>0.1215234375</v>
      </c>
    </row>
    <row r="637" spans="2:6" x14ac:dyDescent="0.25">
      <c r="B637">
        <v>15</v>
      </c>
      <c r="C637">
        <v>22</v>
      </c>
      <c r="D637">
        <v>56.871000000000002</v>
      </c>
      <c r="E637">
        <v>528</v>
      </c>
      <c r="F637">
        <f t="shared" si="9"/>
        <v>3.1875000000000001E-2</v>
      </c>
    </row>
    <row r="638" spans="2:6" x14ac:dyDescent="0.25">
      <c r="B638">
        <v>15</v>
      </c>
      <c r="C638">
        <v>22</v>
      </c>
      <c r="D638">
        <v>56.917999999999999</v>
      </c>
      <c r="E638">
        <v>517</v>
      </c>
      <c r="F638">
        <f t="shared" si="9"/>
        <v>9.9609374999999993E-3</v>
      </c>
    </row>
    <row r="639" spans="2:6" x14ac:dyDescent="0.25">
      <c r="B639">
        <v>15</v>
      </c>
      <c r="C639">
        <v>22</v>
      </c>
      <c r="D639">
        <v>57.012</v>
      </c>
      <c r="E639">
        <v>513</v>
      </c>
      <c r="F639">
        <f t="shared" si="9"/>
        <v>1.9921875E-3</v>
      </c>
    </row>
    <row r="640" spans="2:6" x14ac:dyDescent="0.25">
      <c r="B640">
        <v>15</v>
      </c>
      <c r="C640">
        <v>22</v>
      </c>
      <c r="D640">
        <v>57.081000000000003</v>
      </c>
      <c r="E640">
        <v>513</v>
      </c>
      <c r="F640">
        <f t="shared" si="9"/>
        <v>1.9921875E-3</v>
      </c>
    </row>
    <row r="641" spans="2:6" x14ac:dyDescent="0.25">
      <c r="B641">
        <v>15</v>
      </c>
      <c r="C641">
        <v>22</v>
      </c>
      <c r="D641">
        <v>57.183999999999997</v>
      </c>
      <c r="E641">
        <v>513</v>
      </c>
      <c r="F641">
        <f t="shared" si="9"/>
        <v>1.9921875E-3</v>
      </c>
    </row>
    <row r="642" spans="2:6" x14ac:dyDescent="0.25">
      <c r="B642">
        <v>15</v>
      </c>
      <c r="C642">
        <v>22</v>
      </c>
      <c r="D642">
        <v>57.274000000000001</v>
      </c>
      <c r="E642">
        <v>513</v>
      </c>
      <c r="F642">
        <f t="shared" si="9"/>
        <v>1.9921875E-3</v>
      </c>
    </row>
    <row r="643" spans="2:6" x14ac:dyDescent="0.25">
      <c r="B643">
        <v>15</v>
      </c>
      <c r="C643">
        <v>22</v>
      </c>
      <c r="D643">
        <v>57.320999999999998</v>
      </c>
      <c r="E643">
        <v>516</v>
      </c>
      <c r="F643">
        <f t="shared" ref="F643:F690" si="10">(E643-512)/512*1.02</f>
        <v>7.9687500000000001E-3</v>
      </c>
    </row>
    <row r="644" spans="2:6" x14ac:dyDescent="0.25">
      <c r="B644">
        <v>15</v>
      </c>
      <c r="C644">
        <v>22</v>
      </c>
      <c r="D644">
        <v>57.414999999999999</v>
      </c>
      <c r="E644">
        <v>517</v>
      </c>
      <c r="F644">
        <f t="shared" si="10"/>
        <v>9.9609374999999993E-3</v>
      </c>
    </row>
    <row r="645" spans="2:6" x14ac:dyDescent="0.25">
      <c r="B645">
        <v>15</v>
      </c>
      <c r="C645">
        <v>22</v>
      </c>
      <c r="D645">
        <v>57.51</v>
      </c>
      <c r="E645">
        <v>517</v>
      </c>
      <c r="F645">
        <f t="shared" si="10"/>
        <v>9.9609374999999993E-3</v>
      </c>
    </row>
    <row r="646" spans="2:6" x14ac:dyDescent="0.25">
      <c r="B646">
        <v>15</v>
      </c>
      <c r="C646">
        <v>22</v>
      </c>
      <c r="D646">
        <v>57.557000000000002</v>
      </c>
      <c r="E646">
        <v>517</v>
      </c>
      <c r="F646">
        <f t="shared" si="10"/>
        <v>9.9609374999999993E-3</v>
      </c>
    </row>
    <row r="647" spans="2:6" x14ac:dyDescent="0.25">
      <c r="B647">
        <v>15</v>
      </c>
      <c r="C647">
        <v>22</v>
      </c>
      <c r="D647">
        <v>57.652000000000001</v>
      </c>
      <c r="E647">
        <v>517</v>
      </c>
      <c r="F647">
        <f t="shared" si="10"/>
        <v>9.9609374999999993E-3</v>
      </c>
    </row>
    <row r="648" spans="2:6" x14ac:dyDescent="0.25">
      <c r="B648">
        <v>15</v>
      </c>
      <c r="C648">
        <v>22</v>
      </c>
      <c r="D648">
        <v>57.728000000000002</v>
      </c>
      <c r="E648">
        <v>517</v>
      </c>
      <c r="F648">
        <f t="shared" si="10"/>
        <v>9.9609374999999993E-3</v>
      </c>
    </row>
    <row r="649" spans="2:6" x14ac:dyDescent="0.25">
      <c r="B649">
        <v>15</v>
      </c>
      <c r="C649">
        <v>22</v>
      </c>
      <c r="D649">
        <v>57.822000000000003</v>
      </c>
      <c r="E649">
        <v>516</v>
      </c>
      <c r="F649">
        <f t="shared" si="10"/>
        <v>7.9687500000000001E-3</v>
      </c>
    </row>
    <row r="650" spans="2:6" x14ac:dyDescent="0.25">
      <c r="B650">
        <v>15</v>
      </c>
      <c r="C650">
        <v>22</v>
      </c>
      <c r="D650">
        <v>57.899000000000001</v>
      </c>
      <c r="E650">
        <v>521</v>
      </c>
      <c r="F650">
        <f t="shared" si="10"/>
        <v>1.7929687499999999E-2</v>
      </c>
    </row>
    <row r="651" spans="2:6" x14ac:dyDescent="0.25">
      <c r="B651">
        <v>15</v>
      </c>
      <c r="C651">
        <v>22</v>
      </c>
      <c r="D651">
        <v>57.993000000000002</v>
      </c>
      <c r="E651">
        <v>522</v>
      </c>
      <c r="F651">
        <f t="shared" si="10"/>
        <v>1.9921874999999999E-2</v>
      </c>
    </row>
    <row r="652" spans="2:6" x14ac:dyDescent="0.25">
      <c r="B652">
        <v>15</v>
      </c>
      <c r="C652">
        <v>22</v>
      </c>
      <c r="D652">
        <v>58.040999999999997</v>
      </c>
      <c r="E652">
        <v>522</v>
      </c>
      <c r="F652">
        <f t="shared" si="10"/>
        <v>1.9921874999999999E-2</v>
      </c>
    </row>
    <row r="653" spans="2:6" x14ac:dyDescent="0.25">
      <c r="B653">
        <v>15</v>
      </c>
      <c r="C653">
        <v>22</v>
      </c>
      <c r="D653">
        <v>58.134999999999998</v>
      </c>
      <c r="E653">
        <v>523</v>
      </c>
      <c r="F653">
        <f t="shared" si="10"/>
        <v>2.1914062500000001E-2</v>
      </c>
    </row>
    <row r="654" spans="2:6" x14ac:dyDescent="0.25">
      <c r="B654">
        <v>15</v>
      </c>
      <c r="C654">
        <v>22</v>
      </c>
      <c r="D654">
        <v>58.201999999999998</v>
      </c>
      <c r="E654">
        <v>523</v>
      </c>
      <c r="F654">
        <f t="shared" si="10"/>
        <v>2.1914062500000001E-2</v>
      </c>
    </row>
    <row r="655" spans="2:6" x14ac:dyDescent="0.25">
      <c r="B655">
        <v>15</v>
      </c>
      <c r="C655">
        <v>22</v>
      </c>
      <c r="D655">
        <v>58.283999999999999</v>
      </c>
      <c r="E655">
        <v>522</v>
      </c>
      <c r="F655">
        <f t="shared" si="10"/>
        <v>1.9921874999999999E-2</v>
      </c>
    </row>
    <row r="656" spans="2:6" x14ac:dyDescent="0.25">
      <c r="B656">
        <v>15</v>
      </c>
      <c r="C656">
        <v>22</v>
      </c>
      <c r="D656">
        <v>58.378</v>
      </c>
      <c r="E656">
        <v>522</v>
      </c>
      <c r="F656">
        <f t="shared" si="10"/>
        <v>1.9921874999999999E-2</v>
      </c>
    </row>
    <row r="657" spans="2:6" x14ac:dyDescent="0.25">
      <c r="B657">
        <v>15</v>
      </c>
      <c r="C657">
        <v>22</v>
      </c>
      <c r="D657">
        <v>58.448</v>
      </c>
      <c r="E657">
        <v>523</v>
      </c>
      <c r="F657">
        <f t="shared" si="10"/>
        <v>2.1914062500000001E-2</v>
      </c>
    </row>
    <row r="658" spans="2:6" x14ac:dyDescent="0.25">
      <c r="B658">
        <v>15</v>
      </c>
      <c r="C658">
        <v>22</v>
      </c>
      <c r="D658">
        <v>58.542000000000002</v>
      </c>
      <c r="E658">
        <v>524</v>
      </c>
      <c r="F658">
        <f t="shared" si="10"/>
        <v>2.390625E-2</v>
      </c>
    </row>
    <row r="659" spans="2:6" x14ac:dyDescent="0.25">
      <c r="B659">
        <v>15</v>
      </c>
      <c r="C659">
        <v>22</v>
      </c>
      <c r="D659">
        <v>58.637</v>
      </c>
      <c r="E659">
        <v>524</v>
      </c>
      <c r="F659">
        <f t="shared" si="10"/>
        <v>2.390625E-2</v>
      </c>
    </row>
    <row r="660" spans="2:6" x14ac:dyDescent="0.25">
      <c r="B660">
        <v>15</v>
      </c>
      <c r="C660">
        <v>22</v>
      </c>
      <c r="D660">
        <v>58.706000000000003</v>
      </c>
      <c r="E660">
        <v>524</v>
      </c>
      <c r="F660">
        <f t="shared" si="10"/>
        <v>2.390625E-2</v>
      </c>
    </row>
    <row r="661" spans="2:6" x14ac:dyDescent="0.25">
      <c r="B661">
        <v>15</v>
      </c>
      <c r="C661">
        <v>22</v>
      </c>
      <c r="D661">
        <v>58.783000000000001</v>
      </c>
      <c r="E661">
        <v>525</v>
      </c>
      <c r="F661">
        <f t="shared" si="10"/>
        <v>2.58984375E-2</v>
      </c>
    </row>
    <row r="662" spans="2:6" x14ac:dyDescent="0.25">
      <c r="B662">
        <v>15</v>
      </c>
      <c r="C662">
        <v>22</v>
      </c>
      <c r="D662">
        <v>58.869</v>
      </c>
      <c r="E662">
        <v>523</v>
      </c>
      <c r="F662">
        <f t="shared" si="10"/>
        <v>2.1914062500000001E-2</v>
      </c>
    </row>
    <row r="663" spans="2:6" x14ac:dyDescent="0.25">
      <c r="B663">
        <v>15</v>
      </c>
      <c r="C663">
        <v>22</v>
      </c>
      <c r="D663">
        <v>58.965000000000003</v>
      </c>
      <c r="E663">
        <v>522</v>
      </c>
      <c r="F663">
        <f t="shared" si="10"/>
        <v>1.9921874999999999E-2</v>
      </c>
    </row>
    <row r="664" spans="2:6" x14ac:dyDescent="0.25">
      <c r="B664">
        <v>15</v>
      </c>
      <c r="C664">
        <v>22</v>
      </c>
      <c r="D664">
        <v>59.046999999999997</v>
      </c>
      <c r="E664">
        <v>524</v>
      </c>
      <c r="F664">
        <f t="shared" si="10"/>
        <v>2.390625E-2</v>
      </c>
    </row>
    <row r="665" spans="2:6" x14ac:dyDescent="0.25">
      <c r="B665">
        <v>15</v>
      </c>
      <c r="C665">
        <v>22</v>
      </c>
      <c r="D665">
        <v>59.142000000000003</v>
      </c>
      <c r="E665">
        <v>524</v>
      </c>
      <c r="F665">
        <f t="shared" si="10"/>
        <v>2.390625E-2</v>
      </c>
    </row>
    <row r="666" spans="2:6" x14ac:dyDescent="0.25">
      <c r="B666">
        <v>15</v>
      </c>
      <c r="C666">
        <v>22</v>
      </c>
      <c r="D666">
        <v>59.210999999999999</v>
      </c>
      <c r="E666">
        <v>523</v>
      </c>
      <c r="F666">
        <f t="shared" si="10"/>
        <v>2.1914062500000001E-2</v>
      </c>
    </row>
    <row r="667" spans="2:6" x14ac:dyDescent="0.25">
      <c r="B667">
        <v>15</v>
      </c>
      <c r="C667">
        <v>22</v>
      </c>
      <c r="D667">
        <v>59.295999999999999</v>
      </c>
      <c r="E667">
        <v>524</v>
      </c>
      <c r="F667">
        <f t="shared" si="10"/>
        <v>2.390625E-2</v>
      </c>
    </row>
    <row r="668" spans="2:6" x14ac:dyDescent="0.25">
      <c r="B668">
        <v>15</v>
      </c>
      <c r="C668">
        <v>22</v>
      </c>
      <c r="D668">
        <v>59.375</v>
      </c>
      <c r="E668">
        <v>523</v>
      </c>
      <c r="F668">
        <f t="shared" si="10"/>
        <v>2.1914062500000001E-2</v>
      </c>
    </row>
    <row r="669" spans="2:6" x14ac:dyDescent="0.25">
      <c r="B669">
        <v>15</v>
      </c>
      <c r="C669">
        <v>22</v>
      </c>
      <c r="D669">
        <v>59.451000000000001</v>
      </c>
      <c r="E669">
        <v>524</v>
      </c>
      <c r="F669">
        <f t="shared" si="10"/>
        <v>2.390625E-2</v>
      </c>
    </row>
    <row r="670" spans="2:6" x14ac:dyDescent="0.25">
      <c r="B670">
        <v>15</v>
      </c>
      <c r="C670">
        <v>22</v>
      </c>
      <c r="D670">
        <v>59.518000000000001</v>
      </c>
      <c r="E670">
        <v>524</v>
      </c>
      <c r="F670">
        <f t="shared" si="10"/>
        <v>2.390625E-2</v>
      </c>
    </row>
    <row r="671" spans="2:6" x14ac:dyDescent="0.25">
      <c r="B671">
        <v>15</v>
      </c>
      <c r="C671">
        <v>22</v>
      </c>
      <c r="D671">
        <v>59.634999999999998</v>
      </c>
      <c r="E671">
        <v>584</v>
      </c>
      <c r="F671">
        <f t="shared" si="10"/>
        <v>0.1434375</v>
      </c>
    </row>
    <row r="672" spans="2:6" x14ac:dyDescent="0.25">
      <c r="B672">
        <v>15</v>
      </c>
      <c r="C672">
        <v>22</v>
      </c>
      <c r="D672">
        <v>59.682000000000002</v>
      </c>
      <c r="E672">
        <v>603</v>
      </c>
      <c r="F672">
        <f t="shared" si="10"/>
        <v>0.18128906250000001</v>
      </c>
    </row>
    <row r="673" spans="2:6" x14ac:dyDescent="0.25">
      <c r="B673">
        <v>15</v>
      </c>
      <c r="C673">
        <v>22</v>
      </c>
      <c r="D673">
        <v>59.786000000000001</v>
      </c>
      <c r="E673">
        <v>606</v>
      </c>
      <c r="F673">
        <f t="shared" si="10"/>
        <v>0.18726562499999999</v>
      </c>
    </row>
    <row r="674" spans="2:6" x14ac:dyDescent="0.25">
      <c r="B674">
        <v>15</v>
      </c>
      <c r="C674">
        <v>22</v>
      </c>
      <c r="D674">
        <v>59.856999999999999</v>
      </c>
      <c r="E674">
        <v>607</v>
      </c>
      <c r="F674">
        <f t="shared" si="10"/>
        <v>0.18925781250000001</v>
      </c>
    </row>
    <row r="675" spans="2:6" x14ac:dyDescent="0.25">
      <c r="B675">
        <v>15</v>
      </c>
      <c r="C675">
        <v>22</v>
      </c>
      <c r="D675">
        <v>59.951000000000001</v>
      </c>
      <c r="E675">
        <v>607</v>
      </c>
      <c r="F675">
        <f t="shared" si="10"/>
        <v>0.18925781250000001</v>
      </c>
    </row>
    <row r="676" spans="2:6" x14ac:dyDescent="0.25">
      <c r="B676">
        <v>15</v>
      </c>
      <c r="C676">
        <v>23</v>
      </c>
      <c r="D676">
        <v>4.4999999999999998E-2</v>
      </c>
      <c r="E676">
        <v>607</v>
      </c>
      <c r="F676">
        <f t="shared" si="10"/>
        <v>0.18925781250000001</v>
      </c>
    </row>
    <row r="677" spans="2:6" x14ac:dyDescent="0.25">
      <c r="B677">
        <v>15</v>
      </c>
      <c r="C677">
        <v>23</v>
      </c>
      <c r="D677">
        <v>9.1999999999999998E-2</v>
      </c>
      <c r="E677">
        <v>608</v>
      </c>
      <c r="F677">
        <f t="shared" si="10"/>
        <v>0.19125</v>
      </c>
    </row>
    <row r="678" spans="2:6" x14ac:dyDescent="0.25">
      <c r="B678">
        <v>15</v>
      </c>
      <c r="C678">
        <v>23</v>
      </c>
      <c r="D678">
        <v>0.184</v>
      </c>
      <c r="E678">
        <v>691</v>
      </c>
      <c r="F678">
        <f t="shared" si="10"/>
        <v>0.35660156250000002</v>
      </c>
    </row>
    <row r="679" spans="2:6" x14ac:dyDescent="0.25">
      <c r="B679">
        <v>15</v>
      </c>
      <c r="C679">
        <v>23</v>
      </c>
      <c r="D679">
        <v>0.252</v>
      </c>
      <c r="E679">
        <v>716</v>
      </c>
      <c r="F679">
        <f t="shared" si="10"/>
        <v>0.40640625000000002</v>
      </c>
    </row>
    <row r="680" spans="2:6" x14ac:dyDescent="0.25">
      <c r="B680">
        <v>15</v>
      </c>
      <c r="C680">
        <v>23</v>
      </c>
      <c r="D680">
        <v>0.35399999999999998</v>
      </c>
      <c r="E680">
        <v>723</v>
      </c>
      <c r="F680">
        <f t="shared" si="10"/>
        <v>0.4203515625</v>
      </c>
    </row>
    <row r="681" spans="2:6" x14ac:dyDescent="0.25">
      <c r="B681">
        <v>15</v>
      </c>
      <c r="C681">
        <v>23</v>
      </c>
      <c r="D681">
        <v>0.42299999999999999</v>
      </c>
      <c r="E681">
        <v>728</v>
      </c>
      <c r="F681">
        <f t="shared" si="10"/>
        <v>0.43031249999999999</v>
      </c>
    </row>
    <row r="682" spans="2:6" x14ac:dyDescent="0.25">
      <c r="B682">
        <v>15</v>
      </c>
      <c r="C682">
        <v>23</v>
      </c>
      <c r="D682">
        <v>0.49099999999999999</v>
      </c>
      <c r="E682">
        <v>728</v>
      </c>
      <c r="F682">
        <f t="shared" si="10"/>
        <v>0.43031249999999999</v>
      </c>
    </row>
    <row r="683" spans="2:6" x14ac:dyDescent="0.25">
      <c r="B683">
        <v>15</v>
      </c>
      <c r="C683">
        <v>23</v>
      </c>
      <c r="D683">
        <v>0.59399999999999997</v>
      </c>
      <c r="E683">
        <v>729</v>
      </c>
      <c r="F683">
        <f t="shared" si="10"/>
        <v>0.43230468750000001</v>
      </c>
    </row>
    <row r="684" spans="2:6" x14ac:dyDescent="0.25">
      <c r="B684">
        <v>15</v>
      </c>
      <c r="C684">
        <v>23</v>
      </c>
      <c r="D684">
        <v>0.66400000000000003</v>
      </c>
      <c r="E684">
        <v>728</v>
      </c>
      <c r="F684">
        <f t="shared" si="10"/>
        <v>0.43031249999999999</v>
      </c>
    </row>
    <row r="685" spans="2:6" x14ac:dyDescent="0.25">
      <c r="B685">
        <v>15</v>
      </c>
      <c r="C685">
        <v>23</v>
      </c>
      <c r="D685">
        <v>0.73399999999999999</v>
      </c>
      <c r="E685">
        <v>648</v>
      </c>
      <c r="F685">
        <f t="shared" si="10"/>
        <v>0.2709375</v>
      </c>
    </row>
    <row r="686" spans="2:6" x14ac:dyDescent="0.25">
      <c r="B686">
        <v>15</v>
      </c>
      <c r="C686">
        <v>23</v>
      </c>
      <c r="D686">
        <v>0.81299999999999994</v>
      </c>
      <c r="E686">
        <v>625</v>
      </c>
      <c r="F686">
        <f t="shared" si="10"/>
        <v>0.22511718750000001</v>
      </c>
    </row>
    <row r="687" spans="2:6" x14ac:dyDescent="0.25">
      <c r="B687">
        <v>15</v>
      </c>
      <c r="C687">
        <v>23</v>
      </c>
      <c r="D687">
        <v>0.89500000000000002</v>
      </c>
      <c r="E687">
        <v>620</v>
      </c>
      <c r="F687">
        <f t="shared" si="10"/>
        <v>0.21515624999999999</v>
      </c>
    </row>
    <row r="688" spans="2:6" x14ac:dyDescent="0.25">
      <c r="B688">
        <v>15</v>
      </c>
      <c r="C688">
        <v>23</v>
      </c>
      <c r="D688">
        <v>0.999</v>
      </c>
      <c r="E688">
        <v>619</v>
      </c>
      <c r="F688">
        <f t="shared" si="10"/>
        <v>0.2131640625</v>
      </c>
    </row>
    <row r="689" spans="2:6" x14ac:dyDescent="0.25">
      <c r="B689">
        <v>15</v>
      </c>
      <c r="C689">
        <v>23</v>
      </c>
      <c r="D689">
        <v>1.0820000000000001</v>
      </c>
      <c r="E689">
        <v>617</v>
      </c>
      <c r="F689">
        <f t="shared" si="10"/>
        <v>0.20917968750000002</v>
      </c>
    </row>
    <row r="690" spans="2:6" x14ac:dyDescent="0.25">
      <c r="B690">
        <v>15</v>
      </c>
      <c r="C690">
        <v>23</v>
      </c>
      <c r="D690">
        <v>1.177</v>
      </c>
      <c r="E690">
        <v>617</v>
      </c>
      <c r="F690">
        <f t="shared" si="10"/>
        <v>0.20917968750000002</v>
      </c>
    </row>
  </sheetData>
  <mergeCells count="1">
    <mergeCell ref="B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983"/>
  <sheetViews>
    <sheetView tabSelected="1" topLeftCell="A55" workbookViewId="0">
      <selection activeCell="I29" sqref="I29"/>
    </sheetView>
  </sheetViews>
  <sheetFormatPr defaultRowHeight="15" x14ac:dyDescent="0.25"/>
  <sheetData>
    <row r="2" spans="2:7" x14ac:dyDescent="0.25">
      <c r="B2">
        <v>0</v>
      </c>
      <c r="D2">
        <v>0</v>
      </c>
      <c r="E2">
        <f>AVERAGE(D2:D6)</f>
        <v>234.73600000000002</v>
      </c>
      <c r="F2">
        <v>0</v>
      </c>
      <c r="G2">
        <v>0</v>
      </c>
    </row>
    <row r="3" spans="2:7" x14ac:dyDescent="0.25">
      <c r="B3">
        <v>-0.01</v>
      </c>
      <c r="D3">
        <v>-119.88</v>
      </c>
      <c r="E3">
        <f t="shared" ref="E3:E66" si="0">AVERAGE(D3:D7)</f>
        <v>346.75799999999998</v>
      </c>
      <c r="F3">
        <v>0</v>
      </c>
      <c r="G3">
        <v>7</v>
      </c>
    </row>
    <row r="4" spans="2:7" x14ac:dyDescent="0.25">
      <c r="B4">
        <v>0.15</v>
      </c>
      <c r="D4">
        <v>384.76</v>
      </c>
      <c r="E4">
        <f t="shared" si="0"/>
        <v>485.80600000000004</v>
      </c>
      <c r="F4">
        <v>76</v>
      </c>
      <c r="G4">
        <v>7</v>
      </c>
    </row>
    <row r="5" spans="2:7" x14ac:dyDescent="0.25">
      <c r="B5">
        <v>0.19</v>
      </c>
      <c r="D5">
        <v>428.98</v>
      </c>
      <c r="E5">
        <f t="shared" si="0"/>
        <v>539.68000000000006</v>
      </c>
      <c r="F5">
        <v>112</v>
      </c>
      <c r="G5">
        <v>7</v>
      </c>
    </row>
    <row r="6" spans="2:7" x14ac:dyDescent="0.25">
      <c r="B6">
        <v>0.24</v>
      </c>
      <c r="C6">
        <f>AVERAGE(B2:B6)</f>
        <v>0.11399999999999999</v>
      </c>
      <c r="D6">
        <v>479.82</v>
      </c>
      <c r="E6">
        <f t="shared" si="0"/>
        <v>576.64400000000001</v>
      </c>
      <c r="F6">
        <v>146</v>
      </c>
      <c r="G6">
        <v>7</v>
      </c>
    </row>
    <row r="7" spans="2:7" x14ac:dyDescent="0.25">
      <c r="B7">
        <v>0.34</v>
      </c>
      <c r="C7">
        <f t="shared" ref="C7:C70" si="1">AVERAGE(B3:B7)</f>
        <v>0.182</v>
      </c>
      <c r="D7">
        <v>560.11</v>
      </c>
      <c r="E7">
        <f t="shared" si="0"/>
        <v>556.05999999999995</v>
      </c>
      <c r="F7">
        <v>195</v>
      </c>
      <c r="G7">
        <v>7</v>
      </c>
    </row>
    <row r="8" spans="2:7" x14ac:dyDescent="0.25">
      <c r="B8">
        <v>0.36</v>
      </c>
      <c r="C8">
        <f t="shared" si="1"/>
        <v>0.25599999999999995</v>
      </c>
      <c r="D8">
        <v>575.36</v>
      </c>
      <c r="E8">
        <f t="shared" si="0"/>
        <v>414.904</v>
      </c>
      <c r="F8">
        <v>235</v>
      </c>
      <c r="G8">
        <v>7</v>
      </c>
    </row>
    <row r="9" spans="2:7" x14ac:dyDescent="0.25">
      <c r="B9">
        <v>0.48</v>
      </c>
      <c r="C9">
        <f t="shared" si="1"/>
        <v>0.32199999999999995</v>
      </c>
      <c r="D9">
        <v>654.13</v>
      </c>
      <c r="E9">
        <f t="shared" si="0"/>
        <v>339.20999999999992</v>
      </c>
      <c r="F9">
        <v>295</v>
      </c>
      <c r="G9">
        <v>7</v>
      </c>
    </row>
    <row r="10" spans="2:7" x14ac:dyDescent="0.25">
      <c r="B10">
        <v>0.42</v>
      </c>
      <c r="C10">
        <f t="shared" si="1"/>
        <v>0.36799999999999999</v>
      </c>
      <c r="D10">
        <v>613.79999999999995</v>
      </c>
      <c r="E10">
        <f t="shared" si="0"/>
        <v>181.29599999999999</v>
      </c>
      <c r="F10">
        <v>352</v>
      </c>
      <c r="G10">
        <v>7</v>
      </c>
    </row>
    <row r="11" spans="2:7" x14ac:dyDescent="0.25">
      <c r="B11">
        <v>0.14000000000000001</v>
      </c>
      <c r="C11">
        <f t="shared" si="1"/>
        <v>0.34799999999999998</v>
      </c>
      <c r="D11">
        <v>376.9</v>
      </c>
      <c r="E11">
        <f t="shared" si="0"/>
        <v>29.402000000000005</v>
      </c>
      <c r="F11">
        <v>396</v>
      </c>
      <c r="G11">
        <v>7</v>
      </c>
    </row>
    <row r="12" spans="2:7" x14ac:dyDescent="0.25">
      <c r="B12">
        <v>-0.02</v>
      </c>
      <c r="C12">
        <f t="shared" si="1"/>
        <v>0.27599999999999997</v>
      </c>
      <c r="D12">
        <v>-145.66999999999999</v>
      </c>
      <c r="E12">
        <f t="shared" si="0"/>
        <v>-29.469999999999992</v>
      </c>
      <c r="F12">
        <v>403</v>
      </c>
      <c r="G12">
        <v>7</v>
      </c>
    </row>
    <row r="13" spans="2:7" x14ac:dyDescent="0.25">
      <c r="B13">
        <v>0.04</v>
      </c>
      <c r="C13">
        <f t="shared" si="1"/>
        <v>0.21200000000000002</v>
      </c>
      <c r="D13">
        <v>196.89</v>
      </c>
      <c r="E13">
        <f t="shared" si="0"/>
        <v>16.172000000000004</v>
      </c>
      <c r="F13">
        <v>411</v>
      </c>
      <c r="G13">
        <v>7</v>
      </c>
    </row>
    <row r="14" spans="2:7" x14ac:dyDescent="0.25">
      <c r="B14">
        <v>-0.02</v>
      </c>
      <c r="C14">
        <f t="shared" si="1"/>
        <v>0.11200000000000002</v>
      </c>
      <c r="D14">
        <v>-135.44</v>
      </c>
      <c r="E14">
        <f t="shared" si="0"/>
        <v>-11.415999999999997</v>
      </c>
      <c r="F14">
        <v>414</v>
      </c>
      <c r="G14">
        <v>7</v>
      </c>
    </row>
    <row r="15" spans="2:7" x14ac:dyDescent="0.25">
      <c r="B15">
        <v>-0.02</v>
      </c>
      <c r="C15">
        <f t="shared" si="1"/>
        <v>2.4E-2</v>
      </c>
      <c r="D15">
        <v>-145.66999999999999</v>
      </c>
      <c r="E15">
        <f t="shared" si="0"/>
        <v>-78.774000000000001</v>
      </c>
      <c r="F15">
        <v>415</v>
      </c>
      <c r="G15">
        <v>7</v>
      </c>
    </row>
    <row r="16" spans="2:7" x14ac:dyDescent="0.25">
      <c r="B16">
        <v>0.01</v>
      </c>
      <c r="C16">
        <f t="shared" si="1"/>
        <v>-2E-3</v>
      </c>
      <c r="D16">
        <v>82.54</v>
      </c>
      <c r="E16">
        <f t="shared" si="0"/>
        <v>-158.584</v>
      </c>
      <c r="F16">
        <v>417</v>
      </c>
      <c r="G16">
        <v>7</v>
      </c>
    </row>
    <row r="17" spans="2:7" x14ac:dyDescent="0.25">
      <c r="B17">
        <v>0.01</v>
      </c>
      <c r="C17">
        <f t="shared" si="1"/>
        <v>4.0000000000000001E-3</v>
      </c>
      <c r="D17">
        <v>82.54</v>
      </c>
      <c r="E17">
        <f t="shared" si="0"/>
        <v>-281.33199999999999</v>
      </c>
      <c r="F17">
        <v>423</v>
      </c>
      <c r="G17">
        <v>7</v>
      </c>
    </row>
    <row r="18" spans="2:7" x14ac:dyDescent="0.25">
      <c r="B18">
        <v>0</v>
      </c>
      <c r="C18">
        <f t="shared" si="1"/>
        <v>-3.9999999999999992E-3</v>
      </c>
      <c r="D18">
        <v>58.95</v>
      </c>
      <c r="E18">
        <f t="shared" si="0"/>
        <v>-380.72800000000001</v>
      </c>
      <c r="F18">
        <v>427</v>
      </c>
      <c r="G18">
        <v>7</v>
      </c>
    </row>
    <row r="19" spans="2:7" x14ac:dyDescent="0.25">
      <c r="B19">
        <v>-0.19</v>
      </c>
      <c r="C19">
        <f t="shared" si="1"/>
        <v>-3.7999999999999999E-2</v>
      </c>
      <c r="D19">
        <v>-472.23</v>
      </c>
      <c r="E19">
        <f t="shared" si="0"/>
        <v>-473.4620000000001</v>
      </c>
      <c r="F19">
        <v>427</v>
      </c>
      <c r="G19">
        <v>7</v>
      </c>
    </row>
    <row r="20" spans="2:7" x14ac:dyDescent="0.25">
      <c r="B20">
        <v>-0.26</v>
      </c>
      <c r="C20">
        <f t="shared" si="1"/>
        <v>-8.6000000000000007E-2</v>
      </c>
      <c r="D20">
        <v>-544.72</v>
      </c>
      <c r="E20">
        <f t="shared" si="0"/>
        <v>-435.51200000000006</v>
      </c>
      <c r="F20">
        <v>427</v>
      </c>
      <c r="G20">
        <v>7</v>
      </c>
    </row>
    <row r="21" spans="2:7" x14ac:dyDescent="0.25">
      <c r="B21">
        <v>-0.25</v>
      </c>
      <c r="C21">
        <f t="shared" si="1"/>
        <v>-0.13799999999999998</v>
      </c>
      <c r="D21">
        <v>-531.20000000000005</v>
      </c>
      <c r="E21">
        <f t="shared" si="0"/>
        <v>-386.72800000000001</v>
      </c>
      <c r="F21">
        <v>427</v>
      </c>
      <c r="G21">
        <v>7</v>
      </c>
    </row>
    <row r="22" spans="2:7" x14ac:dyDescent="0.25">
      <c r="B22">
        <v>-0.15</v>
      </c>
      <c r="C22">
        <f t="shared" si="1"/>
        <v>-0.16999999999999998</v>
      </c>
      <c r="D22">
        <v>-414.44</v>
      </c>
      <c r="E22">
        <f t="shared" si="0"/>
        <v>-332.09800000000001</v>
      </c>
      <c r="F22">
        <v>427</v>
      </c>
      <c r="G22">
        <v>7</v>
      </c>
    </row>
    <row r="23" spans="2:7" x14ac:dyDescent="0.25">
      <c r="B23">
        <v>-0.14000000000000001</v>
      </c>
      <c r="C23">
        <f t="shared" si="1"/>
        <v>-0.19800000000000001</v>
      </c>
      <c r="D23">
        <v>-404.72</v>
      </c>
      <c r="E23">
        <f t="shared" si="0"/>
        <v>-290.00799999999998</v>
      </c>
      <c r="F23">
        <v>427</v>
      </c>
      <c r="G23">
        <v>7</v>
      </c>
    </row>
    <row r="24" spans="2:7" x14ac:dyDescent="0.25">
      <c r="B24">
        <v>-7.0000000000000007E-2</v>
      </c>
      <c r="C24">
        <f t="shared" si="1"/>
        <v>-0.17400000000000002</v>
      </c>
      <c r="D24">
        <v>-282.48</v>
      </c>
      <c r="E24">
        <f t="shared" si="0"/>
        <v>-249.86199999999999</v>
      </c>
      <c r="F24">
        <v>427</v>
      </c>
      <c r="G24">
        <v>7</v>
      </c>
    </row>
    <row r="25" spans="2:7" x14ac:dyDescent="0.25">
      <c r="B25">
        <v>-0.08</v>
      </c>
      <c r="C25">
        <f t="shared" si="1"/>
        <v>-0.13800000000000001</v>
      </c>
      <c r="D25">
        <v>-300.8</v>
      </c>
      <c r="E25">
        <f t="shared" si="0"/>
        <v>-234.16400000000004</v>
      </c>
      <c r="F25">
        <v>427</v>
      </c>
      <c r="G25">
        <v>7</v>
      </c>
    </row>
    <row r="26" spans="2:7" x14ac:dyDescent="0.25">
      <c r="B26">
        <v>-0.06</v>
      </c>
      <c r="C26">
        <f t="shared" si="1"/>
        <v>-0.1</v>
      </c>
      <c r="D26">
        <v>-258.05</v>
      </c>
      <c r="E26">
        <f t="shared" si="0"/>
        <v>-148.94</v>
      </c>
      <c r="F26">
        <v>427</v>
      </c>
      <c r="G26">
        <v>7</v>
      </c>
    </row>
    <row r="27" spans="2:7" x14ac:dyDescent="0.25">
      <c r="B27">
        <v>-0.03</v>
      </c>
      <c r="C27">
        <f t="shared" si="1"/>
        <v>-7.5999999999999998E-2</v>
      </c>
      <c r="D27">
        <v>-203.99</v>
      </c>
      <c r="E27">
        <f t="shared" si="0"/>
        <v>-129.07800000000003</v>
      </c>
      <c r="F27">
        <v>427</v>
      </c>
      <c r="G27">
        <v>7</v>
      </c>
    </row>
    <row r="28" spans="2:7" x14ac:dyDescent="0.25">
      <c r="B28">
        <v>-0.03</v>
      </c>
      <c r="C28">
        <f t="shared" si="1"/>
        <v>-5.4000000000000006E-2</v>
      </c>
      <c r="D28">
        <v>-203.99</v>
      </c>
      <c r="E28">
        <f t="shared" si="0"/>
        <v>-124.71400000000001</v>
      </c>
      <c r="F28">
        <v>427</v>
      </c>
      <c r="G28">
        <v>7</v>
      </c>
    </row>
    <row r="29" spans="2:7" x14ac:dyDescent="0.25">
      <c r="B29">
        <v>-0.03</v>
      </c>
      <c r="C29">
        <f t="shared" si="1"/>
        <v>-4.5999999999999999E-2</v>
      </c>
      <c r="D29">
        <v>-203.99</v>
      </c>
      <c r="E29">
        <f t="shared" si="0"/>
        <v>-124.71400000000001</v>
      </c>
      <c r="F29">
        <v>427</v>
      </c>
      <c r="G29">
        <v>7</v>
      </c>
    </row>
    <row r="30" spans="2:7" x14ac:dyDescent="0.25">
      <c r="B30">
        <v>0.01</v>
      </c>
      <c r="C30">
        <f t="shared" si="1"/>
        <v>-2.7999999999999997E-2</v>
      </c>
      <c r="D30">
        <v>125.32</v>
      </c>
      <c r="E30">
        <f t="shared" si="0"/>
        <v>-120.35</v>
      </c>
      <c r="F30">
        <v>429</v>
      </c>
      <c r="G30">
        <v>7</v>
      </c>
    </row>
    <row r="31" spans="2:7" x14ac:dyDescent="0.25">
      <c r="B31">
        <v>-0.02</v>
      </c>
      <c r="C31">
        <f t="shared" si="1"/>
        <v>-0.02</v>
      </c>
      <c r="D31">
        <v>-158.74</v>
      </c>
      <c r="E31">
        <f t="shared" si="0"/>
        <v>-156.60599999999999</v>
      </c>
      <c r="F31">
        <v>433</v>
      </c>
      <c r="G31">
        <v>7</v>
      </c>
    </row>
    <row r="32" spans="2:7" x14ac:dyDescent="0.25">
      <c r="B32">
        <v>-0.03</v>
      </c>
      <c r="C32">
        <f t="shared" si="1"/>
        <v>-1.9999999999999997E-2</v>
      </c>
      <c r="D32">
        <v>-182.17</v>
      </c>
      <c r="E32">
        <f t="shared" si="0"/>
        <v>-163.63999999999999</v>
      </c>
      <c r="F32">
        <v>433</v>
      </c>
      <c r="G32">
        <v>7</v>
      </c>
    </row>
    <row r="33" spans="2:7" x14ac:dyDescent="0.25">
      <c r="B33">
        <v>-0.03</v>
      </c>
      <c r="C33">
        <f t="shared" si="1"/>
        <v>-1.9999999999999997E-2</v>
      </c>
      <c r="D33">
        <v>-203.99</v>
      </c>
      <c r="E33">
        <f t="shared" si="0"/>
        <v>-168.00399999999999</v>
      </c>
      <c r="F33">
        <v>433</v>
      </c>
      <c r="G33">
        <v>7</v>
      </c>
    </row>
    <row r="34" spans="2:7" x14ac:dyDescent="0.25">
      <c r="B34">
        <v>-0.03</v>
      </c>
      <c r="C34">
        <f t="shared" si="1"/>
        <v>-0.02</v>
      </c>
      <c r="D34">
        <v>-182.17</v>
      </c>
      <c r="E34">
        <f t="shared" si="0"/>
        <v>-161.54</v>
      </c>
      <c r="F34">
        <v>433</v>
      </c>
      <c r="G34">
        <v>7</v>
      </c>
    </row>
    <row r="35" spans="2:7" x14ac:dyDescent="0.25">
      <c r="B35">
        <v>0</v>
      </c>
      <c r="C35">
        <f t="shared" si="1"/>
        <v>-2.1999999999999999E-2</v>
      </c>
      <c r="D35">
        <v>-55.96</v>
      </c>
      <c r="E35">
        <f t="shared" si="0"/>
        <v>-163.88799999999998</v>
      </c>
      <c r="F35">
        <v>435</v>
      </c>
      <c r="G35">
        <v>7</v>
      </c>
    </row>
    <row r="36" spans="2:7" x14ac:dyDescent="0.25">
      <c r="B36">
        <v>-0.03</v>
      </c>
      <c r="C36">
        <f t="shared" si="1"/>
        <v>-2.4E-2</v>
      </c>
      <c r="D36">
        <v>-193.91</v>
      </c>
      <c r="E36">
        <f t="shared" si="0"/>
        <v>-193.49399999999997</v>
      </c>
      <c r="F36">
        <v>435</v>
      </c>
      <c r="G36">
        <v>7</v>
      </c>
    </row>
    <row r="37" spans="2:7" x14ac:dyDescent="0.25">
      <c r="B37">
        <v>-0.03</v>
      </c>
      <c r="C37">
        <f t="shared" si="1"/>
        <v>-2.4E-2</v>
      </c>
      <c r="D37">
        <v>-203.99</v>
      </c>
      <c r="E37">
        <f t="shared" si="0"/>
        <v>-195.51</v>
      </c>
      <c r="F37">
        <v>435</v>
      </c>
      <c r="G37">
        <v>7</v>
      </c>
    </row>
    <row r="38" spans="2:7" x14ac:dyDescent="0.25">
      <c r="B38">
        <v>-0.03</v>
      </c>
      <c r="C38">
        <f t="shared" si="1"/>
        <v>-2.4E-2</v>
      </c>
      <c r="D38">
        <v>-171.67</v>
      </c>
      <c r="E38">
        <f t="shared" si="0"/>
        <v>-171.036</v>
      </c>
      <c r="F38">
        <v>435</v>
      </c>
      <c r="G38">
        <v>7</v>
      </c>
    </row>
    <row r="39" spans="2:7" x14ac:dyDescent="0.25">
      <c r="B39">
        <v>-0.03</v>
      </c>
      <c r="C39">
        <f t="shared" si="1"/>
        <v>-2.4E-2</v>
      </c>
      <c r="D39">
        <v>-193.91</v>
      </c>
      <c r="E39">
        <f t="shared" si="0"/>
        <v>-175.48399999999998</v>
      </c>
      <c r="F39">
        <v>435</v>
      </c>
      <c r="G39">
        <v>7</v>
      </c>
    </row>
    <row r="40" spans="2:7" x14ac:dyDescent="0.25">
      <c r="B40">
        <v>-0.03</v>
      </c>
      <c r="C40">
        <f t="shared" si="1"/>
        <v>-0.03</v>
      </c>
      <c r="D40">
        <v>-203.99</v>
      </c>
      <c r="E40">
        <f t="shared" si="0"/>
        <v>-179.13200000000001</v>
      </c>
      <c r="F40">
        <v>435</v>
      </c>
      <c r="G40">
        <v>7</v>
      </c>
    </row>
    <row r="41" spans="2:7" x14ac:dyDescent="0.25">
      <c r="B41">
        <v>-0.03</v>
      </c>
      <c r="C41">
        <f t="shared" si="1"/>
        <v>-0.03</v>
      </c>
      <c r="D41">
        <v>-203.99</v>
      </c>
      <c r="E41">
        <f t="shared" si="0"/>
        <v>-177.11599999999999</v>
      </c>
      <c r="F41">
        <v>435</v>
      </c>
      <c r="G41">
        <v>7</v>
      </c>
    </row>
    <row r="42" spans="2:7" x14ac:dyDescent="0.25">
      <c r="B42">
        <v>-0.01</v>
      </c>
      <c r="C42">
        <f t="shared" si="1"/>
        <v>-2.6000000000000002E-2</v>
      </c>
      <c r="D42">
        <v>-81.62</v>
      </c>
      <c r="E42">
        <f t="shared" si="0"/>
        <v>-124.52799999999998</v>
      </c>
      <c r="F42">
        <v>435</v>
      </c>
      <c r="G42">
        <v>7</v>
      </c>
    </row>
    <row r="43" spans="2:7" x14ac:dyDescent="0.25">
      <c r="B43">
        <v>-0.03</v>
      </c>
      <c r="C43">
        <f t="shared" si="1"/>
        <v>-2.6000000000000002E-2</v>
      </c>
      <c r="D43">
        <v>-193.91</v>
      </c>
      <c r="E43">
        <f t="shared" si="0"/>
        <v>-153.43599999999998</v>
      </c>
      <c r="F43">
        <v>435</v>
      </c>
      <c r="G43">
        <v>7</v>
      </c>
    </row>
    <row r="44" spans="2:7" x14ac:dyDescent="0.25">
      <c r="B44">
        <v>-0.04</v>
      </c>
      <c r="C44">
        <f t="shared" si="1"/>
        <v>-2.7999999999999997E-2</v>
      </c>
      <c r="D44">
        <v>-212.15</v>
      </c>
      <c r="E44">
        <f t="shared" si="0"/>
        <v>-159.886</v>
      </c>
      <c r="F44">
        <v>435</v>
      </c>
      <c r="G44">
        <v>7</v>
      </c>
    </row>
    <row r="45" spans="2:7" x14ac:dyDescent="0.25">
      <c r="B45">
        <v>-0.03</v>
      </c>
      <c r="C45">
        <f t="shared" si="1"/>
        <v>-2.8000000000000004E-2</v>
      </c>
      <c r="D45">
        <v>-193.91</v>
      </c>
      <c r="E45">
        <f t="shared" si="0"/>
        <v>-159.886</v>
      </c>
      <c r="F45">
        <v>435</v>
      </c>
      <c r="G45">
        <v>7</v>
      </c>
    </row>
    <row r="46" spans="2:7" x14ac:dyDescent="0.25">
      <c r="B46">
        <v>0</v>
      </c>
      <c r="C46">
        <f t="shared" si="1"/>
        <v>-2.1999999999999999E-2</v>
      </c>
      <c r="D46">
        <v>58.95</v>
      </c>
      <c r="E46">
        <f t="shared" si="0"/>
        <v>-141.97399999999999</v>
      </c>
      <c r="F46">
        <v>437</v>
      </c>
      <c r="G46">
        <v>7</v>
      </c>
    </row>
    <row r="47" spans="2:7" x14ac:dyDescent="0.25">
      <c r="B47">
        <v>-0.04</v>
      </c>
      <c r="C47">
        <f t="shared" si="1"/>
        <v>-2.8000000000000004E-2</v>
      </c>
      <c r="D47">
        <v>-226.16</v>
      </c>
      <c r="E47">
        <f t="shared" si="0"/>
        <v>-198.99600000000001</v>
      </c>
      <c r="F47">
        <v>437</v>
      </c>
      <c r="G47">
        <v>7</v>
      </c>
    </row>
    <row r="48" spans="2:7" x14ac:dyDescent="0.25">
      <c r="B48">
        <v>-0.04</v>
      </c>
      <c r="C48">
        <f t="shared" si="1"/>
        <v>-3.0000000000000006E-2</v>
      </c>
      <c r="D48">
        <v>-226.16</v>
      </c>
      <c r="E48">
        <f t="shared" si="0"/>
        <v>-197.684</v>
      </c>
      <c r="F48">
        <v>437</v>
      </c>
      <c r="G48">
        <v>7</v>
      </c>
    </row>
    <row r="49" spans="2:7" x14ac:dyDescent="0.25">
      <c r="B49">
        <v>-0.04</v>
      </c>
      <c r="C49">
        <f t="shared" si="1"/>
        <v>-3.0000000000000006E-2</v>
      </c>
      <c r="D49">
        <v>-212.15</v>
      </c>
      <c r="E49">
        <f t="shared" si="0"/>
        <v>-188.886</v>
      </c>
      <c r="F49">
        <v>437</v>
      </c>
      <c r="G49">
        <v>7</v>
      </c>
    </row>
    <row r="50" spans="2:7" x14ac:dyDescent="0.25">
      <c r="B50">
        <v>-0.01</v>
      </c>
      <c r="C50">
        <f t="shared" si="1"/>
        <v>-2.6000000000000002E-2</v>
      </c>
      <c r="D50">
        <v>-104.35</v>
      </c>
      <c r="E50">
        <f t="shared" si="0"/>
        <v>-108.54600000000001</v>
      </c>
      <c r="F50">
        <v>437</v>
      </c>
      <c r="G50">
        <v>7</v>
      </c>
    </row>
    <row r="51" spans="2:7" x14ac:dyDescent="0.25">
      <c r="B51">
        <v>-0.04</v>
      </c>
      <c r="C51">
        <f t="shared" si="1"/>
        <v>-3.4000000000000002E-2</v>
      </c>
      <c r="D51">
        <v>-226.16</v>
      </c>
      <c r="E51">
        <f t="shared" si="0"/>
        <v>-35.765999999999984</v>
      </c>
      <c r="F51">
        <v>437</v>
      </c>
      <c r="G51">
        <v>7</v>
      </c>
    </row>
    <row r="52" spans="2:7" x14ac:dyDescent="0.25">
      <c r="B52">
        <v>-0.04</v>
      </c>
      <c r="C52">
        <f t="shared" si="1"/>
        <v>-3.4000000000000002E-2</v>
      </c>
      <c r="D52">
        <v>-219.6</v>
      </c>
      <c r="E52">
        <f t="shared" si="0"/>
        <v>84.062000000000012</v>
      </c>
      <c r="F52">
        <v>0</v>
      </c>
      <c r="G52">
        <v>575</v>
      </c>
    </row>
    <row r="53" spans="2:7" x14ac:dyDescent="0.25">
      <c r="B53">
        <v>-0.03</v>
      </c>
      <c r="C53">
        <f t="shared" si="1"/>
        <v>-3.2000000000000001E-2</v>
      </c>
      <c r="D53">
        <v>-182.17</v>
      </c>
      <c r="E53">
        <f t="shared" si="0"/>
        <v>221.404</v>
      </c>
      <c r="F53">
        <v>0</v>
      </c>
      <c r="G53">
        <v>575</v>
      </c>
    </row>
    <row r="54" spans="2:7" x14ac:dyDescent="0.25">
      <c r="B54">
        <v>0.03</v>
      </c>
      <c r="C54">
        <f t="shared" si="1"/>
        <v>-1.7999999999999999E-2</v>
      </c>
      <c r="D54">
        <v>189.55</v>
      </c>
      <c r="E54">
        <f t="shared" si="0"/>
        <v>359.18400000000003</v>
      </c>
      <c r="F54">
        <v>4</v>
      </c>
      <c r="G54">
        <v>575</v>
      </c>
    </row>
    <row r="55" spans="2:7" x14ac:dyDescent="0.25">
      <c r="B55">
        <v>0.06</v>
      </c>
      <c r="C55">
        <f t="shared" si="1"/>
        <v>-4.000000000000001E-3</v>
      </c>
      <c r="D55">
        <v>259.55</v>
      </c>
      <c r="E55">
        <f t="shared" si="0"/>
        <v>433.80599999999993</v>
      </c>
      <c r="F55">
        <v>18</v>
      </c>
      <c r="G55">
        <v>575</v>
      </c>
    </row>
    <row r="56" spans="2:7" x14ac:dyDescent="0.25">
      <c r="B56">
        <v>0.14000000000000001</v>
      </c>
      <c r="C56">
        <f t="shared" si="1"/>
        <v>3.2000000000000001E-2</v>
      </c>
      <c r="D56">
        <v>372.98</v>
      </c>
      <c r="E56">
        <f t="shared" si="0"/>
        <v>511.18600000000004</v>
      </c>
      <c r="F56">
        <v>54</v>
      </c>
      <c r="G56">
        <v>575</v>
      </c>
    </row>
    <row r="57" spans="2:7" x14ac:dyDescent="0.25">
      <c r="B57">
        <v>0.23</v>
      </c>
      <c r="C57">
        <f t="shared" si="1"/>
        <v>8.6000000000000007E-2</v>
      </c>
      <c r="D57">
        <v>467.11</v>
      </c>
      <c r="E57">
        <f t="shared" si="0"/>
        <v>573.50199999999995</v>
      </c>
      <c r="F57">
        <v>83</v>
      </c>
      <c r="G57">
        <v>575</v>
      </c>
    </row>
    <row r="58" spans="2:7" x14ac:dyDescent="0.25">
      <c r="B58">
        <v>0.27</v>
      </c>
      <c r="C58">
        <f t="shared" si="1"/>
        <v>0.14599999999999999</v>
      </c>
      <c r="D58">
        <v>506.73</v>
      </c>
      <c r="E58">
        <f t="shared" si="0"/>
        <v>599.76799999999992</v>
      </c>
      <c r="F58">
        <v>131</v>
      </c>
      <c r="G58">
        <v>575</v>
      </c>
    </row>
    <row r="59" spans="2:7" x14ac:dyDescent="0.25">
      <c r="B59">
        <v>0.34</v>
      </c>
      <c r="C59">
        <f t="shared" si="1"/>
        <v>0.20800000000000002</v>
      </c>
      <c r="D59">
        <v>562.66</v>
      </c>
      <c r="E59">
        <f t="shared" si="0"/>
        <v>569.08799999999997</v>
      </c>
      <c r="F59">
        <v>169</v>
      </c>
      <c r="G59">
        <v>575</v>
      </c>
    </row>
    <row r="60" spans="2:7" x14ac:dyDescent="0.25">
      <c r="B60">
        <v>0.47</v>
      </c>
      <c r="C60">
        <f t="shared" si="1"/>
        <v>0.28999999999999998</v>
      </c>
      <c r="D60">
        <v>646.45000000000005</v>
      </c>
      <c r="E60">
        <f t="shared" si="0"/>
        <v>422.22200000000004</v>
      </c>
      <c r="F60">
        <v>229</v>
      </c>
      <c r="G60">
        <v>575</v>
      </c>
    </row>
    <row r="61" spans="2:7" x14ac:dyDescent="0.25">
      <c r="B61">
        <v>0.53</v>
      </c>
      <c r="C61">
        <f t="shared" si="1"/>
        <v>0.36799999999999999</v>
      </c>
      <c r="D61">
        <v>684.56</v>
      </c>
      <c r="E61">
        <f t="shared" si="0"/>
        <v>261.18399999999997</v>
      </c>
      <c r="F61">
        <v>275</v>
      </c>
      <c r="G61">
        <v>575</v>
      </c>
    </row>
    <row r="62" spans="2:7" x14ac:dyDescent="0.25">
      <c r="B62">
        <v>0.39</v>
      </c>
      <c r="C62">
        <f t="shared" si="1"/>
        <v>0.4</v>
      </c>
      <c r="D62">
        <v>598.44000000000005</v>
      </c>
      <c r="E62">
        <f t="shared" si="0"/>
        <v>103.402</v>
      </c>
      <c r="F62">
        <v>331</v>
      </c>
      <c r="G62">
        <v>575</v>
      </c>
    </row>
    <row r="63" spans="2:7" x14ac:dyDescent="0.25">
      <c r="B63">
        <v>0.13</v>
      </c>
      <c r="C63">
        <f t="shared" si="1"/>
        <v>0.372</v>
      </c>
      <c r="D63">
        <v>353.33</v>
      </c>
      <c r="E63">
        <f t="shared" si="0"/>
        <v>4.6479999999999988</v>
      </c>
      <c r="F63">
        <v>372</v>
      </c>
      <c r="G63">
        <v>575</v>
      </c>
    </row>
    <row r="64" spans="2:7" x14ac:dyDescent="0.25">
      <c r="B64">
        <v>-0.03</v>
      </c>
      <c r="C64">
        <f t="shared" si="1"/>
        <v>0.29799999999999999</v>
      </c>
      <c r="D64">
        <v>-171.67</v>
      </c>
      <c r="E64">
        <f t="shared" si="0"/>
        <v>-29.593999999999994</v>
      </c>
      <c r="F64">
        <v>376</v>
      </c>
      <c r="G64">
        <v>575</v>
      </c>
    </row>
    <row r="65" spans="2:7" x14ac:dyDescent="0.25">
      <c r="B65">
        <v>-0.02</v>
      </c>
      <c r="C65">
        <f t="shared" si="1"/>
        <v>0.2</v>
      </c>
      <c r="D65">
        <v>-158.74</v>
      </c>
      <c r="E65">
        <f t="shared" si="0"/>
        <v>-6.4520000000000026</v>
      </c>
      <c r="F65">
        <v>376</v>
      </c>
      <c r="G65">
        <v>575</v>
      </c>
    </row>
    <row r="66" spans="2:7" x14ac:dyDescent="0.25">
      <c r="B66">
        <v>-0.01</v>
      </c>
      <c r="C66">
        <f t="shared" si="1"/>
        <v>9.1999999999999998E-2</v>
      </c>
      <c r="D66">
        <v>-104.35</v>
      </c>
      <c r="E66">
        <f t="shared" si="0"/>
        <v>-72.431999999999988</v>
      </c>
      <c r="F66">
        <v>377</v>
      </c>
      <c r="G66">
        <v>575</v>
      </c>
    </row>
    <row r="67" spans="2:7" x14ac:dyDescent="0.25">
      <c r="B67">
        <v>0.01</v>
      </c>
      <c r="C67">
        <f t="shared" si="1"/>
        <v>1.6E-2</v>
      </c>
      <c r="D67">
        <v>104.67</v>
      </c>
      <c r="E67">
        <f t="shared" ref="E67:E130" si="2">AVERAGE(D67:D71)</f>
        <v>-145.18599999999998</v>
      </c>
      <c r="F67">
        <v>381</v>
      </c>
      <c r="G67">
        <v>575</v>
      </c>
    </row>
    <row r="68" spans="2:7" x14ac:dyDescent="0.25">
      <c r="B68">
        <v>0.03</v>
      </c>
      <c r="C68">
        <f t="shared" si="1"/>
        <v>-4.000000000000001E-3</v>
      </c>
      <c r="D68">
        <v>182.12</v>
      </c>
      <c r="E68">
        <f t="shared" si="2"/>
        <v>-244.14400000000001</v>
      </c>
      <c r="F68">
        <v>395</v>
      </c>
      <c r="G68">
        <v>575</v>
      </c>
    </row>
    <row r="69" spans="2:7" x14ac:dyDescent="0.25">
      <c r="B69">
        <v>0</v>
      </c>
      <c r="C69">
        <f t="shared" si="1"/>
        <v>2.0000000000000005E-3</v>
      </c>
      <c r="D69">
        <v>-55.96</v>
      </c>
      <c r="E69">
        <f t="shared" si="2"/>
        <v>-365.988</v>
      </c>
      <c r="F69">
        <v>399</v>
      </c>
      <c r="G69">
        <v>575</v>
      </c>
    </row>
    <row r="70" spans="2:7" x14ac:dyDescent="0.25">
      <c r="B70">
        <v>-0.21</v>
      </c>
      <c r="C70">
        <f t="shared" si="1"/>
        <v>-3.5999999999999997E-2</v>
      </c>
      <c r="D70">
        <v>-488.64</v>
      </c>
      <c r="E70">
        <f t="shared" si="2"/>
        <v>-425.03599999999994</v>
      </c>
      <c r="F70">
        <v>399</v>
      </c>
      <c r="G70">
        <v>575</v>
      </c>
    </row>
    <row r="71" spans="2:7" x14ac:dyDescent="0.25">
      <c r="B71">
        <v>-0.19</v>
      </c>
      <c r="C71">
        <f t="shared" ref="C71:C134" si="3">AVERAGE(B67:B71)</f>
        <v>-7.1999999999999995E-2</v>
      </c>
      <c r="D71">
        <v>-468.12</v>
      </c>
      <c r="E71">
        <f t="shared" si="2"/>
        <v>-401.44000000000005</v>
      </c>
      <c r="F71">
        <v>399</v>
      </c>
      <c r="G71">
        <v>575</v>
      </c>
    </row>
    <row r="72" spans="2:7" x14ac:dyDescent="0.25">
      <c r="B72">
        <v>-0.13</v>
      </c>
      <c r="C72">
        <f t="shared" si="3"/>
        <v>-0.1</v>
      </c>
      <c r="D72">
        <v>-390.12</v>
      </c>
      <c r="E72">
        <f t="shared" si="2"/>
        <v>-377.084</v>
      </c>
      <c r="F72">
        <v>399</v>
      </c>
      <c r="G72">
        <v>575</v>
      </c>
    </row>
    <row r="73" spans="2:7" x14ac:dyDescent="0.25">
      <c r="B73">
        <v>-0.16</v>
      </c>
      <c r="C73">
        <f t="shared" si="3"/>
        <v>-0.13800000000000001</v>
      </c>
      <c r="D73">
        <v>-427.1</v>
      </c>
      <c r="E73">
        <f t="shared" si="2"/>
        <v>-344.29200000000003</v>
      </c>
      <c r="F73">
        <v>399</v>
      </c>
      <c r="G73">
        <v>575</v>
      </c>
    </row>
    <row r="74" spans="2:7" x14ac:dyDescent="0.25">
      <c r="B74">
        <v>-0.11</v>
      </c>
      <c r="C74">
        <f t="shared" si="3"/>
        <v>-0.16</v>
      </c>
      <c r="D74">
        <v>-351.2</v>
      </c>
      <c r="E74">
        <f t="shared" si="2"/>
        <v>-299.67</v>
      </c>
      <c r="F74">
        <v>399</v>
      </c>
      <c r="G74">
        <v>575</v>
      </c>
    </row>
    <row r="75" spans="2:7" x14ac:dyDescent="0.25">
      <c r="B75">
        <v>-0.12</v>
      </c>
      <c r="C75">
        <f t="shared" si="3"/>
        <v>-0.14199999999999999</v>
      </c>
      <c r="D75">
        <v>-370.66</v>
      </c>
      <c r="E75">
        <f t="shared" si="2"/>
        <v>-282.26000000000005</v>
      </c>
      <c r="F75">
        <v>399</v>
      </c>
      <c r="G75">
        <v>575</v>
      </c>
    </row>
    <row r="76" spans="2:7" x14ac:dyDescent="0.25">
      <c r="B76">
        <v>-0.11</v>
      </c>
      <c r="C76">
        <f t="shared" si="3"/>
        <v>-0.126</v>
      </c>
      <c r="D76">
        <v>-346.34</v>
      </c>
      <c r="E76">
        <f t="shared" si="2"/>
        <v>-235.21599999999998</v>
      </c>
      <c r="F76">
        <v>399</v>
      </c>
      <c r="G76">
        <v>575</v>
      </c>
    </row>
    <row r="77" spans="2:7" x14ac:dyDescent="0.25">
      <c r="B77">
        <v>-0.04</v>
      </c>
      <c r="C77">
        <f t="shared" si="3"/>
        <v>-0.10800000000000001</v>
      </c>
      <c r="D77">
        <v>-226.16</v>
      </c>
      <c r="E77">
        <f t="shared" si="2"/>
        <v>-204.73</v>
      </c>
      <c r="F77">
        <v>399</v>
      </c>
      <c r="G77">
        <v>575</v>
      </c>
    </row>
    <row r="78" spans="2:7" x14ac:dyDescent="0.25">
      <c r="B78">
        <v>-0.03</v>
      </c>
      <c r="C78">
        <f t="shared" si="3"/>
        <v>-8.199999999999999E-2</v>
      </c>
      <c r="D78">
        <v>-203.99</v>
      </c>
      <c r="E78">
        <f t="shared" si="2"/>
        <v>-170.69</v>
      </c>
      <c r="F78">
        <v>399</v>
      </c>
      <c r="G78">
        <v>575</v>
      </c>
    </row>
    <row r="79" spans="2:7" x14ac:dyDescent="0.25">
      <c r="B79">
        <v>-0.06</v>
      </c>
      <c r="C79">
        <f t="shared" si="3"/>
        <v>-7.1999999999999981E-2</v>
      </c>
      <c r="D79">
        <v>-264.14999999999998</v>
      </c>
      <c r="E79">
        <f t="shared" si="2"/>
        <v>-141.084</v>
      </c>
      <c r="F79">
        <v>399</v>
      </c>
      <c r="G79">
        <v>575</v>
      </c>
    </row>
    <row r="80" spans="2:7" x14ac:dyDescent="0.25">
      <c r="B80">
        <v>-0.02</v>
      </c>
      <c r="C80">
        <f t="shared" si="3"/>
        <v>-5.2000000000000005E-2</v>
      </c>
      <c r="D80">
        <v>-135.44</v>
      </c>
      <c r="E80">
        <f t="shared" si="2"/>
        <v>-133.48599999999999</v>
      </c>
      <c r="F80">
        <v>399</v>
      </c>
      <c r="G80">
        <v>575</v>
      </c>
    </row>
    <row r="81" spans="2:7" x14ac:dyDescent="0.25">
      <c r="B81">
        <v>-0.03</v>
      </c>
      <c r="C81">
        <f t="shared" si="3"/>
        <v>-3.5999999999999997E-2</v>
      </c>
      <c r="D81">
        <v>-193.91</v>
      </c>
      <c r="E81">
        <f t="shared" si="2"/>
        <v>-152.946</v>
      </c>
      <c r="F81">
        <v>399</v>
      </c>
      <c r="G81">
        <v>575</v>
      </c>
    </row>
    <row r="82" spans="2:7" x14ac:dyDescent="0.25">
      <c r="B82">
        <v>0</v>
      </c>
      <c r="C82">
        <f t="shared" si="3"/>
        <v>-2.8000000000000004E-2</v>
      </c>
      <c r="D82">
        <v>-55.96</v>
      </c>
      <c r="E82">
        <f t="shared" si="2"/>
        <v>-152.94599999999997</v>
      </c>
      <c r="F82">
        <v>399</v>
      </c>
      <c r="G82">
        <v>575</v>
      </c>
    </row>
    <row r="83" spans="2:7" x14ac:dyDescent="0.25">
      <c r="B83">
        <v>0</v>
      </c>
      <c r="C83">
        <f t="shared" si="3"/>
        <v>-2.1999999999999999E-2</v>
      </c>
      <c r="D83">
        <v>-55.96</v>
      </c>
      <c r="E83">
        <f t="shared" si="2"/>
        <v>-108.48599999999999</v>
      </c>
      <c r="F83">
        <v>399</v>
      </c>
      <c r="G83">
        <v>575</v>
      </c>
    </row>
    <row r="84" spans="2:7" x14ac:dyDescent="0.25">
      <c r="B84">
        <v>-0.04</v>
      </c>
      <c r="C84">
        <f t="shared" si="3"/>
        <v>-1.7999999999999999E-2</v>
      </c>
      <c r="D84">
        <v>-226.16</v>
      </c>
      <c r="E84">
        <f t="shared" si="2"/>
        <v>-141.214</v>
      </c>
      <c r="F84">
        <v>399</v>
      </c>
      <c r="G84">
        <v>575</v>
      </c>
    </row>
    <row r="85" spans="2:7" x14ac:dyDescent="0.25">
      <c r="B85">
        <v>-0.05</v>
      </c>
      <c r="C85">
        <f t="shared" si="3"/>
        <v>-2.4E-2</v>
      </c>
      <c r="D85">
        <v>-232.74</v>
      </c>
      <c r="E85">
        <f t="shared" si="2"/>
        <v>-151.256</v>
      </c>
      <c r="F85">
        <v>399</v>
      </c>
      <c r="G85">
        <v>575</v>
      </c>
    </row>
    <row r="86" spans="2:7" x14ac:dyDescent="0.25">
      <c r="B86">
        <v>-0.03</v>
      </c>
      <c r="C86">
        <f t="shared" si="3"/>
        <v>-2.4E-2</v>
      </c>
      <c r="D86">
        <v>-193.91</v>
      </c>
      <c r="E86">
        <f t="shared" si="2"/>
        <v>-147.13799999999998</v>
      </c>
      <c r="F86">
        <v>399</v>
      </c>
      <c r="G86">
        <v>575</v>
      </c>
    </row>
    <row r="87" spans="2:7" x14ac:dyDescent="0.25">
      <c r="B87">
        <v>0.02</v>
      </c>
      <c r="C87">
        <f t="shared" si="3"/>
        <v>-1.9999999999999997E-2</v>
      </c>
      <c r="D87">
        <v>166.34</v>
      </c>
      <c r="E87">
        <f t="shared" si="2"/>
        <v>-147.13799999999998</v>
      </c>
      <c r="F87">
        <v>402</v>
      </c>
      <c r="G87">
        <v>575</v>
      </c>
    </row>
    <row r="88" spans="2:7" x14ac:dyDescent="0.25">
      <c r="B88">
        <v>-0.04</v>
      </c>
      <c r="C88">
        <f t="shared" si="3"/>
        <v>-2.7999999999999997E-2</v>
      </c>
      <c r="D88">
        <v>-219.6</v>
      </c>
      <c r="E88">
        <f t="shared" si="2"/>
        <v>-230.79400000000001</v>
      </c>
      <c r="F88">
        <v>402</v>
      </c>
      <c r="G88">
        <v>575</v>
      </c>
    </row>
    <row r="89" spans="2:7" x14ac:dyDescent="0.25">
      <c r="B89">
        <v>-7.0000000000000007E-2</v>
      </c>
      <c r="C89">
        <f t="shared" si="3"/>
        <v>-3.4000000000000002E-2</v>
      </c>
      <c r="D89">
        <v>-276.37</v>
      </c>
      <c r="E89">
        <f t="shared" si="2"/>
        <v>-239.70400000000001</v>
      </c>
      <c r="F89">
        <v>402</v>
      </c>
      <c r="G89">
        <v>575</v>
      </c>
    </row>
    <row r="90" spans="2:7" x14ac:dyDescent="0.25">
      <c r="B90">
        <v>-0.04</v>
      </c>
      <c r="C90">
        <f t="shared" si="3"/>
        <v>-3.2000000000000001E-2</v>
      </c>
      <c r="D90">
        <v>-212.15</v>
      </c>
      <c r="E90">
        <f t="shared" si="2"/>
        <v>-218.76399999999998</v>
      </c>
      <c r="F90">
        <v>402</v>
      </c>
      <c r="G90">
        <v>575</v>
      </c>
    </row>
    <row r="91" spans="2:7" x14ac:dyDescent="0.25">
      <c r="B91">
        <v>-0.03</v>
      </c>
      <c r="C91">
        <f t="shared" si="3"/>
        <v>-3.2000000000000001E-2</v>
      </c>
      <c r="D91">
        <v>-193.91</v>
      </c>
      <c r="E91">
        <f t="shared" si="2"/>
        <v>-212.76799999999997</v>
      </c>
      <c r="F91">
        <v>402</v>
      </c>
      <c r="G91">
        <v>575</v>
      </c>
    </row>
    <row r="92" spans="2:7" x14ac:dyDescent="0.25">
      <c r="B92">
        <v>-0.05</v>
      </c>
      <c r="C92">
        <f t="shared" si="3"/>
        <v>-4.6000000000000006E-2</v>
      </c>
      <c r="D92">
        <v>-251.94</v>
      </c>
      <c r="E92">
        <f t="shared" si="2"/>
        <v>-225.59599999999995</v>
      </c>
      <c r="F92">
        <v>402</v>
      </c>
      <c r="G92">
        <v>575</v>
      </c>
    </row>
    <row r="93" spans="2:7" x14ac:dyDescent="0.25">
      <c r="B93">
        <v>-0.06</v>
      </c>
      <c r="C93">
        <f t="shared" si="3"/>
        <v>-0.05</v>
      </c>
      <c r="D93">
        <v>-264.14999999999998</v>
      </c>
      <c r="E93">
        <f t="shared" si="2"/>
        <v>-230.48199999999997</v>
      </c>
      <c r="F93">
        <v>402</v>
      </c>
      <c r="G93">
        <v>575</v>
      </c>
    </row>
    <row r="94" spans="2:7" x14ac:dyDescent="0.25">
      <c r="B94">
        <v>-0.03</v>
      </c>
      <c r="C94">
        <f t="shared" si="3"/>
        <v>-4.1999999999999996E-2</v>
      </c>
      <c r="D94">
        <v>-171.67</v>
      </c>
      <c r="E94">
        <f t="shared" si="2"/>
        <v>-188.84399999999999</v>
      </c>
      <c r="F94">
        <v>402</v>
      </c>
      <c r="G94">
        <v>575</v>
      </c>
    </row>
    <row r="95" spans="2:7" x14ac:dyDescent="0.25">
      <c r="B95">
        <v>-0.03</v>
      </c>
      <c r="C95">
        <f t="shared" si="3"/>
        <v>-0.04</v>
      </c>
      <c r="D95">
        <v>-182.17</v>
      </c>
      <c r="E95">
        <f t="shared" si="2"/>
        <v>-178.48600000000002</v>
      </c>
      <c r="F95">
        <v>402</v>
      </c>
      <c r="G95">
        <v>575</v>
      </c>
    </row>
    <row r="96" spans="2:7" x14ac:dyDescent="0.25">
      <c r="B96">
        <v>-0.06</v>
      </c>
      <c r="C96">
        <f t="shared" si="3"/>
        <v>-4.5999999999999999E-2</v>
      </c>
      <c r="D96">
        <v>-258.05</v>
      </c>
      <c r="E96">
        <f t="shared" si="2"/>
        <v>-171.18600000000001</v>
      </c>
      <c r="F96">
        <v>402</v>
      </c>
      <c r="G96">
        <v>575</v>
      </c>
    </row>
    <row r="97" spans="2:7" x14ac:dyDescent="0.25">
      <c r="B97">
        <v>-7.0000000000000007E-2</v>
      </c>
      <c r="C97">
        <f t="shared" si="3"/>
        <v>-0.05</v>
      </c>
      <c r="D97">
        <v>-276.37</v>
      </c>
      <c r="E97">
        <f t="shared" si="2"/>
        <v>-148.70999999999998</v>
      </c>
      <c r="F97">
        <v>402</v>
      </c>
      <c r="G97">
        <v>575</v>
      </c>
    </row>
    <row r="98" spans="2:7" x14ac:dyDescent="0.25">
      <c r="B98">
        <v>0</v>
      </c>
      <c r="C98">
        <f t="shared" si="3"/>
        <v>-3.7999999999999999E-2</v>
      </c>
      <c r="D98">
        <v>-55.96</v>
      </c>
      <c r="E98">
        <f t="shared" si="2"/>
        <v>-68.371999999999986</v>
      </c>
      <c r="F98">
        <v>402</v>
      </c>
      <c r="G98">
        <v>575</v>
      </c>
    </row>
    <row r="99" spans="2:7" x14ac:dyDescent="0.25">
      <c r="B99">
        <v>-0.01</v>
      </c>
      <c r="C99">
        <f t="shared" si="3"/>
        <v>-3.4000000000000002E-2</v>
      </c>
      <c r="D99">
        <v>-119.88</v>
      </c>
      <c r="E99">
        <f t="shared" si="2"/>
        <v>-78.049999999999983</v>
      </c>
      <c r="F99">
        <v>402</v>
      </c>
      <c r="G99">
        <v>575</v>
      </c>
    </row>
    <row r="100" spans="2:7" x14ac:dyDescent="0.25">
      <c r="B100">
        <v>-0.02</v>
      </c>
      <c r="C100">
        <f t="shared" si="3"/>
        <v>-3.2000000000000001E-2</v>
      </c>
      <c r="D100">
        <v>-145.66999999999999</v>
      </c>
      <c r="E100">
        <f t="shared" si="2"/>
        <v>-65.265999999999991</v>
      </c>
      <c r="F100">
        <v>402</v>
      </c>
      <c r="G100">
        <v>575</v>
      </c>
    </row>
    <row r="101" spans="2:7" x14ac:dyDescent="0.25">
      <c r="B101">
        <v>-0.02</v>
      </c>
      <c r="C101">
        <f t="shared" si="3"/>
        <v>-2.4E-2</v>
      </c>
      <c r="D101">
        <v>-145.66999999999999</v>
      </c>
      <c r="E101">
        <f t="shared" si="2"/>
        <v>-7.251999999999998</v>
      </c>
      <c r="F101">
        <v>402</v>
      </c>
      <c r="G101">
        <v>575</v>
      </c>
    </row>
    <row r="102" spans="2:7" x14ac:dyDescent="0.25">
      <c r="B102">
        <v>0.01</v>
      </c>
      <c r="C102">
        <f t="shared" si="3"/>
        <v>-8.0000000000000002E-3</v>
      </c>
      <c r="D102">
        <v>125.32</v>
      </c>
      <c r="E102">
        <f t="shared" si="2"/>
        <v>88.62</v>
      </c>
      <c r="F102">
        <v>405</v>
      </c>
      <c r="G102">
        <v>575</v>
      </c>
    </row>
    <row r="103" spans="2:7" x14ac:dyDescent="0.25">
      <c r="B103">
        <v>-0.01</v>
      </c>
      <c r="C103">
        <f t="shared" si="3"/>
        <v>-0.01</v>
      </c>
      <c r="D103">
        <v>-104.35</v>
      </c>
      <c r="E103">
        <f t="shared" si="2"/>
        <v>142.078</v>
      </c>
      <c r="F103">
        <v>0</v>
      </c>
      <c r="G103">
        <v>575</v>
      </c>
    </row>
    <row r="104" spans="2:7" x14ac:dyDescent="0.25">
      <c r="B104">
        <v>0</v>
      </c>
      <c r="C104">
        <f t="shared" si="3"/>
        <v>-8.0000000000000002E-3</v>
      </c>
      <c r="D104">
        <v>-55.96</v>
      </c>
      <c r="E104">
        <f t="shared" si="2"/>
        <v>248.10999999999999</v>
      </c>
      <c r="F104">
        <v>0</v>
      </c>
      <c r="G104">
        <v>575</v>
      </c>
    </row>
    <row r="105" spans="2:7" x14ac:dyDescent="0.25">
      <c r="B105">
        <v>0.02</v>
      </c>
      <c r="C105">
        <f t="shared" si="3"/>
        <v>0</v>
      </c>
      <c r="D105">
        <v>144.4</v>
      </c>
      <c r="E105">
        <f t="shared" si="2"/>
        <v>368.78199999999998</v>
      </c>
      <c r="F105">
        <v>3</v>
      </c>
      <c r="G105">
        <v>575</v>
      </c>
    </row>
    <row r="106" spans="2:7" x14ac:dyDescent="0.25">
      <c r="B106">
        <v>0.11</v>
      </c>
      <c r="C106">
        <f t="shared" si="3"/>
        <v>2.6000000000000002E-2</v>
      </c>
      <c r="D106">
        <v>333.69</v>
      </c>
      <c r="E106">
        <f t="shared" si="2"/>
        <v>458.82199999999995</v>
      </c>
      <c r="F106">
        <v>23</v>
      </c>
      <c r="G106">
        <v>575</v>
      </c>
    </row>
    <row r="107" spans="2:7" x14ac:dyDescent="0.25">
      <c r="B107">
        <v>0.16</v>
      </c>
      <c r="C107">
        <f t="shared" si="3"/>
        <v>5.6000000000000008E-2</v>
      </c>
      <c r="D107">
        <v>392.61</v>
      </c>
      <c r="E107">
        <f t="shared" si="2"/>
        <v>516.76400000000001</v>
      </c>
      <c r="F107">
        <v>60</v>
      </c>
      <c r="G107">
        <v>575</v>
      </c>
    </row>
    <row r="108" spans="2:7" x14ac:dyDescent="0.25">
      <c r="B108">
        <v>0.19</v>
      </c>
      <c r="C108">
        <f t="shared" si="3"/>
        <v>9.6000000000000002E-2</v>
      </c>
      <c r="D108">
        <v>425.81</v>
      </c>
      <c r="E108">
        <f t="shared" si="2"/>
        <v>562.92200000000003</v>
      </c>
      <c r="F108">
        <v>100</v>
      </c>
      <c r="G108">
        <v>575</v>
      </c>
    </row>
    <row r="109" spans="2:7" x14ac:dyDescent="0.25">
      <c r="B109">
        <v>0.32</v>
      </c>
      <c r="C109">
        <f t="shared" si="3"/>
        <v>0.16</v>
      </c>
      <c r="D109">
        <v>547.4</v>
      </c>
      <c r="E109">
        <f t="shared" si="2"/>
        <v>586.22400000000005</v>
      </c>
      <c r="F109">
        <v>136</v>
      </c>
      <c r="G109">
        <v>575</v>
      </c>
    </row>
    <row r="110" spans="2:7" x14ac:dyDescent="0.25">
      <c r="B110">
        <v>0.38</v>
      </c>
      <c r="C110">
        <f t="shared" si="3"/>
        <v>0.23200000000000004</v>
      </c>
      <c r="D110">
        <v>594.6</v>
      </c>
      <c r="E110">
        <f t="shared" si="2"/>
        <v>526.45000000000005</v>
      </c>
      <c r="F110">
        <v>189</v>
      </c>
      <c r="G110">
        <v>575</v>
      </c>
    </row>
    <row r="111" spans="2:7" x14ac:dyDescent="0.25">
      <c r="B111">
        <v>0.43</v>
      </c>
      <c r="C111">
        <f t="shared" si="3"/>
        <v>0.29599999999999993</v>
      </c>
      <c r="D111">
        <v>623.4</v>
      </c>
      <c r="E111">
        <f t="shared" si="2"/>
        <v>446.90800000000002</v>
      </c>
      <c r="F111">
        <v>231</v>
      </c>
      <c r="G111">
        <v>575</v>
      </c>
    </row>
    <row r="112" spans="2:7" x14ac:dyDescent="0.25">
      <c r="B112">
        <v>0.43</v>
      </c>
      <c r="C112">
        <f t="shared" si="3"/>
        <v>0.35</v>
      </c>
      <c r="D112">
        <v>623.4</v>
      </c>
      <c r="E112">
        <f t="shared" si="2"/>
        <v>347.29199999999997</v>
      </c>
      <c r="F112">
        <v>293</v>
      </c>
      <c r="G112">
        <v>575</v>
      </c>
    </row>
    <row r="113" spans="2:7" x14ac:dyDescent="0.25">
      <c r="B113">
        <v>0.31</v>
      </c>
      <c r="C113">
        <f t="shared" si="3"/>
        <v>0.374</v>
      </c>
      <c r="D113">
        <v>542.32000000000005</v>
      </c>
      <c r="E113">
        <f t="shared" si="2"/>
        <v>211.42</v>
      </c>
      <c r="F113">
        <v>344</v>
      </c>
      <c r="G113">
        <v>575</v>
      </c>
    </row>
    <row r="114" spans="2:7" x14ac:dyDescent="0.25">
      <c r="B114">
        <v>0.06</v>
      </c>
      <c r="C114">
        <f t="shared" si="3"/>
        <v>0.32200000000000001</v>
      </c>
      <c r="D114">
        <v>248.53</v>
      </c>
      <c r="E114">
        <f t="shared" si="2"/>
        <v>91.763999999999996</v>
      </c>
      <c r="F114">
        <v>377</v>
      </c>
      <c r="G114">
        <v>575</v>
      </c>
    </row>
    <row r="115" spans="2:7" x14ac:dyDescent="0.25">
      <c r="B115">
        <v>0.04</v>
      </c>
      <c r="C115">
        <f t="shared" si="3"/>
        <v>0.254</v>
      </c>
      <c r="D115">
        <v>196.89</v>
      </c>
      <c r="E115">
        <f t="shared" si="2"/>
        <v>21.187999999999999</v>
      </c>
      <c r="F115">
        <v>389</v>
      </c>
      <c r="G115">
        <v>575</v>
      </c>
    </row>
    <row r="116" spans="2:7" x14ac:dyDescent="0.25">
      <c r="B116">
        <v>0.01</v>
      </c>
      <c r="C116">
        <f t="shared" si="3"/>
        <v>0.17</v>
      </c>
      <c r="D116">
        <v>125.32</v>
      </c>
      <c r="E116">
        <f t="shared" si="2"/>
        <v>10.689999999999998</v>
      </c>
      <c r="F116">
        <v>399</v>
      </c>
      <c r="G116">
        <v>575</v>
      </c>
    </row>
    <row r="117" spans="2:7" x14ac:dyDescent="0.25">
      <c r="B117">
        <v>0</v>
      </c>
      <c r="C117">
        <f t="shared" si="3"/>
        <v>8.3999999999999991E-2</v>
      </c>
      <c r="D117">
        <v>-55.96</v>
      </c>
      <c r="E117">
        <f t="shared" si="2"/>
        <v>-119.26200000000001</v>
      </c>
      <c r="F117">
        <v>399</v>
      </c>
      <c r="G117">
        <v>575</v>
      </c>
    </row>
    <row r="118" spans="2:7" x14ac:dyDescent="0.25">
      <c r="B118">
        <v>0</v>
      </c>
      <c r="C118">
        <f t="shared" si="3"/>
        <v>2.1999999999999999E-2</v>
      </c>
      <c r="D118">
        <v>-55.96</v>
      </c>
      <c r="E118">
        <f t="shared" si="2"/>
        <v>-204.15600000000001</v>
      </c>
      <c r="F118">
        <v>402</v>
      </c>
      <c r="G118">
        <v>575</v>
      </c>
    </row>
    <row r="119" spans="2:7" x14ac:dyDescent="0.25">
      <c r="B119">
        <v>-0.01</v>
      </c>
      <c r="C119">
        <f t="shared" si="3"/>
        <v>8.0000000000000002E-3</v>
      </c>
      <c r="D119">
        <v>-104.35</v>
      </c>
      <c r="E119">
        <f t="shared" si="2"/>
        <v>-275.85199999999998</v>
      </c>
      <c r="F119">
        <v>402</v>
      </c>
      <c r="G119">
        <v>575</v>
      </c>
    </row>
    <row r="120" spans="2:7" x14ac:dyDescent="0.25">
      <c r="B120">
        <v>0.02</v>
      </c>
      <c r="C120">
        <f t="shared" si="3"/>
        <v>4.0000000000000001E-3</v>
      </c>
      <c r="D120">
        <v>144.4</v>
      </c>
      <c r="E120">
        <f t="shared" si="2"/>
        <v>-339.58199999999999</v>
      </c>
      <c r="F120">
        <v>410</v>
      </c>
      <c r="G120">
        <v>575</v>
      </c>
    </row>
    <row r="121" spans="2:7" x14ac:dyDescent="0.25">
      <c r="B121">
        <v>-0.24</v>
      </c>
      <c r="C121">
        <f t="shared" si="3"/>
        <v>-4.5999999999999999E-2</v>
      </c>
      <c r="D121">
        <v>-524.44000000000005</v>
      </c>
      <c r="E121">
        <f t="shared" si="2"/>
        <v>-438.70200000000006</v>
      </c>
      <c r="F121">
        <v>410</v>
      </c>
      <c r="G121">
        <v>575</v>
      </c>
    </row>
    <row r="122" spans="2:7" x14ac:dyDescent="0.25">
      <c r="B122">
        <v>-0.2</v>
      </c>
      <c r="C122">
        <f t="shared" si="3"/>
        <v>-8.5999999999999993E-2</v>
      </c>
      <c r="D122">
        <v>-480.43</v>
      </c>
      <c r="E122">
        <f t="shared" si="2"/>
        <v>-392.75400000000002</v>
      </c>
      <c r="F122">
        <v>410</v>
      </c>
      <c r="G122">
        <v>575</v>
      </c>
    </row>
    <row r="123" spans="2:7" x14ac:dyDescent="0.25">
      <c r="B123">
        <v>-0.15</v>
      </c>
      <c r="C123">
        <f t="shared" si="3"/>
        <v>-0.11599999999999999</v>
      </c>
      <c r="D123">
        <v>-414.44</v>
      </c>
      <c r="E123">
        <f t="shared" si="2"/>
        <v>-353.16400000000004</v>
      </c>
      <c r="F123">
        <v>410</v>
      </c>
      <c r="G123">
        <v>575</v>
      </c>
    </row>
    <row r="124" spans="2:7" x14ac:dyDescent="0.25">
      <c r="B124">
        <v>-0.16</v>
      </c>
      <c r="C124">
        <f t="shared" si="3"/>
        <v>-0.14600000000000002</v>
      </c>
      <c r="D124">
        <v>-423</v>
      </c>
      <c r="E124">
        <f t="shared" si="2"/>
        <v>-309.05800000000005</v>
      </c>
      <c r="F124">
        <v>410</v>
      </c>
      <c r="G124">
        <v>575</v>
      </c>
    </row>
    <row r="125" spans="2:7" x14ac:dyDescent="0.25">
      <c r="B125">
        <v>-0.11</v>
      </c>
      <c r="C125">
        <f t="shared" si="3"/>
        <v>-0.17199999999999999</v>
      </c>
      <c r="D125">
        <v>-351.2</v>
      </c>
      <c r="E125">
        <f t="shared" si="2"/>
        <v>-235.65</v>
      </c>
      <c r="F125">
        <v>410</v>
      </c>
      <c r="G125">
        <v>575</v>
      </c>
    </row>
    <row r="126" spans="2:7" x14ac:dyDescent="0.25">
      <c r="B126">
        <v>-0.08</v>
      </c>
      <c r="C126">
        <f t="shared" si="3"/>
        <v>-0.13999999999999999</v>
      </c>
      <c r="D126">
        <v>-294.7</v>
      </c>
      <c r="E126">
        <f t="shared" si="2"/>
        <v>-165.41000000000003</v>
      </c>
      <c r="F126">
        <v>410</v>
      </c>
      <c r="G126">
        <v>575</v>
      </c>
    </row>
    <row r="127" spans="2:7" x14ac:dyDescent="0.25">
      <c r="B127">
        <v>-7.0000000000000007E-2</v>
      </c>
      <c r="C127">
        <f t="shared" si="3"/>
        <v>-0.11400000000000002</v>
      </c>
      <c r="D127">
        <v>-282.48</v>
      </c>
      <c r="E127">
        <f t="shared" si="2"/>
        <v>-148.9</v>
      </c>
      <c r="F127">
        <v>410</v>
      </c>
      <c r="G127">
        <v>575</v>
      </c>
    </row>
    <row r="128" spans="2:7" x14ac:dyDescent="0.25">
      <c r="B128">
        <v>-0.03</v>
      </c>
      <c r="C128">
        <f t="shared" si="3"/>
        <v>-9.0000000000000011E-2</v>
      </c>
      <c r="D128">
        <v>-193.91</v>
      </c>
      <c r="E128">
        <f t="shared" si="2"/>
        <v>-137.636</v>
      </c>
      <c r="F128">
        <v>410</v>
      </c>
      <c r="G128">
        <v>575</v>
      </c>
    </row>
    <row r="129" spans="2:7" x14ac:dyDescent="0.25">
      <c r="B129">
        <v>0</v>
      </c>
      <c r="C129">
        <f t="shared" si="3"/>
        <v>-5.800000000000001E-2</v>
      </c>
      <c r="D129">
        <v>-55.96</v>
      </c>
      <c r="E129">
        <f t="shared" si="2"/>
        <v>-144.08599999999998</v>
      </c>
      <c r="F129">
        <v>410</v>
      </c>
      <c r="G129">
        <v>575</v>
      </c>
    </row>
    <row r="130" spans="2:7" x14ac:dyDescent="0.25">
      <c r="B130">
        <v>0</v>
      </c>
      <c r="C130">
        <f t="shared" si="3"/>
        <v>-3.6000000000000004E-2</v>
      </c>
      <c r="D130">
        <v>0</v>
      </c>
      <c r="E130">
        <f t="shared" si="2"/>
        <v>-181.46600000000001</v>
      </c>
      <c r="F130">
        <v>410</v>
      </c>
      <c r="G130">
        <v>575</v>
      </c>
    </row>
    <row r="131" spans="2:7" x14ac:dyDescent="0.25">
      <c r="B131">
        <v>-0.04</v>
      </c>
      <c r="C131">
        <f t="shared" si="3"/>
        <v>-2.8000000000000004E-2</v>
      </c>
      <c r="D131">
        <v>-212.15</v>
      </c>
      <c r="E131">
        <f t="shared" ref="E131:E194" si="4">AVERAGE(D131:D135)</f>
        <v>-205.44200000000001</v>
      </c>
      <c r="F131">
        <v>410</v>
      </c>
      <c r="G131">
        <v>575</v>
      </c>
    </row>
    <row r="132" spans="2:7" x14ac:dyDescent="0.25">
      <c r="B132">
        <v>-0.04</v>
      </c>
      <c r="C132">
        <f t="shared" si="3"/>
        <v>-2.2000000000000002E-2</v>
      </c>
      <c r="D132">
        <v>-226.16</v>
      </c>
      <c r="E132">
        <f t="shared" si="4"/>
        <v>-209.56000000000003</v>
      </c>
      <c r="F132">
        <v>410</v>
      </c>
      <c r="G132">
        <v>575</v>
      </c>
    </row>
    <row r="133" spans="2:7" x14ac:dyDescent="0.25">
      <c r="B133">
        <v>-0.04</v>
      </c>
      <c r="C133">
        <f t="shared" si="3"/>
        <v>-2.4E-2</v>
      </c>
      <c r="D133">
        <v>-226.16</v>
      </c>
      <c r="E133">
        <f t="shared" si="4"/>
        <v>-205.12600000000003</v>
      </c>
      <c r="F133">
        <v>410</v>
      </c>
      <c r="G133">
        <v>575</v>
      </c>
    </row>
    <row r="134" spans="2:7" x14ac:dyDescent="0.25">
      <c r="B134">
        <v>-0.05</v>
      </c>
      <c r="C134">
        <f t="shared" si="3"/>
        <v>-3.3999999999999996E-2</v>
      </c>
      <c r="D134">
        <v>-242.86</v>
      </c>
      <c r="E134">
        <f t="shared" si="4"/>
        <v>-206.44200000000001</v>
      </c>
      <c r="F134">
        <v>410</v>
      </c>
      <c r="G134">
        <v>575</v>
      </c>
    </row>
    <row r="135" spans="2:7" x14ac:dyDescent="0.25">
      <c r="B135">
        <v>-0.01</v>
      </c>
      <c r="C135">
        <f t="shared" ref="C135:C198" si="5">AVERAGE(B131:B135)</f>
        <v>-3.5999999999999997E-2</v>
      </c>
      <c r="D135">
        <v>-119.88</v>
      </c>
      <c r="E135">
        <f t="shared" si="4"/>
        <v>-184.958</v>
      </c>
      <c r="F135">
        <v>410</v>
      </c>
      <c r="G135">
        <v>575</v>
      </c>
    </row>
    <row r="136" spans="2:7" x14ac:dyDescent="0.25">
      <c r="B136">
        <v>-0.05</v>
      </c>
      <c r="C136">
        <f t="shared" si="5"/>
        <v>-3.7999999999999999E-2</v>
      </c>
      <c r="D136">
        <v>-232.74</v>
      </c>
      <c r="E136">
        <f t="shared" si="4"/>
        <v>-217.47800000000001</v>
      </c>
      <c r="F136">
        <v>410</v>
      </c>
      <c r="G136">
        <v>575</v>
      </c>
    </row>
    <row r="137" spans="2:7" x14ac:dyDescent="0.25">
      <c r="B137">
        <v>-0.03</v>
      </c>
      <c r="C137">
        <f t="shared" si="5"/>
        <v>-3.5999999999999997E-2</v>
      </c>
      <c r="D137">
        <v>-203.99</v>
      </c>
      <c r="E137">
        <f t="shared" si="4"/>
        <v>-226.20400000000001</v>
      </c>
      <c r="F137">
        <v>410</v>
      </c>
      <c r="G137">
        <v>575</v>
      </c>
    </row>
    <row r="138" spans="2:7" x14ac:dyDescent="0.25">
      <c r="B138">
        <v>-0.05</v>
      </c>
      <c r="C138">
        <f t="shared" si="5"/>
        <v>-3.7999999999999999E-2</v>
      </c>
      <c r="D138">
        <v>-232.74</v>
      </c>
      <c r="E138">
        <f t="shared" si="4"/>
        <v>-237.01600000000002</v>
      </c>
      <c r="F138">
        <v>410</v>
      </c>
      <c r="G138">
        <v>575</v>
      </c>
    </row>
    <row r="139" spans="2:7" x14ac:dyDescent="0.25">
      <c r="B139">
        <v>-0.02</v>
      </c>
      <c r="C139">
        <f t="shared" si="5"/>
        <v>-3.2000000000000001E-2</v>
      </c>
      <c r="D139">
        <v>-135.44</v>
      </c>
      <c r="E139">
        <f t="shared" si="4"/>
        <v>-232.898</v>
      </c>
      <c r="F139">
        <v>410</v>
      </c>
      <c r="G139">
        <v>575</v>
      </c>
    </row>
    <row r="140" spans="2:7" x14ac:dyDescent="0.25">
      <c r="B140">
        <v>-7.0000000000000007E-2</v>
      </c>
      <c r="C140">
        <f t="shared" si="5"/>
        <v>-4.3999999999999997E-2</v>
      </c>
      <c r="D140">
        <v>-282.48</v>
      </c>
      <c r="E140">
        <f t="shared" si="4"/>
        <v>-254.38200000000006</v>
      </c>
      <c r="F140">
        <v>410</v>
      </c>
      <c r="G140">
        <v>575</v>
      </c>
    </row>
    <row r="141" spans="2:7" x14ac:dyDescent="0.25">
      <c r="B141">
        <v>-7.0000000000000007E-2</v>
      </c>
      <c r="C141">
        <f t="shared" si="5"/>
        <v>-4.8000000000000001E-2</v>
      </c>
      <c r="D141">
        <v>-276.37</v>
      </c>
      <c r="E141">
        <f t="shared" si="4"/>
        <v>-248.27400000000003</v>
      </c>
      <c r="F141">
        <v>410</v>
      </c>
      <c r="G141">
        <v>575</v>
      </c>
    </row>
    <row r="142" spans="2:7" x14ac:dyDescent="0.25">
      <c r="B142">
        <v>-0.06</v>
      </c>
      <c r="C142">
        <f t="shared" si="5"/>
        <v>-5.4000000000000006E-2</v>
      </c>
      <c r="D142">
        <v>-258.05</v>
      </c>
      <c r="E142">
        <f t="shared" si="4"/>
        <v>-239.548</v>
      </c>
      <c r="F142">
        <v>410</v>
      </c>
      <c r="G142">
        <v>575</v>
      </c>
    </row>
    <row r="143" spans="2:7" x14ac:dyDescent="0.25">
      <c r="B143">
        <v>-0.04</v>
      </c>
      <c r="C143">
        <f t="shared" si="5"/>
        <v>-5.2000000000000005E-2</v>
      </c>
      <c r="D143">
        <v>-212.15</v>
      </c>
      <c r="E143">
        <f t="shared" si="4"/>
        <v>-219.68600000000001</v>
      </c>
      <c r="F143">
        <v>410</v>
      </c>
      <c r="G143">
        <v>575</v>
      </c>
    </row>
    <row r="144" spans="2:7" x14ac:dyDescent="0.25">
      <c r="B144">
        <v>-0.05</v>
      </c>
      <c r="C144">
        <f t="shared" si="5"/>
        <v>-5.800000000000001E-2</v>
      </c>
      <c r="D144">
        <v>-242.86</v>
      </c>
      <c r="E144">
        <f t="shared" si="4"/>
        <v>-219.68600000000001</v>
      </c>
      <c r="F144">
        <v>410</v>
      </c>
      <c r="G144">
        <v>575</v>
      </c>
    </row>
    <row r="145" spans="2:7" x14ac:dyDescent="0.25">
      <c r="B145">
        <v>-0.05</v>
      </c>
      <c r="C145">
        <f t="shared" si="5"/>
        <v>-5.4000000000000006E-2</v>
      </c>
      <c r="D145">
        <v>-251.94</v>
      </c>
      <c r="E145">
        <f t="shared" si="4"/>
        <v>-230.054</v>
      </c>
      <c r="F145">
        <v>410</v>
      </c>
      <c r="G145">
        <v>575</v>
      </c>
    </row>
    <row r="146" spans="2:7" x14ac:dyDescent="0.25">
      <c r="B146">
        <v>-0.05</v>
      </c>
      <c r="C146">
        <f t="shared" si="5"/>
        <v>-0.05</v>
      </c>
      <c r="D146">
        <v>-232.74</v>
      </c>
      <c r="E146">
        <f t="shared" si="4"/>
        <v>-158.732</v>
      </c>
      <c r="F146">
        <v>410</v>
      </c>
      <c r="G146">
        <v>575</v>
      </c>
    </row>
    <row r="147" spans="2:7" x14ac:dyDescent="0.25">
      <c r="B147">
        <v>-0.02</v>
      </c>
      <c r="C147">
        <f t="shared" si="5"/>
        <v>-4.1999999999999996E-2</v>
      </c>
      <c r="D147">
        <v>-158.74</v>
      </c>
      <c r="E147">
        <f t="shared" si="4"/>
        <v>-143.93199999999999</v>
      </c>
      <c r="F147">
        <v>410</v>
      </c>
      <c r="G147">
        <v>575</v>
      </c>
    </row>
    <row r="148" spans="2:7" x14ac:dyDescent="0.25">
      <c r="B148">
        <v>-0.04</v>
      </c>
      <c r="C148">
        <f t="shared" si="5"/>
        <v>-4.2000000000000003E-2</v>
      </c>
      <c r="D148">
        <v>-212.15</v>
      </c>
      <c r="E148">
        <f t="shared" si="4"/>
        <v>-143.93200000000002</v>
      </c>
      <c r="F148">
        <v>410</v>
      </c>
      <c r="G148">
        <v>575</v>
      </c>
    </row>
    <row r="149" spans="2:7" x14ac:dyDescent="0.25">
      <c r="B149">
        <v>-0.08</v>
      </c>
      <c r="C149">
        <f t="shared" si="5"/>
        <v>-4.8000000000000001E-2</v>
      </c>
      <c r="D149">
        <v>-294.7</v>
      </c>
      <c r="E149">
        <f t="shared" si="4"/>
        <v>-140.28399999999999</v>
      </c>
      <c r="F149">
        <v>410</v>
      </c>
      <c r="G149">
        <v>575</v>
      </c>
    </row>
    <row r="150" spans="2:7" x14ac:dyDescent="0.25">
      <c r="B150">
        <v>0.01</v>
      </c>
      <c r="C150">
        <f t="shared" si="5"/>
        <v>-3.5999999999999997E-2</v>
      </c>
      <c r="D150">
        <v>104.67</v>
      </c>
      <c r="E150">
        <f t="shared" si="4"/>
        <v>-81.344000000000008</v>
      </c>
      <c r="F150">
        <v>413</v>
      </c>
      <c r="G150">
        <v>575</v>
      </c>
    </row>
    <row r="151" spans="2:7" x14ac:dyDescent="0.25">
      <c r="B151">
        <v>-0.02</v>
      </c>
      <c r="C151">
        <f t="shared" si="5"/>
        <v>-0.03</v>
      </c>
      <c r="D151">
        <v>-158.74</v>
      </c>
      <c r="E151">
        <f t="shared" si="4"/>
        <v>-136.61199999999999</v>
      </c>
      <c r="F151">
        <v>413</v>
      </c>
      <c r="G151">
        <v>575</v>
      </c>
    </row>
    <row r="152" spans="2:7" x14ac:dyDescent="0.25">
      <c r="B152">
        <v>-0.02</v>
      </c>
      <c r="C152">
        <f t="shared" si="5"/>
        <v>-0.03</v>
      </c>
      <c r="D152">
        <v>-158.74</v>
      </c>
      <c r="E152">
        <f t="shared" si="4"/>
        <v>-104.86399999999999</v>
      </c>
      <c r="F152">
        <v>413</v>
      </c>
      <c r="G152">
        <v>575</v>
      </c>
    </row>
    <row r="153" spans="2:7" x14ac:dyDescent="0.25">
      <c r="B153">
        <v>-0.03</v>
      </c>
      <c r="C153">
        <f t="shared" si="5"/>
        <v>-2.8000000000000004E-2</v>
      </c>
      <c r="D153">
        <v>-193.91</v>
      </c>
      <c r="E153">
        <f t="shared" si="4"/>
        <v>-4.0219999999999914</v>
      </c>
      <c r="F153">
        <v>413</v>
      </c>
      <c r="G153">
        <v>575</v>
      </c>
    </row>
    <row r="154" spans="2:7" x14ac:dyDescent="0.25">
      <c r="B154">
        <v>0</v>
      </c>
      <c r="C154">
        <f t="shared" si="5"/>
        <v>-1.2E-2</v>
      </c>
      <c r="D154">
        <v>0</v>
      </c>
      <c r="E154">
        <f t="shared" si="4"/>
        <v>121.19200000000001</v>
      </c>
      <c r="F154">
        <v>0</v>
      </c>
      <c r="G154">
        <v>570</v>
      </c>
    </row>
    <row r="155" spans="2:7" x14ac:dyDescent="0.25">
      <c r="B155">
        <v>-0.03</v>
      </c>
      <c r="C155">
        <f t="shared" si="5"/>
        <v>-0.02</v>
      </c>
      <c r="D155">
        <v>-171.67</v>
      </c>
      <c r="E155">
        <f t="shared" si="4"/>
        <v>206.988</v>
      </c>
      <c r="F155">
        <v>0</v>
      </c>
      <c r="G155">
        <v>570</v>
      </c>
    </row>
    <row r="156" spans="2:7" x14ac:dyDescent="0.25">
      <c r="B156">
        <v>0</v>
      </c>
      <c r="C156">
        <f t="shared" si="5"/>
        <v>-1.6E-2</v>
      </c>
      <c r="D156">
        <v>0</v>
      </c>
      <c r="E156">
        <f t="shared" si="4"/>
        <v>347.75200000000007</v>
      </c>
      <c r="F156">
        <v>21</v>
      </c>
      <c r="G156">
        <v>570</v>
      </c>
    </row>
    <row r="157" spans="2:7" x14ac:dyDescent="0.25">
      <c r="B157">
        <v>0.12</v>
      </c>
      <c r="C157">
        <f t="shared" si="5"/>
        <v>1.2E-2</v>
      </c>
      <c r="D157">
        <v>345.47</v>
      </c>
      <c r="E157">
        <f t="shared" si="4"/>
        <v>457.74200000000002</v>
      </c>
      <c r="F157">
        <v>40</v>
      </c>
      <c r="G157">
        <v>570</v>
      </c>
    </row>
    <row r="158" spans="2:7" x14ac:dyDescent="0.25">
      <c r="B158">
        <v>0.19</v>
      </c>
      <c r="C158">
        <f t="shared" si="5"/>
        <v>5.6000000000000008E-2</v>
      </c>
      <c r="D158">
        <v>432.16</v>
      </c>
      <c r="E158">
        <f t="shared" si="4"/>
        <v>505.24599999999998</v>
      </c>
      <c r="F158">
        <v>70</v>
      </c>
      <c r="G158">
        <v>570</v>
      </c>
    </row>
    <row r="159" spans="2:7" x14ac:dyDescent="0.25">
      <c r="B159">
        <v>0.19</v>
      </c>
      <c r="C159">
        <f t="shared" si="5"/>
        <v>9.4E-2</v>
      </c>
      <c r="D159">
        <v>428.98</v>
      </c>
      <c r="E159">
        <f t="shared" si="4"/>
        <v>549.64</v>
      </c>
      <c r="F159">
        <v>100</v>
      </c>
      <c r="G159">
        <v>570</v>
      </c>
    </row>
    <row r="160" spans="2:7" x14ac:dyDescent="0.25">
      <c r="B160">
        <v>0.3</v>
      </c>
      <c r="C160">
        <f t="shared" si="5"/>
        <v>0.16</v>
      </c>
      <c r="D160">
        <v>532.15</v>
      </c>
      <c r="E160">
        <f t="shared" si="4"/>
        <v>574.85</v>
      </c>
      <c r="F160">
        <v>149</v>
      </c>
      <c r="G160">
        <v>570</v>
      </c>
    </row>
    <row r="161" spans="2:7" x14ac:dyDescent="0.25">
      <c r="B161">
        <v>0.32</v>
      </c>
      <c r="C161">
        <f t="shared" si="5"/>
        <v>0.22400000000000003</v>
      </c>
      <c r="D161">
        <v>549.95000000000005</v>
      </c>
      <c r="E161">
        <f t="shared" si="4"/>
        <v>510.92200000000014</v>
      </c>
      <c r="F161">
        <v>200</v>
      </c>
      <c r="G161">
        <v>570</v>
      </c>
    </row>
    <row r="162" spans="2:7" x14ac:dyDescent="0.25">
      <c r="B162">
        <v>0.37</v>
      </c>
      <c r="C162">
        <f t="shared" si="5"/>
        <v>0.27400000000000002</v>
      </c>
      <c r="D162">
        <v>582.99</v>
      </c>
      <c r="E162">
        <f t="shared" si="4"/>
        <v>366.59799999999996</v>
      </c>
      <c r="F162">
        <v>241</v>
      </c>
      <c r="G162">
        <v>570</v>
      </c>
    </row>
    <row r="163" spans="2:7" x14ac:dyDescent="0.25">
      <c r="B163">
        <v>0.48</v>
      </c>
      <c r="C163">
        <f t="shared" si="5"/>
        <v>0.33200000000000002</v>
      </c>
      <c r="D163">
        <v>654.13</v>
      </c>
      <c r="E163">
        <f t="shared" si="4"/>
        <v>238.80799999999994</v>
      </c>
      <c r="F163">
        <v>304</v>
      </c>
      <c r="G163">
        <v>570</v>
      </c>
    </row>
    <row r="164" spans="2:7" x14ac:dyDescent="0.25">
      <c r="B164">
        <v>0.33</v>
      </c>
      <c r="C164">
        <f t="shared" si="5"/>
        <v>0.36</v>
      </c>
      <c r="D164">
        <v>555.03</v>
      </c>
      <c r="E164">
        <f t="shared" si="4"/>
        <v>144.40600000000001</v>
      </c>
      <c r="F164">
        <v>358</v>
      </c>
      <c r="G164">
        <v>570</v>
      </c>
    </row>
    <row r="165" spans="2:7" x14ac:dyDescent="0.25">
      <c r="B165">
        <v>0.04</v>
      </c>
      <c r="C165">
        <f t="shared" si="5"/>
        <v>0.308</v>
      </c>
      <c r="D165">
        <v>212.51</v>
      </c>
      <c r="E165">
        <f t="shared" si="4"/>
        <v>17.076000000000001</v>
      </c>
      <c r="F165">
        <v>389</v>
      </c>
      <c r="G165">
        <v>570</v>
      </c>
    </row>
    <row r="166" spans="2:7" x14ac:dyDescent="0.25">
      <c r="B166">
        <v>-0.03</v>
      </c>
      <c r="C166">
        <f t="shared" si="5"/>
        <v>0.23799999999999999</v>
      </c>
      <c r="D166">
        <v>-171.67</v>
      </c>
      <c r="E166">
        <f t="shared" si="4"/>
        <v>-57.173999999999999</v>
      </c>
      <c r="F166">
        <v>389</v>
      </c>
      <c r="G166">
        <v>570</v>
      </c>
    </row>
    <row r="167" spans="2:7" x14ac:dyDescent="0.25">
      <c r="B167">
        <v>0</v>
      </c>
      <c r="C167">
        <f t="shared" si="5"/>
        <v>0.16400000000000001</v>
      </c>
      <c r="D167">
        <v>-55.96</v>
      </c>
      <c r="E167">
        <f t="shared" si="4"/>
        <v>-66.760000000000005</v>
      </c>
      <c r="F167">
        <v>389</v>
      </c>
      <c r="G167">
        <v>570</v>
      </c>
    </row>
    <row r="168" spans="2:7" x14ac:dyDescent="0.25">
      <c r="B168">
        <v>0.03</v>
      </c>
      <c r="C168">
        <f t="shared" si="5"/>
        <v>7.3999999999999996E-2</v>
      </c>
      <c r="D168">
        <v>182.12</v>
      </c>
      <c r="E168">
        <f t="shared" si="4"/>
        <v>-157.07600000000002</v>
      </c>
      <c r="F168">
        <v>398</v>
      </c>
      <c r="G168">
        <v>570</v>
      </c>
    </row>
    <row r="169" spans="2:7" x14ac:dyDescent="0.25">
      <c r="B169">
        <v>-0.01</v>
      </c>
      <c r="C169">
        <f t="shared" si="5"/>
        <v>6.0000000000000001E-3</v>
      </c>
      <c r="D169">
        <v>-81.62</v>
      </c>
      <c r="E169">
        <f t="shared" si="4"/>
        <v>-305.82399999999996</v>
      </c>
      <c r="F169">
        <v>399</v>
      </c>
      <c r="G169">
        <v>570</v>
      </c>
    </row>
    <row r="170" spans="2:7" x14ac:dyDescent="0.25">
      <c r="B170">
        <v>-0.02</v>
      </c>
      <c r="C170">
        <f t="shared" si="5"/>
        <v>-6.0000000000000001E-3</v>
      </c>
      <c r="D170">
        <v>-158.74</v>
      </c>
      <c r="E170">
        <f t="shared" si="4"/>
        <v>-381.48400000000004</v>
      </c>
      <c r="F170">
        <v>399</v>
      </c>
      <c r="G170">
        <v>570</v>
      </c>
    </row>
    <row r="171" spans="2:7" x14ac:dyDescent="0.25">
      <c r="B171">
        <v>-0.04</v>
      </c>
      <c r="C171">
        <f t="shared" si="5"/>
        <v>-8.0000000000000019E-3</v>
      </c>
      <c r="D171">
        <v>-219.6</v>
      </c>
      <c r="E171">
        <f t="shared" si="4"/>
        <v>-438.43799999999999</v>
      </c>
      <c r="F171">
        <v>399</v>
      </c>
      <c r="G171">
        <v>570</v>
      </c>
    </row>
    <row r="172" spans="2:7" x14ac:dyDescent="0.25">
      <c r="B172">
        <v>-0.22</v>
      </c>
      <c r="C172">
        <f t="shared" si="5"/>
        <v>-5.2000000000000005E-2</v>
      </c>
      <c r="D172">
        <v>-507.54</v>
      </c>
      <c r="E172">
        <f t="shared" si="4"/>
        <v>-474.488</v>
      </c>
      <c r="F172">
        <v>399</v>
      </c>
      <c r="G172">
        <v>570</v>
      </c>
    </row>
    <row r="173" spans="2:7" x14ac:dyDescent="0.25">
      <c r="B173">
        <v>-0.27</v>
      </c>
      <c r="C173">
        <f t="shared" si="5"/>
        <v>-0.11200000000000002</v>
      </c>
      <c r="D173">
        <v>-561.62</v>
      </c>
      <c r="E173">
        <f t="shared" si="4"/>
        <v>-442.24800000000005</v>
      </c>
      <c r="F173">
        <v>399</v>
      </c>
      <c r="G173">
        <v>570</v>
      </c>
    </row>
    <row r="174" spans="2:7" x14ac:dyDescent="0.25">
      <c r="B174">
        <v>-0.19</v>
      </c>
      <c r="C174">
        <f t="shared" si="5"/>
        <v>-0.14799999999999999</v>
      </c>
      <c r="D174">
        <v>-459.92</v>
      </c>
      <c r="E174">
        <f t="shared" si="4"/>
        <v>-376.47200000000004</v>
      </c>
      <c r="F174">
        <v>399</v>
      </c>
      <c r="G174">
        <v>570</v>
      </c>
    </row>
    <row r="175" spans="2:7" x14ac:dyDescent="0.25">
      <c r="B175">
        <v>-0.17</v>
      </c>
      <c r="C175">
        <f t="shared" si="5"/>
        <v>-0.17799999999999999</v>
      </c>
      <c r="D175">
        <v>-443.51</v>
      </c>
      <c r="E175">
        <f t="shared" si="4"/>
        <v>-336.09800000000001</v>
      </c>
      <c r="F175">
        <v>399</v>
      </c>
      <c r="G175">
        <v>570</v>
      </c>
    </row>
    <row r="176" spans="2:7" x14ac:dyDescent="0.25">
      <c r="B176">
        <v>-0.14000000000000001</v>
      </c>
      <c r="C176">
        <f t="shared" si="5"/>
        <v>-0.19800000000000001</v>
      </c>
      <c r="D176">
        <v>-399.85</v>
      </c>
      <c r="E176">
        <f t="shared" si="4"/>
        <v>-291.31599999999997</v>
      </c>
      <c r="F176">
        <v>399</v>
      </c>
      <c r="G176">
        <v>570</v>
      </c>
    </row>
    <row r="177" spans="2:7" x14ac:dyDescent="0.25">
      <c r="B177">
        <v>-0.11</v>
      </c>
      <c r="C177">
        <f t="shared" si="5"/>
        <v>-0.17599999999999999</v>
      </c>
      <c r="D177">
        <v>-346.34</v>
      </c>
      <c r="E177">
        <f t="shared" si="4"/>
        <v>-252.14399999999995</v>
      </c>
      <c r="F177">
        <v>399</v>
      </c>
      <c r="G177">
        <v>570</v>
      </c>
    </row>
    <row r="178" spans="2:7" x14ac:dyDescent="0.25">
      <c r="B178">
        <v>-0.05</v>
      </c>
      <c r="C178">
        <f t="shared" si="5"/>
        <v>-0.13200000000000001</v>
      </c>
      <c r="D178">
        <v>-232.74</v>
      </c>
      <c r="E178">
        <f t="shared" si="4"/>
        <v>-217.20999999999998</v>
      </c>
      <c r="F178">
        <v>399</v>
      </c>
      <c r="G178">
        <v>570</v>
      </c>
    </row>
    <row r="179" spans="2:7" x14ac:dyDescent="0.25">
      <c r="B179">
        <v>-0.06</v>
      </c>
      <c r="C179">
        <f t="shared" si="5"/>
        <v>-0.10600000000000001</v>
      </c>
      <c r="D179">
        <v>-258.05</v>
      </c>
      <c r="E179">
        <f t="shared" si="4"/>
        <v>-191.53199999999998</v>
      </c>
      <c r="F179">
        <v>399</v>
      </c>
      <c r="G179">
        <v>570</v>
      </c>
    </row>
    <row r="180" spans="2:7" x14ac:dyDescent="0.25">
      <c r="B180">
        <v>-0.04</v>
      </c>
      <c r="C180">
        <f t="shared" si="5"/>
        <v>-7.9999999999999988E-2</v>
      </c>
      <c r="D180">
        <v>-219.6</v>
      </c>
      <c r="E180">
        <f t="shared" si="4"/>
        <v>-174.256</v>
      </c>
      <c r="F180">
        <v>399</v>
      </c>
      <c r="G180">
        <v>570</v>
      </c>
    </row>
    <row r="181" spans="2:7" x14ac:dyDescent="0.25">
      <c r="B181">
        <v>-0.03</v>
      </c>
      <c r="C181">
        <f t="shared" si="5"/>
        <v>-5.800000000000001E-2</v>
      </c>
      <c r="D181">
        <v>-203.99</v>
      </c>
      <c r="E181">
        <f t="shared" si="4"/>
        <v>-175.56799999999998</v>
      </c>
      <c r="F181">
        <v>399</v>
      </c>
      <c r="G181">
        <v>570</v>
      </c>
    </row>
    <row r="182" spans="2:7" x14ac:dyDescent="0.25">
      <c r="B182">
        <v>-0.03</v>
      </c>
      <c r="C182">
        <f t="shared" si="5"/>
        <v>-4.1999999999999996E-2</v>
      </c>
      <c r="D182">
        <v>-171.67</v>
      </c>
      <c r="E182">
        <f t="shared" si="4"/>
        <v>-177.2</v>
      </c>
      <c r="F182">
        <v>399</v>
      </c>
      <c r="G182">
        <v>570</v>
      </c>
    </row>
    <row r="183" spans="2:7" x14ac:dyDescent="0.25">
      <c r="B183">
        <v>-0.01</v>
      </c>
      <c r="C183">
        <f t="shared" si="5"/>
        <v>-3.4000000000000002E-2</v>
      </c>
      <c r="D183">
        <v>-104.35</v>
      </c>
      <c r="E183">
        <f t="shared" si="4"/>
        <v>-166.84199999999998</v>
      </c>
      <c r="F183">
        <v>399</v>
      </c>
      <c r="G183">
        <v>570</v>
      </c>
    </row>
    <row r="184" spans="2:7" x14ac:dyDescent="0.25">
      <c r="B184">
        <v>-0.03</v>
      </c>
      <c r="C184">
        <f t="shared" si="5"/>
        <v>-2.8000000000000004E-2</v>
      </c>
      <c r="D184">
        <v>-171.67</v>
      </c>
      <c r="E184">
        <f t="shared" si="4"/>
        <v>-169.94800000000001</v>
      </c>
      <c r="F184">
        <v>399</v>
      </c>
      <c r="G184">
        <v>570</v>
      </c>
    </row>
    <row r="185" spans="2:7" x14ac:dyDescent="0.25">
      <c r="B185">
        <v>-0.04</v>
      </c>
      <c r="C185">
        <f t="shared" si="5"/>
        <v>-2.7999999999999997E-2</v>
      </c>
      <c r="D185">
        <v>-226.16</v>
      </c>
      <c r="E185">
        <f t="shared" si="4"/>
        <v>-182.16200000000001</v>
      </c>
      <c r="F185">
        <v>399</v>
      </c>
      <c r="G185">
        <v>570</v>
      </c>
    </row>
    <row r="186" spans="2:7" x14ac:dyDescent="0.25">
      <c r="B186">
        <v>-0.04</v>
      </c>
      <c r="C186">
        <f t="shared" si="5"/>
        <v>-3.0000000000000006E-2</v>
      </c>
      <c r="D186">
        <v>-212.15</v>
      </c>
      <c r="E186">
        <f t="shared" si="4"/>
        <v>-189.76</v>
      </c>
      <c r="F186">
        <v>399</v>
      </c>
      <c r="G186">
        <v>570</v>
      </c>
    </row>
    <row r="187" spans="2:7" x14ac:dyDescent="0.25">
      <c r="B187">
        <v>-0.01</v>
      </c>
      <c r="C187">
        <f t="shared" si="5"/>
        <v>-2.6000000000000002E-2</v>
      </c>
      <c r="D187">
        <v>-119.88</v>
      </c>
      <c r="E187">
        <f t="shared" si="4"/>
        <v>-176.464</v>
      </c>
      <c r="F187">
        <v>399</v>
      </c>
      <c r="G187">
        <v>570</v>
      </c>
    </row>
    <row r="188" spans="2:7" x14ac:dyDescent="0.25">
      <c r="B188">
        <v>-0.01</v>
      </c>
      <c r="C188">
        <f t="shared" si="5"/>
        <v>-2.6000000000000002E-2</v>
      </c>
      <c r="D188">
        <v>-119.88</v>
      </c>
      <c r="E188">
        <f t="shared" si="4"/>
        <v>-204.09800000000001</v>
      </c>
      <c r="F188">
        <v>400</v>
      </c>
      <c r="G188">
        <v>570</v>
      </c>
    </row>
    <row r="189" spans="2:7" x14ac:dyDescent="0.25">
      <c r="B189">
        <v>-0.05</v>
      </c>
      <c r="C189">
        <f t="shared" si="5"/>
        <v>-0.03</v>
      </c>
      <c r="D189">
        <v>-232.74</v>
      </c>
      <c r="E189">
        <f t="shared" si="4"/>
        <v>-220.92</v>
      </c>
      <c r="F189">
        <v>400</v>
      </c>
      <c r="G189">
        <v>570</v>
      </c>
    </row>
    <row r="190" spans="2:7" x14ac:dyDescent="0.25">
      <c r="B190">
        <v>-0.06</v>
      </c>
      <c r="C190">
        <f t="shared" si="5"/>
        <v>-3.4000000000000002E-2</v>
      </c>
      <c r="D190">
        <v>-264.14999999999998</v>
      </c>
      <c r="E190">
        <f t="shared" si="4"/>
        <v>-208.70599999999999</v>
      </c>
      <c r="F190">
        <v>400</v>
      </c>
      <c r="G190">
        <v>570</v>
      </c>
    </row>
    <row r="191" spans="2:7" x14ac:dyDescent="0.25">
      <c r="B191">
        <v>-0.02</v>
      </c>
      <c r="C191">
        <f t="shared" si="5"/>
        <v>-0.03</v>
      </c>
      <c r="D191">
        <v>-145.66999999999999</v>
      </c>
      <c r="E191">
        <f t="shared" si="4"/>
        <v>-155.876</v>
      </c>
      <c r="F191">
        <v>400</v>
      </c>
      <c r="G191">
        <v>570</v>
      </c>
    </row>
    <row r="192" spans="2:7" x14ac:dyDescent="0.25">
      <c r="B192">
        <v>-0.06</v>
      </c>
      <c r="C192">
        <f t="shared" si="5"/>
        <v>-3.9999999999999994E-2</v>
      </c>
      <c r="D192">
        <v>-258.05</v>
      </c>
      <c r="E192">
        <f t="shared" si="4"/>
        <v>-178.352</v>
      </c>
      <c r="F192">
        <v>400</v>
      </c>
      <c r="G192">
        <v>570</v>
      </c>
    </row>
    <row r="193" spans="2:7" x14ac:dyDescent="0.25">
      <c r="B193">
        <v>-0.03</v>
      </c>
      <c r="C193">
        <f t="shared" si="5"/>
        <v>-4.3999999999999997E-2</v>
      </c>
      <c r="D193">
        <v>-203.99</v>
      </c>
      <c r="E193">
        <f t="shared" si="4"/>
        <v>-161.07599999999999</v>
      </c>
      <c r="F193">
        <v>400</v>
      </c>
      <c r="G193">
        <v>570</v>
      </c>
    </row>
    <row r="194" spans="2:7" x14ac:dyDescent="0.25">
      <c r="B194">
        <v>-0.03</v>
      </c>
      <c r="C194">
        <f t="shared" si="5"/>
        <v>-0.04</v>
      </c>
      <c r="D194">
        <v>-171.67</v>
      </c>
      <c r="E194">
        <f t="shared" si="4"/>
        <v>-147.36599999999999</v>
      </c>
      <c r="F194">
        <v>400</v>
      </c>
      <c r="G194">
        <v>570</v>
      </c>
    </row>
    <row r="195" spans="2:7" x14ac:dyDescent="0.25">
      <c r="B195">
        <v>0</v>
      </c>
      <c r="C195">
        <f t="shared" si="5"/>
        <v>-2.8000000000000004E-2</v>
      </c>
      <c r="D195">
        <v>0</v>
      </c>
      <c r="E195">
        <f t="shared" ref="E195:E258" si="6">AVERAGE(D195:D199)</f>
        <v>-137.00800000000001</v>
      </c>
      <c r="F195">
        <v>402</v>
      </c>
      <c r="G195">
        <v>570</v>
      </c>
    </row>
    <row r="196" spans="2:7" x14ac:dyDescent="0.25">
      <c r="B196">
        <v>-0.06</v>
      </c>
      <c r="C196">
        <f t="shared" si="5"/>
        <v>-3.5999999999999997E-2</v>
      </c>
      <c r="D196">
        <v>-258.05</v>
      </c>
      <c r="E196">
        <f t="shared" si="6"/>
        <v>-180.92800000000003</v>
      </c>
      <c r="F196">
        <v>402</v>
      </c>
      <c r="G196">
        <v>570</v>
      </c>
    </row>
    <row r="197" spans="2:7" x14ac:dyDescent="0.25">
      <c r="B197">
        <v>-0.03</v>
      </c>
      <c r="C197">
        <f t="shared" si="5"/>
        <v>-0.03</v>
      </c>
      <c r="D197">
        <v>-171.67</v>
      </c>
      <c r="E197">
        <f t="shared" si="6"/>
        <v>-165.75200000000001</v>
      </c>
      <c r="F197">
        <v>402</v>
      </c>
      <c r="G197">
        <v>570</v>
      </c>
    </row>
    <row r="198" spans="2:7" x14ac:dyDescent="0.25">
      <c r="B198">
        <v>-0.02</v>
      </c>
      <c r="C198">
        <f t="shared" si="5"/>
        <v>-2.7999999999999997E-2</v>
      </c>
      <c r="D198">
        <v>-135.44</v>
      </c>
      <c r="E198">
        <f t="shared" si="6"/>
        <v>-110.48399999999999</v>
      </c>
      <c r="F198">
        <v>402</v>
      </c>
      <c r="G198">
        <v>570</v>
      </c>
    </row>
    <row r="199" spans="2:7" x14ac:dyDescent="0.25">
      <c r="B199">
        <v>-0.01</v>
      </c>
      <c r="C199">
        <f t="shared" ref="C199:C262" si="7">AVERAGE(B195:B199)</f>
        <v>-2.4E-2</v>
      </c>
      <c r="D199">
        <v>-119.88</v>
      </c>
      <c r="E199">
        <f t="shared" si="6"/>
        <v>-48.543999999999997</v>
      </c>
      <c r="F199">
        <v>407</v>
      </c>
      <c r="G199">
        <v>570</v>
      </c>
    </row>
    <row r="200" spans="2:7" x14ac:dyDescent="0.25">
      <c r="B200">
        <v>-0.04</v>
      </c>
      <c r="C200">
        <f t="shared" si="7"/>
        <v>-3.2000000000000001E-2</v>
      </c>
      <c r="D200">
        <v>-219.6</v>
      </c>
      <c r="E200">
        <f t="shared" si="6"/>
        <v>-53.701999999999998</v>
      </c>
      <c r="F200">
        <v>408</v>
      </c>
      <c r="G200">
        <v>570</v>
      </c>
    </row>
    <row r="201" spans="2:7" x14ac:dyDescent="0.25">
      <c r="B201">
        <v>-0.03</v>
      </c>
      <c r="C201">
        <f t="shared" si="7"/>
        <v>-2.6000000000000002E-2</v>
      </c>
      <c r="D201">
        <v>-182.17</v>
      </c>
      <c r="E201">
        <f t="shared" si="6"/>
        <v>-36.86999999999999</v>
      </c>
      <c r="F201">
        <v>408</v>
      </c>
      <c r="G201">
        <v>570</v>
      </c>
    </row>
    <row r="202" spans="2:7" x14ac:dyDescent="0.25">
      <c r="B202">
        <v>0.01</v>
      </c>
      <c r="C202">
        <f t="shared" si="7"/>
        <v>-1.8000000000000002E-2</v>
      </c>
      <c r="D202">
        <v>104.67</v>
      </c>
      <c r="E202">
        <f t="shared" si="6"/>
        <v>11.354000000000005</v>
      </c>
      <c r="F202">
        <v>411</v>
      </c>
      <c r="G202">
        <v>570</v>
      </c>
    </row>
    <row r="203" spans="2:7" x14ac:dyDescent="0.25">
      <c r="B203">
        <v>0.03</v>
      </c>
      <c r="C203">
        <f t="shared" si="7"/>
        <v>-8.0000000000000019E-3</v>
      </c>
      <c r="D203">
        <v>174.26</v>
      </c>
      <c r="E203">
        <f t="shared" si="6"/>
        <v>15.484</v>
      </c>
      <c r="F203">
        <v>419</v>
      </c>
      <c r="G203">
        <v>570</v>
      </c>
    </row>
    <row r="204" spans="2:7" x14ac:dyDescent="0.25">
      <c r="B204">
        <v>-0.02</v>
      </c>
      <c r="C204">
        <f t="shared" si="7"/>
        <v>-0.01</v>
      </c>
      <c r="D204">
        <v>-145.66999999999999</v>
      </c>
      <c r="E204">
        <f t="shared" si="6"/>
        <v>47.36999999999999</v>
      </c>
      <c r="F204">
        <v>419</v>
      </c>
      <c r="G204">
        <v>570</v>
      </c>
    </row>
    <row r="205" spans="2:7" x14ac:dyDescent="0.25">
      <c r="B205">
        <v>-0.02</v>
      </c>
      <c r="C205">
        <f t="shared" si="7"/>
        <v>-6.0000000000000001E-3</v>
      </c>
      <c r="D205">
        <v>-135.44</v>
      </c>
      <c r="E205">
        <f t="shared" si="6"/>
        <v>156.59800000000001</v>
      </c>
      <c r="F205">
        <v>0</v>
      </c>
      <c r="G205">
        <v>563</v>
      </c>
    </row>
    <row r="206" spans="2:7" x14ac:dyDescent="0.25">
      <c r="B206">
        <v>0</v>
      </c>
      <c r="C206">
        <f t="shared" si="7"/>
        <v>0</v>
      </c>
      <c r="D206">
        <v>58.95</v>
      </c>
      <c r="E206">
        <f t="shared" si="6"/>
        <v>277.74400000000003</v>
      </c>
      <c r="F206">
        <v>4</v>
      </c>
      <c r="G206">
        <v>563</v>
      </c>
    </row>
    <row r="207" spans="2:7" x14ac:dyDescent="0.25">
      <c r="B207">
        <v>0.01</v>
      </c>
      <c r="C207">
        <f t="shared" si="7"/>
        <v>0</v>
      </c>
      <c r="D207">
        <v>125.32</v>
      </c>
      <c r="E207">
        <f t="shared" si="6"/>
        <v>372.38400000000001</v>
      </c>
      <c r="F207">
        <v>33</v>
      </c>
      <c r="G207">
        <v>563</v>
      </c>
    </row>
    <row r="208" spans="2:7" x14ac:dyDescent="0.25">
      <c r="B208">
        <v>0.11</v>
      </c>
      <c r="C208">
        <f t="shared" si="7"/>
        <v>1.6E-2</v>
      </c>
      <c r="D208">
        <v>333.69</v>
      </c>
      <c r="E208">
        <f t="shared" si="6"/>
        <v>458.834</v>
      </c>
      <c r="F208">
        <v>54</v>
      </c>
      <c r="G208">
        <v>563</v>
      </c>
    </row>
    <row r="209" spans="2:7" x14ac:dyDescent="0.25">
      <c r="B209">
        <v>0.16</v>
      </c>
      <c r="C209">
        <f t="shared" si="7"/>
        <v>5.2000000000000005E-2</v>
      </c>
      <c r="D209">
        <v>400.47</v>
      </c>
      <c r="E209">
        <f t="shared" si="6"/>
        <v>519.46600000000001</v>
      </c>
      <c r="F209">
        <v>92</v>
      </c>
      <c r="G209">
        <v>563</v>
      </c>
    </row>
    <row r="210" spans="2:7" x14ac:dyDescent="0.25">
      <c r="B210">
        <v>0.23</v>
      </c>
      <c r="C210">
        <f t="shared" si="7"/>
        <v>0.10200000000000001</v>
      </c>
      <c r="D210">
        <v>470.29</v>
      </c>
      <c r="E210">
        <f t="shared" si="6"/>
        <v>572.904</v>
      </c>
      <c r="F210">
        <v>135</v>
      </c>
      <c r="G210">
        <v>563</v>
      </c>
    </row>
    <row r="211" spans="2:7" x14ac:dyDescent="0.25">
      <c r="B211">
        <v>0.3</v>
      </c>
      <c r="C211">
        <f t="shared" si="7"/>
        <v>0.16200000000000001</v>
      </c>
      <c r="D211">
        <v>532.15</v>
      </c>
      <c r="E211">
        <f t="shared" si="6"/>
        <v>580.19200000000001</v>
      </c>
      <c r="F211">
        <v>171</v>
      </c>
      <c r="G211">
        <v>563</v>
      </c>
    </row>
    <row r="212" spans="2:7" x14ac:dyDescent="0.25">
      <c r="B212">
        <v>0.33</v>
      </c>
      <c r="C212">
        <f t="shared" si="7"/>
        <v>0.22600000000000003</v>
      </c>
      <c r="D212">
        <v>557.57000000000005</v>
      </c>
      <c r="E212">
        <f t="shared" si="6"/>
        <v>541.28599999999994</v>
      </c>
      <c r="F212">
        <v>225</v>
      </c>
      <c r="G212">
        <v>563</v>
      </c>
    </row>
    <row r="213" spans="2:7" x14ac:dyDescent="0.25">
      <c r="B213">
        <v>0.45</v>
      </c>
      <c r="C213">
        <f t="shared" si="7"/>
        <v>0.29399999999999998</v>
      </c>
      <c r="D213">
        <v>636.85</v>
      </c>
      <c r="E213">
        <f t="shared" si="6"/>
        <v>454.83600000000007</v>
      </c>
      <c r="F213">
        <v>268</v>
      </c>
      <c r="G213">
        <v>563</v>
      </c>
    </row>
    <row r="214" spans="2:7" x14ac:dyDescent="0.25">
      <c r="B214">
        <v>0.51</v>
      </c>
      <c r="C214">
        <f t="shared" si="7"/>
        <v>0.36399999999999999</v>
      </c>
      <c r="D214">
        <v>667.66</v>
      </c>
      <c r="E214">
        <f t="shared" si="6"/>
        <v>348.4</v>
      </c>
      <c r="F214">
        <v>333</v>
      </c>
      <c r="G214">
        <v>563</v>
      </c>
    </row>
    <row r="215" spans="2:7" x14ac:dyDescent="0.25">
      <c r="B215">
        <v>0.27</v>
      </c>
      <c r="C215">
        <f t="shared" si="7"/>
        <v>0.372</v>
      </c>
      <c r="D215">
        <v>506.73</v>
      </c>
      <c r="E215">
        <f t="shared" si="6"/>
        <v>198.54400000000004</v>
      </c>
      <c r="F215">
        <v>384</v>
      </c>
      <c r="G215">
        <v>563</v>
      </c>
    </row>
    <row r="216" spans="2:7" x14ac:dyDescent="0.25">
      <c r="B216">
        <v>0.11</v>
      </c>
      <c r="C216">
        <f t="shared" si="7"/>
        <v>0.33400000000000002</v>
      </c>
      <c r="D216">
        <v>337.62</v>
      </c>
      <c r="E216">
        <f t="shared" si="6"/>
        <v>108.98800000000001</v>
      </c>
      <c r="F216">
        <v>420</v>
      </c>
      <c r="G216">
        <v>563</v>
      </c>
    </row>
    <row r="217" spans="2:7" x14ac:dyDescent="0.25">
      <c r="B217">
        <v>0.01</v>
      </c>
      <c r="C217">
        <f t="shared" si="7"/>
        <v>0.27</v>
      </c>
      <c r="D217">
        <v>125.32</v>
      </c>
      <c r="E217">
        <f t="shared" si="6"/>
        <v>70.344000000000008</v>
      </c>
      <c r="F217">
        <v>430</v>
      </c>
      <c r="G217">
        <v>563</v>
      </c>
    </row>
    <row r="218" spans="2:7" x14ac:dyDescent="0.25">
      <c r="B218">
        <v>0.01</v>
      </c>
      <c r="C218">
        <f t="shared" si="7"/>
        <v>0.182</v>
      </c>
      <c r="D218">
        <v>104.67</v>
      </c>
      <c r="E218">
        <f t="shared" si="6"/>
        <v>4.4819999999999993</v>
      </c>
      <c r="F218">
        <v>434</v>
      </c>
      <c r="G218">
        <v>563</v>
      </c>
    </row>
    <row r="219" spans="2:7" x14ac:dyDescent="0.25">
      <c r="B219">
        <v>-0.01</v>
      </c>
      <c r="C219">
        <f t="shared" si="7"/>
        <v>7.8E-2</v>
      </c>
      <c r="D219">
        <v>-81.62</v>
      </c>
      <c r="E219">
        <f t="shared" si="6"/>
        <v>-122.69200000000001</v>
      </c>
      <c r="F219">
        <v>434</v>
      </c>
      <c r="G219">
        <v>563</v>
      </c>
    </row>
    <row r="220" spans="2:7" x14ac:dyDescent="0.25">
      <c r="B220">
        <v>0</v>
      </c>
      <c r="C220">
        <f t="shared" si="7"/>
        <v>2.4E-2</v>
      </c>
      <c r="D220">
        <v>58.95</v>
      </c>
      <c r="E220">
        <f t="shared" si="6"/>
        <v>-222.74799999999999</v>
      </c>
      <c r="F220">
        <v>438</v>
      </c>
      <c r="G220">
        <v>563</v>
      </c>
    </row>
    <row r="221" spans="2:7" x14ac:dyDescent="0.25">
      <c r="B221">
        <v>0.02</v>
      </c>
      <c r="C221">
        <f t="shared" si="7"/>
        <v>6.0000000000000001E-3</v>
      </c>
      <c r="D221">
        <v>144.4</v>
      </c>
      <c r="E221">
        <f t="shared" si="6"/>
        <v>-333.08600000000001</v>
      </c>
      <c r="F221">
        <v>447</v>
      </c>
      <c r="G221">
        <v>563</v>
      </c>
    </row>
    <row r="222" spans="2:7" x14ac:dyDescent="0.25">
      <c r="B222">
        <v>-0.03</v>
      </c>
      <c r="C222">
        <f t="shared" si="7"/>
        <v>-1.9999999999999996E-3</v>
      </c>
      <c r="D222">
        <v>-203.99</v>
      </c>
      <c r="E222">
        <f t="shared" si="6"/>
        <v>-454.7700000000001</v>
      </c>
      <c r="F222">
        <v>448</v>
      </c>
      <c r="G222">
        <v>563</v>
      </c>
    </row>
    <row r="223" spans="2:7" x14ac:dyDescent="0.25">
      <c r="B223">
        <v>-0.25</v>
      </c>
      <c r="C223">
        <f t="shared" si="7"/>
        <v>-5.4000000000000006E-2</v>
      </c>
      <c r="D223">
        <v>-531.20000000000005</v>
      </c>
      <c r="E223">
        <f t="shared" si="6"/>
        <v>-475.35199999999998</v>
      </c>
      <c r="F223">
        <v>448</v>
      </c>
      <c r="G223">
        <v>563</v>
      </c>
    </row>
    <row r="224" spans="2:7" x14ac:dyDescent="0.25">
      <c r="B224">
        <v>-0.28999999999999998</v>
      </c>
      <c r="C224">
        <f t="shared" si="7"/>
        <v>-0.11000000000000001</v>
      </c>
      <c r="D224">
        <v>-581.9</v>
      </c>
      <c r="E224">
        <f t="shared" si="6"/>
        <v>-420.72200000000004</v>
      </c>
      <c r="F224">
        <v>448</v>
      </c>
      <c r="G224">
        <v>563</v>
      </c>
    </row>
    <row r="225" spans="2:7" x14ac:dyDescent="0.25">
      <c r="B225">
        <v>-0.21</v>
      </c>
      <c r="C225">
        <f t="shared" si="7"/>
        <v>-0.152</v>
      </c>
      <c r="D225">
        <v>-492.74</v>
      </c>
      <c r="E225">
        <f t="shared" si="6"/>
        <v>-371.66399999999993</v>
      </c>
      <c r="F225">
        <v>448</v>
      </c>
      <c r="G225">
        <v>563</v>
      </c>
    </row>
    <row r="226" spans="2:7" x14ac:dyDescent="0.25">
      <c r="B226">
        <v>-0.19</v>
      </c>
      <c r="C226">
        <f t="shared" si="7"/>
        <v>-0.19400000000000001</v>
      </c>
      <c r="D226">
        <v>-464.02</v>
      </c>
      <c r="E226">
        <f t="shared" si="6"/>
        <v>-321.68799999999999</v>
      </c>
      <c r="F226">
        <v>448</v>
      </c>
      <c r="G226">
        <v>563</v>
      </c>
    </row>
    <row r="227" spans="2:7" x14ac:dyDescent="0.25">
      <c r="B227">
        <v>-0.08</v>
      </c>
      <c r="C227">
        <f t="shared" si="7"/>
        <v>-0.20400000000000001</v>
      </c>
      <c r="D227">
        <v>-306.89999999999998</v>
      </c>
      <c r="E227">
        <f t="shared" si="6"/>
        <v>-274.11600000000004</v>
      </c>
      <c r="F227">
        <v>448</v>
      </c>
      <c r="G227">
        <v>563</v>
      </c>
    </row>
    <row r="228" spans="2:7" x14ac:dyDescent="0.25">
      <c r="B228">
        <v>-0.06</v>
      </c>
      <c r="C228">
        <f t="shared" si="7"/>
        <v>-0.16599999999999998</v>
      </c>
      <c r="D228">
        <v>-258.05</v>
      </c>
      <c r="E228">
        <f t="shared" si="6"/>
        <v>-256.65600000000001</v>
      </c>
      <c r="F228">
        <v>448</v>
      </c>
      <c r="G228">
        <v>563</v>
      </c>
    </row>
    <row r="229" spans="2:7" x14ac:dyDescent="0.25">
      <c r="B229">
        <v>-0.1</v>
      </c>
      <c r="C229">
        <f t="shared" si="7"/>
        <v>-0.128</v>
      </c>
      <c r="D229">
        <v>-336.61</v>
      </c>
      <c r="E229">
        <f t="shared" si="6"/>
        <v>-251.59399999999999</v>
      </c>
      <c r="F229">
        <v>448</v>
      </c>
      <c r="G229">
        <v>563</v>
      </c>
    </row>
    <row r="230" spans="2:7" x14ac:dyDescent="0.25">
      <c r="B230">
        <v>-0.05</v>
      </c>
      <c r="C230">
        <f t="shared" si="7"/>
        <v>-9.6000000000000002E-2</v>
      </c>
      <c r="D230">
        <v>-242.86</v>
      </c>
      <c r="E230">
        <f t="shared" si="6"/>
        <v>-220.70599999999999</v>
      </c>
      <c r="F230">
        <v>448</v>
      </c>
      <c r="G230">
        <v>563</v>
      </c>
    </row>
    <row r="231" spans="2:7" x14ac:dyDescent="0.25">
      <c r="B231">
        <v>-0.04</v>
      </c>
      <c r="C231">
        <f t="shared" si="7"/>
        <v>-6.6000000000000003E-2</v>
      </c>
      <c r="D231">
        <v>-226.16</v>
      </c>
      <c r="E231">
        <f t="shared" si="6"/>
        <v>-208.56799999999998</v>
      </c>
      <c r="F231">
        <v>448</v>
      </c>
      <c r="G231">
        <v>563</v>
      </c>
    </row>
    <row r="232" spans="2:7" x14ac:dyDescent="0.25">
      <c r="B232">
        <v>-0.04</v>
      </c>
      <c r="C232">
        <f t="shared" si="7"/>
        <v>-5.7999999999999996E-2</v>
      </c>
      <c r="D232">
        <v>-219.6</v>
      </c>
      <c r="E232">
        <f t="shared" si="6"/>
        <v>-174.52799999999999</v>
      </c>
      <c r="F232">
        <v>448</v>
      </c>
      <c r="G232">
        <v>563</v>
      </c>
    </row>
    <row r="233" spans="2:7" x14ac:dyDescent="0.25">
      <c r="B233">
        <v>-0.05</v>
      </c>
      <c r="C233">
        <f t="shared" si="7"/>
        <v>-5.6000000000000008E-2</v>
      </c>
      <c r="D233">
        <v>-232.74</v>
      </c>
      <c r="E233">
        <f t="shared" si="6"/>
        <v>-146.93199999999999</v>
      </c>
      <c r="F233">
        <v>448</v>
      </c>
      <c r="G233">
        <v>563</v>
      </c>
    </row>
    <row r="234" spans="2:7" x14ac:dyDescent="0.25">
      <c r="B234">
        <v>-0.03</v>
      </c>
      <c r="C234">
        <f t="shared" si="7"/>
        <v>-4.1999999999999996E-2</v>
      </c>
      <c r="D234">
        <v>-182.17</v>
      </c>
      <c r="E234">
        <f t="shared" si="6"/>
        <v>-139.166</v>
      </c>
      <c r="F234">
        <v>448</v>
      </c>
      <c r="G234">
        <v>563</v>
      </c>
    </row>
    <row r="235" spans="2:7" x14ac:dyDescent="0.25">
      <c r="B235">
        <v>-0.03</v>
      </c>
      <c r="C235">
        <f t="shared" si="7"/>
        <v>-3.7999999999999999E-2</v>
      </c>
      <c r="D235">
        <v>-182.17</v>
      </c>
      <c r="E235">
        <f t="shared" si="6"/>
        <v>-123.602</v>
      </c>
      <c r="F235">
        <v>448</v>
      </c>
      <c r="G235">
        <v>563</v>
      </c>
    </row>
    <row r="236" spans="2:7" x14ac:dyDescent="0.25">
      <c r="B236">
        <v>0</v>
      </c>
      <c r="C236">
        <f t="shared" si="7"/>
        <v>-0.03</v>
      </c>
      <c r="D236">
        <v>-55.96</v>
      </c>
      <c r="E236">
        <f t="shared" si="6"/>
        <v>-103.492</v>
      </c>
      <c r="F236">
        <v>448</v>
      </c>
      <c r="G236">
        <v>563</v>
      </c>
    </row>
    <row r="237" spans="2:7" x14ac:dyDescent="0.25">
      <c r="B237">
        <v>-0.01</v>
      </c>
      <c r="C237">
        <f t="shared" si="7"/>
        <v>-2.4E-2</v>
      </c>
      <c r="D237">
        <v>-81.62</v>
      </c>
      <c r="E237">
        <f t="shared" si="6"/>
        <v>-140.87200000000001</v>
      </c>
      <c r="F237">
        <v>448</v>
      </c>
      <c r="G237">
        <v>563</v>
      </c>
    </row>
    <row r="238" spans="2:7" x14ac:dyDescent="0.25">
      <c r="B238">
        <v>-0.03</v>
      </c>
      <c r="C238">
        <f t="shared" si="7"/>
        <v>-1.9999999999999997E-2</v>
      </c>
      <c r="D238">
        <v>-193.91</v>
      </c>
      <c r="E238">
        <f t="shared" si="6"/>
        <v>-173.12</v>
      </c>
      <c r="F238">
        <v>448</v>
      </c>
      <c r="G238">
        <v>563</v>
      </c>
    </row>
    <row r="239" spans="2:7" x14ac:dyDescent="0.25">
      <c r="B239">
        <v>-0.01</v>
      </c>
      <c r="C239">
        <f t="shared" si="7"/>
        <v>-1.6E-2</v>
      </c>
      <c r="D239">
        <v>-104.35</v>
      </c>
      <c r="E239">
        <f t="shared" si="6"/>
        <v>-170.77199999999999</v>
      </c>
      <c r="F239">
        <v>448</v>
      </c>
      <c r="G239">
        <v>563</v>
      </c>
    </row>
    <row r="240" spans="2:7" x14ac:dyDescent="0.25">
      <c r="B240">
        <v>-0.01</v>
      </c>
      <c r="C240">
        <f t="shared" si="7"/>
        <v>-1.2E-2</v>
      </c>
      <c r="D240">
        <v>-81.62</v>
      </c>
      <c r="E240">
        <f t="shared" si="6"/>
        <v>-133.39400000000001</v>
      </c>
      <c r="F240">
        <v>450</v>
      </c>
      <c r="G240">
        <v>563</v>
      </c>
    </row>
    <row r="241" spans="2:7" x14ac:dyDescent="0.25">
      <c r="B241">
        <v>-0.05</v>
      </c>
      <c r="C241">
        <f t="shared" si="7"/>
        <v>-2.2000000000000002E-2</v>
      </c>
      <c r="D241">
        <v>-242.86</v>
      </c>
      <c r="E241">
        <f t="shared" si="6"/>
        <v>-151.404</v>
      </c>
      <c r="F241">
        <v>450</v>
      </c>
      <c r="G241">
        <v>563</v>
      </c>
    </row>
    <row r="242" spans="2:7" x14ac:dyDescent="0.25">
      <c r="B242">
        <v>-0.05</v>
      </c>
      <c r="C242">
        <f t="shared" si="7"/>
        <v>-3.0000000000000006E-2</v>
      </c>
      <c r="D242">
        <v>-242.86</v>
      </c>
      <c r="E242">
        <f t="shared" si="6"/>
        <v>-119.15599999999999</v>
      </c>
      <c r="F242">
        <v>450</v>
      </c>
      <c r="G242">
        <v>563</v>
      </c>
    </row>
    <row r="243" spans="2:7" x14ac:dyDescent="0.25">
      <c r="B243">
        <v>-0.03</v>
      </c>
      <c r="C243">
        <f t="shared" si="7"/>
        <v>-3.0000000000000006E-2</v>
      </c>
      <c r="D243">
        <v>-182.17</v>
      </c>
      <c r="E243">
        <f t="shared" si="6"/>
        <v>-58.793999999999997</v>
      </c>
      <c r="F243">
        <v>450</v>
      </c>
      <c r="G243">
        <v>563</v>
      </c>
    </row>
    <row r="244" spans="2:7" x14ac:dyDescent="0.25">
      <c r="B244">
        <v>0.01</v>
      </c>
      <c r="C244">
        <f t="shared" si="7"/>
        <v>-2.6000000000000002E-2</v>
      </c>
      <c r="D244">
        <v>82.54</v>
      </c>
      <c r="E244">
        <f t="shared" si="6"/>
        <v>-38.684000000000005</v>
      </c>
      <c r="F244">
        <v>455</v>
      </c>
      <c r="G244">
        <v>563</v>
      </c>
    </row>
    <row r="245" spans="2:7" x14ac:dyDescent="0.25">
      <c r="B245">
        <v>-0.03</v>
      </c>
      <c r="C245">
        <f t="shared" si="7"/>
        <v>-3.0000000000000006E-2</v>
      </c>
      <c r="D245">
        <v>-171.67</v>
      </c>
      <c r="E245">
        <f t="shared" si="6"/>
        <v>-95.99</v>
      </c>
      <c r="F245">
        <v>456</v>
      </c>
      <c r="G245">
        <v>563</v>
      </c>
    </row>
    <row r="246" spans="2:7" x14ac:dyDescent="0.25">
      <c r="B246">
        <v>-0.01</v>
      </c>
      <c r="C246">
        <f t="shared" si="7"/>
        <v>-2.1999999999999999E-2</v>
      </c>
      <c r="D246">
        <v>-81.62</v>
      </c>
      <c r="E246">
        <f t="shared" si="6"/>
        <v>-106.88800000000001</v>
      </c>
      <c r="F246">
        <v>456</v>
      </c>
      <c r="G246">
        <v>563</v>
      </c>
    </row>
    <row r="247" spans="2:7" x14ac:dyDescent="0.25">
      <c r="B247">
        <v>0</v>
      </c>
      <c r="C247">
        <f t="shared" si="7"/>
        <v>-1.2E-2</v>
      </c>
      <c r="D247">
        <v>58.95</v>
      </c>
      <c r="E247">
        <f t="shared" si="6"/>
        <v>-55.71200000000001</v>
      </c>
      <c r="F247">
        <v>460</v>
      </c>
      <c r="G247">
        <v>563</v>
      </c>
    </row>
    <row r="248" spans="2:7" x14ac:dyDescent="0.25">
      <c r="B248">
        <v>-0.01</v>
      </c>
      <c r="C248">
        <f t="shared" si="7"/>
        <v>-8.0000000000000002E-3</v>
      </c>
      <c r="D248">
        <v>-81.62</v>
      </c>
      <c r="E248">
        <f t="shared" si="6"/>
        <v>-78.693999999999988</v>
      </c>
      <c r="F248">
        <v>462</v>
      </c>
      <c r="G248">
        <v>563</v>
      </c>
    </row>
    <row r="249" spans="2:7" x14ac:dyDescent="0.25">
      <c r="B249">
        <v>-0.03</v>
      </c>
      <c r="C249">
        <f t="shared" si="7"/>
        <v>-1.6E-2</v>
      </c>
      <c r="D249">
        <v>-203.99</v>
      </c>
      <c r="E249">
        <f t="shared" si="6"/>
        <v>-73.561999999999983</v>
      </c>
      <c r="F249">
        <v>462</v>
      </c>
      <c r="G249">
        <v>563</v>
      </c>
    </row>
    <row r="250" spans="2:7" x14ac:dyDescent="0.25">
      <c r="B250">
        <v>-0.04</v>
      </c>
      <c r="C250">
        <f t="shared" si="7"/>
        <v>-1.7999999999999999E-2</v>
      </c>
      <c r="D250">
        <v>-226.16</v>
      </c>
      <c r="E250">
        <f t="shared" si="6"/>
        <v>-59.851999999999997</v>
      </c>
      <c r="F250">
        <v>462</v>
      </c>
      <c r="G250">
        <v>563</v>
      </c>
    </row>
    <row r="251" spans="2:7" x14ac:dyDescent="0.25">
      <c r="B251">
        <v>0.03</v>
      </c>
      <c r="C251">
        <f t="shared" si="7"/>
        <v>-0.01</v>
      </c>
      <c r="D251">
        <v>174.26</v>
      </c>
      <c r="E251">
        <f t="shared" si="6"/>
        <v>14.259999999999996</v>
      </c>
      <c r="F251">
        <v>468</v>
      </c>
      <c r="G251">
        <v>563</v>
      </c>
    </row>
    <row r="252" spans="2:7" x14ac:dyDescent="0.25">
      <c r="B252">
        <v>0</v>
      </c>
      <c r="C252">
        <f t="shared" si="7"/>
        <v>-0.01</v>
      </c>
      <c r="D252">
        <v>-55.96</v>
      </c>
      <c r="E252">
        <f t="shared" si="6"/>
        <v>-20.592000000000002</v>
      </c>
      <c r="F252">
        <v>472</v>
      </c>
      <c r="G252">
        <v>563</v>
      </c>
    </row>
    <row r="253" spans="2:7" x14ac:dyDescent="0.25">
      <c r="B253">
        <v>0</v>
      </c>
      <c r="C253">
        <f t="shared" si="7"/>
        <v>-8.0000000000000019E-3</v>
      </c>
      <c r="D253">
        <v>-55.96</v>
      </c>
      <c r="E253">
        <f t="shared" si="6"/>
        <v>-20.592000000000002</v>
      </c>
      <c r="F253">
        <v>472</v>
      </c>
      <c r="G253">
        <v>563</v>
      </c>
    </row>
    <row r="254" spans="2:7" x14ac:dyDescent="0.25">
      <c r="B254">
        <v>-0.02</v>
      </c>
      <c r="C254">
        <f t="shared" si="7"/>
        <v>-6.0000000000000001E-3</v>
      </c>
      <c r="D254">
        <v>-135.44</v>
      </c>
      <c r="E254">
        <f t="shared" si="6"/>
        <v>28.51</v>
      </c>
      <c r="F254">
        <v>474</v>
      </c>
      <c r="G254">
        <v>563</v>
      </c>
    </row>
    <row r="255" spans="2:7" x14ac:dyDescent="0.25">
      <c r="B255">
        <v>0.02</v>
      </c>
      <c r="C255">
        <f t="shared" si="7"/>
        <v>6.0000000000000001E-3</v>
      </c>
      <c r="D255">
        <v>144.4</v>
      </c>
      <c r="E255">
        <f t="shared" si="6"/>
        <v>130.19400000000002</v>
      </c>
      <c r="F255">
        <v>483</v>
      </c>
      <c r="G255">
        <v>563</v>
      </c>
    </row>
    <row r="256" spans="2:7" x14ac:dyDescent="0.25">
      <c r="B256">
        <v>0</v>
      </c>
      <c r="C256">
        <f t="shared" si="7"/>
        <v>0</v>
      </c>
      <c r="D256">
        <v>0</v>
      </c>
      <c r="E256">
        <f t="shared" si="6"/>
        <v>184.55199999999999</v>
      </c>
      <c r="F256">
        <v>0</v>
      </c>
      <c r="G256">
        <v>551</v>
      </c>
    </row>
    <row r="257" spans="2:7" x14ac:dyDescent="0.25">
      <c r="B257">
        <v>0</v>
      </c>
      <c r="C257">
        <f t="shared" si="7"/>
        <v>0</v>
      </c>
      <c r="D257">
        <v>-55.96</v>
      </c>
      <c r="E257">
        <f t="shared" si="6"/>
        <v>278.61</v>
      </c>
      <c r="F257">
        <v>0</v>
      </c>
      <c r="G257">
        <v>551</v>
      </c>
    </row>
    <row r="258" spans="2:7" x14ac:dyDescent="0.25">
      <c r="B258">
        <v>0.03</v>
      </c>
      <c r="C258">
        <f t="shared" si="7"/>
        <v>6.0000000000000001E-3</v>
      </c>
      <c r="D258">
        <v>189.55</v>
      </c>
      <c r="E258">
        <f t="shared" si="6"/>
        <v>394.19799999999998</v>
      </c>
      <c r="F258">
        <v>19</v>
      </c>
      <c r="G258">
        <v>551</v>
      </c>
    </row>
    <row r="259" spans="2:7" x14ac:dyDescent="0.25">
      <c r="B259">
        <v>0.14000000000000001</v>
      </c>
      <c r="C259">
        <f t="shared" si="7"/>
        <v>3.7999999999999999E-2</v>
      </c>
      <c r="D259">
        <v>372.98</v>
      </c>
      <c r="E259">
        <f t="shared" ref="E259:E322" si="8">AVERAGE(D259:D263)</f>
        <v>478.66400000000004</v>
      </c>
      <c r="F259">
        <v>41</v>
      </c>
      <c r="G259">
        <v>551</v>
      </c>
    </row>
    <row r="260" spans="2:7" x14ac:dyDescent="0.25">
      <c r="B260">
        <v>0.18</v>
      </c>
      <c r="C260">
        <f t="shared" si="7"/>
        <v>6.9999999999999993E-2</v>
      </c>
      <c r="D260">
        <v>416.19</v>
      </c>
      <c r="E260">
        <f t="shared" si="8"/>
        <v>533.35799999999995</v>
      </c>
      <c r="F260">
        <v>77</v>
      </c>
      <c r="G260">
        <v>551</v>
      </c>
    </row>
    <row r="261" spans="2:7" x14ac:dyDescent="0.25">
      <c r="B261">
        <v>0.23</v>
      </c>
      <c r="C261">
        <f t="shared" si="7"/>
        <v>0.11599999999999999</v>
      </c>
      <c r="D261">
        <v>470.29</v>
      </c>
      <c r="E261">
        <f t="shared" si="8"/>
        <v>587.87800000000004</v>
      </c>
      <c r="F261">
        <v>109</v>
      </c>
      <c r="G261">
        <v>551</v>
      </c>
    </row>
    <row r="262" spans="2:7" x14ac:dyDescent="0.25">
      <c r="B262">
        <v>0.28999999999999998</v>
      </c>
      <c r="C262">
        <f t="shared" si="7"/>
        <v>0.17399999999999999</v>
      </c>
      <c r="D262">
        <v>521.98</v>
      </c>
      <c r="E262">
        <f t="shared" si="8"/>
        <v>616.19600000000014</v>
      </c>
      <c r="F262">
        <v>155</v>
      </c>
      <c r="G262">
        <v>551</v>
      </c>
    </row>
    <row r="263" spans="2:7" x14ac:dyDescent="0.25">
      <c r="B263">
        <v>0.41</v>
      </c>
      <c r="C263">
        <f t="shared" ref="C263:C326" si="9">AVERAGE(B259:B263)</f>
        <v>0.25</v>
      </c>
      <c r="D263">
        <v>611.88</v>
      </c>
      <c r="E263">
        <f t="shared" si="8"/>
        <v>581.68000000000006</v>
      </c>
      <c r="F263">
        <v>196</v>
      </c>
      <c r="G263">
        <v>551</v>
      </c>
    </row>
    <row r="264" spans="2:7" x14ac:dyDescent="0.25">
      <c r="B264">
        <v>0.47</v>
      </c>
      <c r="C264">
        <f t="shared" si="9"/>
        <v>0.31599999999999995</v>
      </c>
      <c r="D264">
        <v>646.45000000000005</v>
      </c>
      <c r="E264">
        <f t="shared" si="8"/>
        <v>448.11199999999997</v>
      </c>
      <c r="F264">
        <v>254</v>
      </c>
      <c r="G264">
        <v>551</v>
      </c>
    </row>
    <row r="265" spans="2:7" x14ac:dyDescent="0.25">
      <c r="B265">
        <v>0.54</v>
      </c>
      <c r="C265">
        <f t="shared" si="9"/>
        <v>0.38800000000000001</v>
      </c>
      <c r="D265">
        <v>688.79</v>
      </c>
      <c r="E265">
        <f t="shared" si="8"/>
        <v>330.61200000000002</v>
      </c>
      <c r="F265">
        <v>303</v>
      </c>
      <c r="G265">
        <v>551</v>
      </c>
    </row>
    <row r="266" spans="2:7" x14ac:dyDescent="0.25">
      <c r="B266">
        <v>0.41</v>
      </c>
      <c r="C266">
        <f t="shared" si="9"/>
        <v>0.42400000000000004</v>
      </c>
      <c r="D266">
        <v>611.88</v>
      </c>
      <c r="E266">
        <f t="shared" si="8"/>
        <v>204.64400000000001</v>
      </c>
      <c r="F266">
        <v>361</v>
      </c>
      <c r="G266">
        <v>551</v>
      </c>
    </row>
    <row r="267" spans="2:7" x14ac:dyDescent="0.25">
      <c r="B267">
        <v>0.12</v>
      </c>
      <c r="C267">
        <f t="shared" si="9"/>
        <v>0.38999999999999996</v>
      </c>
      <c r="D267">
        <v>349.4</v>
      </c>
      <c r="E267">
        <f t="shared" si="8"/>
        <v>47.933999999999997</v>
      </c>
      <c r="F267">
        <v>400</v>
      </c>
      <c r="G267">
        <v>551</v>
      </c>
    </row>
    <row r="268" spans="2:7" x14ac:dyDescent="0.25">
      <c r="B268">
        <v>0</v>
      </c>
      <c r="C268">
        <f t="shared" si="9"/>
        <v>0.308</v>
      </c>
      <c r="D268">
        <v>-55.96</v>
      </c>
      <c r="E268">
        <f t="shared" si="8"/>
        <v>-51.08</v>
      </c>
      <c r="F268">
        <v>405</v>
      </c>
      <c r="G268">
        <v>551</v>
      </c>
    </row>
    <row r="269" spans="2:7" x14ac:dyDescent="0.25">
      <c r="B269">
        <v>0</v>
      </c>
      <c r="C269">
        <f t="shared" si="9"/>
        <v>0.21399999999999997</v>
      </c>
      <c r="D269">
        <v>58.95</v>
      </c>
      <c r="E269">
        <f t="shared" si="8"/>
        <v>-39.887999999999991</v>
      </c>
      <c r="F269">
        <v>408</v>
      </c>
      <c r="G269">
        <v>551</v>
      </c>
    </row>
    <row r="270" spans="2:7" x14ac:dyDescent="0.25">
      <c r="B270">
        <v>0</v>
      </c>
      <c r="C270">
        <f t="shared" si="9"/>
        <v>0.10600000000000001</v>
      </c>
      <c r="D270">
        <v>58.95</v>
      </c>
      <c r="E270">
        <f t="shared" si="8"/>
        <v>-158.59399999999999</v>
      </c>
      <c r="F270">
        <v>415</v>
      </c>
      <c r="G270">
        <v>551</v>
      </c>
    </row>
    <row r="271" spans="2:7" x14ac:dyDescent="0.25">
      <c r="B271">
        <v>-0.03</v>
      </c>
      <c r="C271">
        <f t="shared" si="9"/>
        <v>1.7999999999999999E-2</v>
      </c>
      <c r="D271">
        <v>-171.67</v>
      </c>
      <c r="E271">
        <f t="shared" si="8"/>
        <v>-286.76400000000001</v>
      </c>
      <c r="F271">
        <v>415</v>
      </c>
      <c r="G271">
        <v>551</v>
      </c>
    </row>
    <row r="272" spans="2:7" x14ac:dyDescent="0.25">
      <c r="B272">
        <v>-0.02</v>
      </c>
      <c r="C272">
        <f t="shared" si="9"/>
        <v>-0.01</v>
      </c>
      <c r="D272">
        <v>-145.66999999999999</v>
      </c>
      <c r="E272">
        <f t="shared" si="8"/>
        <v>-356.642</v>
      </c>
      <c r="F272">
        <v>415</v>
      </c>
      <c r="G272">
        <v>551</v>
      </c>
    </row>
    <row r="273" spans="2:7" x14ac:dyDescent="0.25">
      <c r="B273">
        <v>0</v>
      </c>
      <c r="C273">
        <f t="shared" si="9"/>
        <v>-0.01</v>
      </c>
      <c r="D273">
        <v>0</v>
      </c>
      <c r="E273">
        <f t="shared" si="8"/>
        <v>-418.67200000000003</v>
      </c>
      <c r="F273">
        <v>415</v>
      </c>
      <c r="G273">
        <v>551</v>
      </c>
    </row>
    <row r="274" spans="2:7" x14ac:dyDescent="0.25">
      <c r="B274">
        <v>-0.25</v>
      </c>
      <c r="C274">
        <f t="shared" si="9"/>
        <v>-0.06</v>
      </c>
      <c r="D274">
        <v>-534.58000000000004</v>
      </c>
      <c r="E274">
        <f t="shared" si="8"/>
        <v>-511.476</v>
      </c>
      <c r="F274">
        <v>415</v>
      </c>
      <c r="G274">
        <v>551</v>
      </c>
    </row>
    <row r="275" spans="2:7" x14ac:dyDescent="0.25">
      <c r="B275">
        <v>-0.28999999999999998</v>
      </c>
      <c r="C275">
        <f t="shared" si="9"/>
        <v>-0.11799999999999999</v>
      </c>
      <c r="D275">
        <v>-581.9</v>
      </c>
      <c r="E275">
        <f t="shared" si="8"/>
        <v>-481.61199999999997</v>
      </c>
      <c r="F275">
        <v>415</v>
      </c>
      <c r="G275">
        <v>551</v>
      </c>
    </row>
    <row r="276" spans="2:7" x14ac:dyDescent="0.25">
      <c r="B276">
        <v>-0.24</v>
      </c>
      <c r="C276">
        <f t="shared" si="9"/>
        <v>-0.16</v>
      </c>
      <c r="D276">
        <v>-521.05999999999995</v>
      </c>
      <c r="E276">
        <f t="shared" si="8"/>
        <v>-427.834</v>
      </c>
      <c r="F276">
        <v>415</v>
      </c>
      <c r="G276">
        <v>551</v>
      </c>
    </row>
    <row r="277" spans="2:7" x14ac:dyDescent="0.25">
      <c r="B277">
        <v>-0.18</v>
      </c>
      <c r="C277">
        <f t="shared" si="9"/>
        <v>-0.192</v>
      </c>
      <c r="D277">
        <v>-455.82</v>
      </c>
      <c r="E277">
        <f t="shared" si="8"/>
        <v>-385.00199999999995</v>
      </c>
      <c r="F277">
        <v>415</v>
      </c>
      <c r="G277">
        <v>551</v>
      </c>
    </row>
    <row r="278" spans="2:7" x14ac:dyDescent="0.25">
      <c r="B278">
        <v>-0.19</v>
      </c>
      <c r="C278">
        <f t="shared" si="9"/>
        <v>-0.22999999999999998</v>
      </c>
      <c r="D278">
        <v>-464.02</v>
      </c>
      <c r="E278">
        <f t="shared" si="8"/>
        <v>-345.44799999999998</v>
      </c>
      <c r="F278">
        <v>415</v>
      </c>
      <c r="G278">
        <v>551</v>
      </c>
    </row>
    <row r="279" spans="2:7" x14ac:dyDescent="0.25">
      <c r="B279">
        <v>-0.13</v>
      </c>
      <c r="C279">
        <f t="shared" si="9"/>
        <v>-0.20599999999999996</v>
      </c>
      <c r="D279">
        <v>-385.26</v>
      </c>
      <c r="E279">
        <f t="shared" si="8"/>
        <v>-301.21600000000001</v>
      </c>
      <c r="F279">
        <v>415</v>
      </c>
      <c r="G279">
        <v>551</v>
      </c>
    </row>
    <row r="280" spans="2:7" x14ac:dyDescent="0.25">
      <c r="B280">
        <v>-0.09</v>
      </c>
      <c r="C280">
        <f t="shared" si="9"/>
        <v>-0.16599999999999998</v>
      </c>
      <c r="D280">
        <v>-313.01</v>
      </c>
      <c r="E280">
        <f t="shared" si="8"/>
        <v>-251.25200000000004</v>
      </c>
      <c r="F280">
        <v>415</v>
      </c>
      <c r="G280">
        <v>551</v>
      </c>
    </row>
    <row r="281" spans="2:7" x14ac:dyDescent="0.25">
      <c r="B281">
        <v>-0.08</v>
      </c>
      <c r="C281">
        <f t="shared" si="9"/>
        <v>-0.13399999999999998</v>
      </c>
      <c r="D281">
        <v>-306.89999999999998</v>
      </c>
      <c r="E281">
        <f t="shared" si="8"/>
        <v>-246.36799999999999</v>
      </c>
      <c r="F281">
        <v>415</v>
      </c>
      <c r="G281">
        <v>551</v>
      </c>
    </row>
    <row r="282" spans="2:7" x14ac:dyDescent="0.25">
      <c r="B282">
        <v>-0.06</v>
      </c>
      <c r="C282">
        <f t="shared" si="9"/>
        <v>-0.11000000000000001</v>
      </c>
      <c r="D282">
        <v>-258.05</v>
      </c>
      <c r="E282">
        <f t="shared" si="8"/>
        <v>-208.96400000000003</v>
      </c>
      <c r="F282">
        <v>415</v>
      </c>
      <c r="G282">
        <v>551</v>
      </c>
    </row>
    <row r="283" spans="2:7" x14ac:dyDescent="0.25">
      <c r="B283">
        <v>-0.05</v>
      </c>
      <c r="C283">
        <f t="shared" si="9"/>
        <v>-8.199999999999999E-2</v>
      </c>
      <c r="D283">
        <v>-242.86</v>
      </c>
      <c r="E283">
        <f t="shared" si="8"/>
        <v>-202.58599999999998</v>
      </c>
      <c r="F283">
        <v>415</v>
      </c>
      <c r="G283">
        <v>551</v>
      </c>
    </row>
    <row r="284" spans="2:7" x14ac:dyDescent="0.25">
      <c r="B284">
        <v>-0.02</v>
      </c>
      <c r="C284">
        <f t="shared" si="9"/>
        <v>-0.06</v>
      </c>
      <c r="D284">
        <v>-135.44</v>
      </c>
      <c r="E284">
        <f t="shared" si="8"/>
        <v>-190.44799999999998</v>
      </c>
      <c r="F284">
        <v>415</v>
      </c>
      <c r="G284">
        <v>551</v>
      </c>
    </row>
    <row r="285" spans="2:7" x14ac:dyDescent="0.25">
      <c r="B285">
        <v>-7.0000000000000007E-2</v>
      </c>
      <c r="C285">
        <f t="shared" si="9"/>
        <v>-5.6000000000000008E-2</v>
      </c>
      <c r="D285">
        <v>-288.58999999999997</v>
      </c>
      <c r="E285">
        <f t="shared" si="8"/>
        <v>-179.684</v>
      </c>
      <c r="F285">
        <v>415</v>
      </c>
      <c r="G285">
        <v>551</v>
      </c>
    </row>
    <row r="286" spans="2:7" x14ac:dyDescent="0.25">
      <c r="B286">
        <v>-0.01</v>
      </c>
      <c r="C286">
        <f t="shared" si="9"/>
        <v>-4.2000000000000003E-2</v>
      </c>
      <c r="D286">
        <v>-119.88</v>
      </c>
      <c r="E286">
        <f t="shared" si="8"/>
        <v>-162.76399999999998</v>
      </c>
      <c r="F286">
        <v>415</v>
      </c>
      <c r="G286">
        <v>551</v>
      </c>
    </row>
    <row r="287" spans="2:7" x14ac:dyDescent="0.25">
      <c r="B287">
        <v>-0.04</v>
      </c>
      <c r="C287">
        <f t="shared" si="9"/>
        <v>-3.8000000000000006E-2</v>
      </c>
      <c r="D287">
        <v>-226.16</v>
      </c>
      <c r="E287">
        <f t="shared" si="8"/>
        <v>-177.57</v>
      </c>
      <c r="F287">
        <v>415</v>
      </c>
      <c r="G287">
        <v>551</v>
      </c>
    </row>
    <row r="288" spans="2:7" x14ac:dyDescent="0.25">
      <c r="B288">
        <v>-0.03</v>
      </c>
      <c r="C288">
        <f t="shared" si="9"/>
        <v>-3.4000000000000002E-2</v>
      </c>
      <c r="D288">
        <v>-182.17</v>
      </c>
      <c r="E288">
        <f t="shared" si="8"/>
        <v>-156.31399999999999</v>
      </c>
      <c r="F288">
        <v>415</v>
      </c>
      <c r="G288">
        <v>551</v>
      </c>
    </row>
    <row r="289" spans="2:7" x14ac:dyDescent="0.25">
      <c r="B289">
        <v>-0.01</v>
      </c>
      <c r="C289">
        <f t="shared" si="9"/>
        <v>-3.2000000000000001E-2</v>
      </c>
      <c r="D289">
        <v>-81.62</v>
      </c>
      <c r="E289">
        <f t="shared" si="8"/>
        <v>-140.75</v>
      </c>
      <c r="F289">
        <v>415</v>
      </c>
      <c r="G289">
        <v>551</v>
      </c>
    </row>
    <row r="290" spans="2:7" x14ac:dyDescent="0.25">
      <c r="B290">
        <v>-0.03</v>
      </c>
      <c r="C290">
        <f t="shared" si="9"/>
        <v>-2.4E-2</v>
      </c>
      <c r="D290">
        <v>-203.99</v>
      </c>
      <c r="E290">
        <f t="shared" si="8"/>
        <v>-163.208</v>
      </c>
      <c r="F290">
        <v>415</v>
      </c>
      <c r="G290">
        <v>551</v>
      </c>
    </row>
    <row r="291" spans="2:7" x14ac:dyDescent="0.25">
      <c r="B291">
        <v>-0.03</v>
      </c>
      <c r="C291">
        <f t="shared" si="9"/>
        <v>-2.8000000000000004E-2</v>
      </c>
      <c r="D291">
        <v>-193.91</v>
      </c>
      <c r="E291">
        <f t="shared" si="8"/>
        <v>-164.83999999999997</v>
      </c>
      <c r="F291">
        <v>415</v>
      </c>
      <c r="G291">
        <v>551</v>
      </c>
    </row>
    <row r="292" spans="2:7" x14ac:dyDescent="0.25">
      <c r="B292">
        <v>-0.01</v>
      </c>
      <c r="C292">
        <f t="shared" si="9"/>
        <v>-2.1999999999999999E-2</v>
      </c>
      <c r="D292">
        <v>-119.88</v>
      </c>
      <c r="E292">
        <f t="shared" si="8"/>
        <v>-137.25</v>
      </c>
      <c r="F292">
        <v>415</v>
      </c>
      <c r="G292">
        <v>551</v>
      </c>
    </row>
    <row r="293" spans="2:7" x14ac:dyDescent="0.25">
      <c r="B293">
        <v>-0.01</v>
      </c>
      <c r="C293">
        <f t="shared" si="9"/>
        <v>-1.7999999999999999E-2</v>
      </c>
      <c r="D293">
        <v>-104.35</v>
      </c>
      <c r="E293">
        <f t="shared" si="8"/>
        <v>-88.210000000000008</v>
      </c>
      <c r="F293">
        <v>415</v>
      </c>
      <c r="G293">
        <v>551</v>
      </c>
    </row>
    <row r="294" spans="2:7" x14ac:dyDescent="0.25">
      <c r="B294">
        <v>-0.03</v>
      </c>
      <c r="C294">
        <f t="shared" si="9"/>
        <v>-2.1999999999999999E-2</v>
      </c>
      <c r="D294">
        <v>-193.91</v>
      </c>
      <c r="E294">
        <f t="shared" si="8"/>
        <v>-78.531999999999996</v>
      </c>
      <c r="F294">
        <v>415</v>
      </c>
      <c r="G294">
        <v>551</v>
      </c>
    </row>
    <row r="295" spans="2:7" x14ac:dyDescent="0.25">
      <c r="B295">
        <v>-0.04</v>
      </c>
      <c r="C295">
        <f t="shared" si="9"/>
        <v>-2.4E-2</v>
      </c>
      <c r="D295">
        <v>-212.15</v>
      </c>
      <c r="E295">
        <f t="shared" si="8"/>
        <v>-76.183999999999997</v>
      </c>
      <c r="F295">
        <v>415</v>
      </c>
      <c r="G295">
        <v>551</v>
      </c>
    </row>
    <row r="296" spans="2:7" x14ac:dyDescent="0.25">
      <c r="B296">
        <v>0</v>
      </c>
      <c r="C296">
        <f t="shared" si="9"/>
        <v>-1.7999999999999999E-2</v>
      </c>
      <c r="D296">
        <v>-55.96</v>
      </c>
      <c r="E296">
        <f t="shared" si="8"/>
        <v>-2.4460000000000037</v>
      </c>
      <c r="F296">
        <v>415</v>
      </c>
      <c r="G296">
        <v>551</v>
      </c>
    </row>
    <row r="297" spans="2:7" x14ac:dyDescent="0.25">
      <c r="B297">
        <v>0.01</v>
      </c>
      <c r="C297">
        <f t="shared" si="9"/>
        <v>-1.4000000000000002E-2</v>
      </c>
      <c r="D297">
        <v>125.32</v>
      </c>
      <c r="E297">
        <f t="shared" si="8"/>
        <v>8.7459999999999987</v>
      </c>
      <c r="F297">
        <v>421</v>
      </c>
      <c r="G297">
        <v>551</v>
      </c>
    </row>
    <row r="298" spans="2:7" x14ac:dyDescent="0.25">
      <c r="B298">
        <v>0</v>
      </c>
      <c r="C298">
        <f t="shared" si="9"/>
        <v>-1.2E-2</v>
      </c>
      <c r="D298">
        <v>-55.96</v>
      </c>
      <c r="E298">
        <f t="shared" si="8"/>
        <v>8.7459999999999987</v>
      </c>
      <c r="F298">
        <v>423</v>
      </c>
      <c r="G298">
        <v>551</v>
      </c>
    </row>
    <row r="299" spans="2:7" x14ac:dyDescent="0.25">
      <c r="B299">
        <v>-0.03</v>
      </c>
      <c r="C299">
        <f t="shared" si="9"/>
        <v>-1.2E-2</v>
      </c>
      <c r="D299">
        <v>-182.17</v>
      </c>
      <c r="E299">
        <f t="shared" si="8"/>
        <v>54.79</v>
      </c>
      <c r="F299">
        <v>423</v>
      </c>
      <c r="G299">
        <v>551</v>
      </c>
    </row>
    <row r="300" spans="2:7" x14ac:dyDescent="0.25">
      <c r="B300">
        <v>0.02</v>
      </c>
      <c r="C300">
        <f t="shared" si="9"/>
        <v>0</v>
      </c>
      <c r="D300">
        <v>156.54</v>
      </c>
      <c r="E300">
        <f t="shared" si="8"/>
        <v>120.104</v>
      </c>
      <c r="F300">
        <v>429</v>
      </c>
      <c r="G300">
        <v>551</v>
      </c>
    </row>
    <row r="301" spans="2:7" x14ac:dyDescent="0.25">
      <c r="B301">
        <v>0</v>
      </c>
      <c r="C301">
        <f t="shared" si="9"/>
        <v>6.9388939039072288E-19</v>
      </c>
      <c r="D301">
        <v>0</v>
      </c>
      <c r="E301">
        <f t="shared" si="8"/>
        <v>67.926000000000002</v>
      </c>
      <c r="F301">
        <v>436</v>
      </c>
      <c r="G301">
        <v>551</v>
      </c>
    </row>
    <row r="302" spans="2:7" x14ac:dyDescent="0.25">
      <c r="B302">
        <v>0.01</v>
      </c>
      <c r="C302">
        <f t="shared" si="9"/>
        <v>0</v>
      </c>
      <c r="D302">
        <v>125.32</v>
      </c>
      <c r="E302">
        <f t="shared" si="8"/>
        <v>67.926000000000002</v>
      </c>
      <c r="F302">
        <v>439</v>
      </c>
      <c r="G302">
        <v>551</v>
      </c>
    </row>
    <row r="303" spans="2:7" x14ac:dyDescent="0.25">
      <c r="B303">
        <v>0.03</v>
      </c>
      <c r="C303">
        <f t="shared" si="9"/>
        <v>6.0000000000000001E-3</v>
      </c>
      <c r="D303">
        <v>174.26</v>
      </c>
      <c r="E303">
        <f t="shared" si="8"/>
        <v>59.36999999999999</v>
      </c>
      <c r="F303">
        <v>445</v>
      </c>
      <c r="G303">
        <v>551</v>
      </c>
    </row>
    <row r="304" spans="2:7" x14ac:dyDescent="0.25">
      <c r="B304">
        <v>0.02</v>
      </c>
      <c r="C304">
        <f t="shared" si="9"/>
        <v>1.6E-2</v>
      </c>
      <c r="D304">
        <v>144.4</v>
      </c>
      <c r="E304">
        <f t="shared" si="8"/>
        <v>3.6480000000000046</v>
      </c>
      <c r="F304">
        <v>455</v>
      </c>
      <c r="G304">
        <v>551</v>
      </c>
    </row>
    <row r="305" spans="2:7" x14ac:dyDescent="0.25">
      <c r="B305">
        <v>-0.01</v>
      </c>
      <c r="C305">
        <f t="shared" si="9"/>
        <v>9.9999999999999985E-3</v>
      </c>
      <c r="D305">
        <v>-104.35</v>
      </c>
      <c r="E305">
        <f t="shared" si="8"/>
        <v>9.620000000000001</v>
      </c>
      <c r="F305">
        <v>457</v>
      </c>
      <c r="G305">
        <v>551</v>
      </c>
    </row>
    <row r="306" spans="2:7" x14ac:dyDescent="0.25">
      <c r="B306">
        <v>0</v>
      </c>
      <c r="C306">
        <f t="shared" si="9"/>
        <v>9.9999999999999985E-3</v>
      </c>
      <c r="D306">
        <v>0</v>
      </c>
      <c r="E306">
        <f t="shared" si="8"/>
        <v>100.36999999999999</v>
      </c>
      <c r="F306">
        <v>458</v>
      </c>
      <c r="G306">
        <v>551</v>
      </c>
    </row>
    <row r="307" spans="2:7" x14ac:dyDescent="0.25">
      <c r="B307">
        <v>0.01</v>
      </c>
      <c r="C307">
        <f t="shared" si="9"/>
        <v>0.01</v>
      </c>
      <c r="D307">
        <v>82.54</v>
      </c>
      <c r="E307">
        <f t="shared" si="8"/>
        <v>182.036</v>
      </c>
      <c r="F307">
        <v>0</v>
      </c>
      <c r="G307">
        <v>548</v>
      </c>
    </row>
    <row r="308" spans="2:7" x14ac:dyDescent="0.25">
      <c r="B308">
        <v>-0.01</v>
      </c>
      <c r="C308">
        <f t="shared" si="9"/>
        <v>2E-3</v>
      </c>
      <c r="D308">
        <v>-104.35</v>
      </c>
      <c r="E308">
        <f t="shared" si="8"/>
        <v>249.42</v>
      </c>
      <c r="F308">
        <v>0</v>
      </c>
      <c r="G308">
        <v>548</v>
      </c>
    </row>
    <row r="309" spans="2:7" x14ac:dyDescent="0.25">
      <c r="B309">
        <v>0.03</v>
      </c>
      <c r="C309">
        <f t="shared" si="9"/>
        <v>3.9999999999999992E-3</v>
      </c>
      <c r="D309">
        <v>174.26</v>
      </c>
      <c r="E309">
        <f t="shared" si="8"/>
        <v>373.66999999999996</v>
      </c>
      <c r="F309">
        <v>32</v>
      </c>
      <c r="G309">
        <v>548</v>
      </c>
    </row>
    <row r="310" spans="2:7" x14ac:dyDescent="0.25">
      <c r="B310">
        <v>0.12</v>
      </c>
      <c r="C310">
        <f t="shared" si="9"/>
        <v>0.03</v>
      </c>
      <c r="D310">
        <v>349.4</v>
      </c>
      <c r="E310">
        <f t="shared" si="8"/>
        <v>456.20200000000006</v>
      </c>
      <c r="F310">
        <v>52</v>
      </c>
      <c r="G310">
        <v>548</v>
      </c>
    </row>
    <row r="311" spans="2:7" x14ac:dyDescent="0.25">
      <c r="B311">
        <v>0.17</v>
      </c>
      <c r="C311">
        <f t="shared" si="9"/>
        <v>6.4000000000000001E-2</v>
      </c>
      <c r="D311">
        <v>408.33</v>
      </c>
      <c r="E311">
        <f t="shared" si="8"/>
        <v>511.7700000000001</v>
      </c>
      <c r="F311">
        <v>91</v>
      </c>
      <c r="G311">
        <v>548</v>
      </c>
    </row>
    <row r="312" spans="2:7" x14ac:dyDescent="0.25">
      <c r="B312">
        <v>0.18</v>
      </c>
      <c r="C312">
        <f t="shared" si="9"/>
        <v>9.8000000000000004E-2</v>
      </c>
      <c r="D312">
        <v>419.46</v>
      </c>
      <c r="E312">
        <f t="shared" si="8"/>
        <v>561.31399999999996</v>
      </c>
      <c r="F312">
        <v>121</v>
      </c>
      <c r="G312">
        <v>548</v>
      </c>
    </row>
    <row r="313" spans="2:7" x14ac:dyDescent="0.25">
      <c r="B313">
        <v>0.28000000000000003</v>
      </c>
      <c r="C313">
        <f t="shared" si="9"/>
        <v>0.156</v>
      </c>
      <c r="D313">
        <v>516.9</v>
      </c>
      <c r="E313">
        <f t="shared" si="8"/>
        <v>600.18200000000002</v>
      </c>
      <c r="F313">
        <v>170</v>
      </c>
      <c r="G313">
        <v>548</v>
      </c>
    </row>
    <row r="314" spans="2:7" x14ac:dyDescent="0.25">
      <c r="B314">
        <v>0.37</v>
      </c>
      <c r="C314">
        <f t="shared" si="9"/>
        <v>0.22400000000000003</v>
      </c>
      <c r="D314">
        <v>586.91999999999996</v>
      </c>
      <c r="E314">
        <f t="shared" si="8"/>
        <v>558.25800000000004</v>
      </c>
      <c r="F314">
        <v>211</v>
      </c>
      <c r="G314">
        <v>548</v>
      </c>
    </row>
    <row r="315" spans="2:7" x14ac:dyDescent="0.25">
      <c r="B315">
        <v>0.44</v>
      </c>
      <c r="C315">
        <f t="shared" si="9"/>
        <v>0.28799999999999998</v>
      </c>
      <c r="D315">
        <v>627.24</v>
      </c>
      <c r="E315">
        <f t="shared" si="8"/>
        <v>420.00400000000002</v>
      </c>
      <c r="F315">
        <v>270</v>
      </c>
      <c r="G315">
        <v>548</v>
      </c>
    </row>
    <row r="316" spans="2:7" x14ac:dyDescent="0.25">
      <c r="B316">
        <v>0.49</v>
      </c>
      <c r="C316">
        <f t="shared" si="9"/>
        <v>0.35199999999999998</v>
      </c>
      <c r="D316">
        <v>656.05</v>
      </c>
      <c r="E316">
        <f t="shared" si="8"/>
        <v>306.346</v>
      </c>
      <c r="F316">
        <v>316</v>
      </c>
      <c r="G316">
        <v>548</v>
      </c>
    </row>
    <row r="317" spans="2:7" x14ac:dyDescent="0.25">
      <c r="B317">
        <v>0.42</v>
      </c>
      <c r="C317">
        <f t="shared" si="9"/>
        <v>0.4</v>
      </c>
      <c r="D317">
        <v>613.79999999999995</v>
      </c>
      <c r="E317">
        <f t="shared" si="8"/>
        <v>136.35399999999998</v>
      </c>
      <c r="F317">
        <v>373</v>
      </c>
      <c r="G317">
        <v>548</v>
      </c>
    </row>
    <row r="318" spans="2:7" x14ac:dyDescent="0.25">
      <c r="B318">
        <v>0.09</v>
      </c>
      <c r="C318">
        <f t="shared" si="9"/>
        <v>0.36199999999999999</v>
      </c>
      <c r="D318">
        <v>307.27999999999997</v>
      </c>
      <c r="E318">
        <f t="shared" si="8"/>
        <v>-15.539999999999997</v>
      </c>
      <c r="F318">
        <v>410</v>
      </c>
      <c r="G318">
        <v>548</v>
      </c>
    </row>
    <row r="319" spans="2:7" x14ac:dyDescent="0.25">
      <c r="B319">
        <v>-0.01</v>
      </c>
      <c r="C319">
        <f t="shared" si="9"/>
        <v>0.28599999999999998</v>
      </c>
      <c r="D319">
        <v>-104.35</v>
      </c>
      <c r="E319">
        <f t="shared" si="8"/>
        <v>-97.866000000000014</v>
      </c>
      <c r="F319">
        <v>414</v>
      </c>
      <c r="G319">
        <v>548</v>
      </c>
    </row>
    <row r="320" spans="2:7" x14ac:dyDescent="0.25">
      <c r="B320">
        <v>0</v>
      </c>
      <c r="C320">
        <f t="shared" si="9"/>
        <v>0.19799999999999998</v>
      </c>
      <c r="D320">
        <v>58.95</v>
      </c>
      <c r="E320">
        <f t="shared" si="8"/>
        <v>-113.42999999999999</v>
      </c>
      <c r="F320">
        <v>415</v>
      </c>
      <c r="G320">
        <v>548</v>
      </c>
    </row>
    <row r="321" spans="2:7" x14ac:dyDescent="0.25">
      <c r="B321">
        <v>-0.03</v>
      </c>
      <c r="C321">
        <f t="shared" si="9"/>
        <v>9.4E-2</v>
      </c>
      <c r="D321">
        <v>-193.91</v>
      </c>
      <c r="E321">
        <f t="shared" si="8"/>
        <v>-233.488</v>
      </c>
      <c r="F321">
        <v>416</v>
      </c>
      <c r="G321">
        <v>548</v>
      </c>
    </row>
    <row r="322" spans="2:7" x14ac:dyDescent="0.25">
      <c r="B322">
        <v>-0.02</v>
      </c>
      <c r="C322">
        <f t="shared" si="9"/>
        <v>6.0000000000000001E-3</v>
      </c>
      <c r="D322">
        <v>-145.66999999999999</v>
      </c>
      <c r="E322">
        <f t="shared" si="8"/>
        <v>-294.07399999999996</v>
      </c>
      <c r="F322">
        <v>416</v>
      </c>
      <c r="G322">
        <v>548</v>
      </c>
    </row>
    <row r="323" spans="2:7" x14ac:dyDescent="0.25">
      <c r="B323">
        <v>-0.01</v>
      </c>
      <c r="C323">
        <f t="shared" si="9"/>
        <v>-1.3999999999999999E-2</v>
      </c>
      <c r="D323">
        <v>-104.35</v>
      </c>
      <c r="E323">
        <f t="shared" ref="E323:E386" si="10">AVERAGE(D323:D327)</f>
        <v>-355.28200000000004</v>
      </c>
      <c r="F323">
        <v>416</v>
      </c>
      <c r="G323">
        <v>548</v>
      </c>
    </row>
    <row r="324" spans="2:7" x14ac:dyDescent="0.25">
      <c r="B324">
        <v>-0.03</v>
      </c>
      <c r="C324">
        <f t="shared" si="9"/>
        <v>-1.7999999999999999E-2</v>
      </c>
      <c r="D324">
        <v>-182.17</v>
      </c>
      <c r="E324">
        <f t="shared" si="10"/>
        <v>-422.29399999999998</v>
      </c>
      <c r="F324">
        <v>416</v>
      </c>
      <c r="G324">
        <v>548</v>
      </c>
    </row>
    <row r="325" spans="2:7" x14ac:dyDescent="0.25">
      <c r="B325">
        <v>-0.26</v>
      </c>
      <c r="C325">
        <f t="shared" si="9"/>
        <v>-6.9999999999999993E-2</v>
      </c>
      <c r="D325">
        <v>-541.34</v>
      </c>
      <c r="E325">
        <f t="shared" si="10"/>
        <v>-471.28000000000003</v>
      </c>
      <c r="F325">
        <v>416</v>
      </c>
      <c r="G325">
        <v>548</v>
      </c>
    </row>
    <row r="326" spans="2:7" x14ac:dyDescent="0.25">
      <c r="B326">
        <v>-0.21</v>
      </c>
      <c r="C326">
        <f t="shared" si="9"/>
        <v>-0.10600000000000001</v>
      </c>
      <c r="D326">
        <v>-496.84</v>
      </c>
      <c r="E326">
        <f t="shared" si="10"/>
        <v>-441.03599999999994</v>
      </c>
      <c r="F326">
        <v>416</v>
      </c>
      <c r="G326">
        <v>548</v>
      </c>
    </row>
    <row r="327" spans="2:7" x14ac:dyDescent="0.25">
      <c r="B327">
        <v>-0.18</v>
      </c>
      <c r="C327">
        <f t="shared" ref="C327:C390" si="11">AVERAGE(B323:B327)</f>
        <v>-0.13799999999999998</v>
      </c>
      <c r="D327">
        <v>-451.71</v>
      </c>
      <c r="E327">
        <f t="shared" si="10"/>
        <v>-401.82800000000003</v>
      </c>
      <c r="F327">
        <v>416</v>
      </c>
      <c r="G327">
        <v>548</v>
      </c>
    </row>
    <row r="328" spans="2:7" x14ac:dyDescent="0.25">
      <c r="B328">
        <v>-0.17</v>
      </c>
      <c r="C328">
        <f t="shared" si="11"/>
        <v>-0.16999999999999998</v>
      </c>
      <c r="D328">
        <v>-439.41</v>
      </c>
      <c r="E328">
        <f t="shared" si="10"/>
        <v>-353.91600000000005</v>
      </c>
      <c r="F328">
        <v>416</v>
      </c>
      <c r="G328">
        <v>548</v>
      </c>
    </row>
    <row r="329" spans="2:7" x14ac:dyDescent="0.25">
      <c r="B329">
        <v>-0.16</v>
      </c>
      <c r="C329">
        <f t="shared" si="11"/>
        <v>-0.19600000000000001</v>
      </c>
      <c r="D329">
        <v>-427.1</v>
      </c>
      <c r="E329">
        <f t="shared" si="10"/>
        <v>-300.36800000000005</v>
      </c>
      <c r="F329">
        <v>416</v>
      </c>
      <c r="G329">
        <v>548</v>
      </c>
    </row>
    <row r="330" spans="2:7" x14ac:dyDescent="0.25">
      <c r="B330">
        <v>-0.13</v>
      </c>
      <c r="C330">
        <f t="shared" si="11"/>
        <v>-0.17</v>
      </c>
      <c r="D330">
        <v>-390.12</v>
      </c>
      <c r="E330">
        <f t="shared" si="10"/>
        <v>-258.86799999999999</v>
      </c>
      <c r="F330">
        <v>416</v>
      </c>
      <c r="G330">
        <v>548</v>
      </c>
    </row>
    <row r="331" spans="2:7" x14ac:dyDescent="0.25">
      <c r="B331">
        <v>-0.08</v>
      </c>
      <c r="C331">
        <f t="shared" si="11"/>
        <v>-0.14399999999999999</v>
      </c>
      <c r="D331">
        <v>-300.8</v>
      </c>
      <c r="E331">
        <f t="shared" si="10"/>
        <v>-233.67399999999998</v>
      </c>
      <c r="F331">
        <v>416</v>
      </c>
      <c r="G331">
        <v>548</v>
      </c>
    </row>
    <row r="332" spans="2:7" x14ac:dyDescent="0.25">
      <c r="B332">
        <v>-0.04</v>
      </c>
      <c r="C332">
        <f t="shared" si="11"/>
        <v>-0.11600000000000002</v>
      </c>
      <c r="D332">
        <v>-212.15</v>
      </c>
      <c r="E332">
        <f t="shared" si="10"/>
        <v>-214.31199999999998</v>
      </c>
      <c r="F332">
        <v>416</v>
      </c>
      <c r="G332">
        <v>548</v>
      </c>
    </row>
    <row r="333" spans="2:7" x14ac:dyDescent="0.25">
      <c r="B333">
        <v>-0.03</v>
      </c>
      <c r="C333">
        <f t="shared" si="11"/>
        <v>-8.8000000000000009E-2</v>
      </c>
      <c r="D333">
        <v>-171.67</v>
      </c>
      <c r="E333">
        <f t="shared" si="10"/>
        <v>-192.75200000000001</v>
      </c>
      <c r="F333">
        <v>416</v>
      </c>
      <c r="G333">
        <v>548</v>
      </c>
    </row>
    <row r="334" spans="2:7" x14ac:dyDescent="0.25">
      <c r="B334">
        <v>-0.04</v>
      </c>
      <c r="C334">
        <f t="shared" si="11"/>
        <v>-6.4000000000000001E-2</v>
      </c>
      <c r="D334">
        <v>-219.6</v>
      </c>
      <c r="E334">
        <f t="shared" si="10"/>
        <v>-187.55199999999999</v>
      </c>
      <c r="F334">
        <v>416</v>
      </c>
      <c r="G334">
        <v>548</v>
      </c>
    </row>
    <row r="335" spans="2:7" x14ac:dyDescent="0.25">
      <c r="B335">
        <v>-0.06</v>
      </c>
      <c r="C335">
        <f t="shared" si="11"/>
        <v>-0.05</v>
      </c>
      <c r="D335">
        <v>-264.14999999999998</v>
      </c>
      <c r="E335">
        <f t="shared" si="10"/>
        <v>-186.06199999999998</v>
      </c>
      <c r="F335">
        <v>416</v>
      </c>
      <c r="G335">
        <v>548</v>
      </c>
    </row>
    <row r="336" spans="2:7" x14ac:dyDescent="0.25">
      <c r="B336">
        <v>-0.03</v>
      </c>
      <c r="C336">
        <f t="shared" si="11"/>
        <v>-0.04</v>
      </c>
      <c r="D336">
        <v>-203.99</v>
      </c>
      <c r="E336">
        <f t="shared" si="10"/>
        <v>-162.36599999999999</v>
      </c>
      <c r="F336">
        <v>416</v>
      </c>
      <c r="G336">
        <v>548</v>
      </c>
    </row>
    <row r="337" spans="2:7" x14ac:dyDescent="0.25">
      <c r="B337">
        <v>-0.01</v>
      </c>
      <c r="C337">
        <f t="shared" si="11"/>
        <v>-3.4000000000000002E-2</v>
      </c>
      <c r="D337">
        <v>-104.35</v>
      </c>
      <c r="E337">
        <f t="shared" si="10"/>
        <v>-90.259999999999991</v>
      </c>
      <c r="F337">
        <v>416</v>
      </c>
      <c r="G337">
        <v>548</v>
      </c>
    </row>
    <row r="338" spans="2:7" x14ac:dyDescent="0.25">
      <c r="B338">
        <v>-0.02</v>
      </c>
      <c r="C338">
        <f t="shared" si="11"/>
        <v>-3.2000000000000001E-2</v>
      </c>
      <c r="D338">
        <v>-145.66999999999999</v>
      </c>
      <c r="E338">
        <f t="shared" si="10"/>
        <v>-93.366000000000014</v>
      </c>
      <c r="F338">
        <v>416</v>
      </c>
      <c r="G338">
        <v>548</v>
      </c>
    </row>
    <row r="339" spans="2:7" x14ac:dyDescent="0.25">
      <c r="B339">
        <v>-0.04</v>
      </c>
      <c r="C339">
        <f t="shared" si="11"/>
        <v>-3.2000000000000001E-2</v>
      </c>
      <c r="D339">
        <v>-212.15</v>
      </c>
      <c r="E339">
        <f t="shared" si="10"/>
        <v>-52.441999999999993</v>
      </c>
      <c r="F339">
        <v>416</v>
      </c>
      <c r="G339">
        <v>548</v>
      </c>
    </row>
    <row r="340" spans="2:7" x14ac:dyDescent="0.25">
      <c r="B340">
        <v>-0.02</v>
      </c>
      <c r="C340">
        <f t="shared" si="11"/>
        <v>-2.4E-2</v>
      </c>
      <c r="D340">
        <v>-145.66999999999999</v>
      </c>
      <c r="E340">
        <f t="shared" si="10"/>
        <v>-53.931999999999995</v>
      </c>
      <c r="F340">
        <v>416</v>
      </c>
      <c r="G340">
        <v>548</v>
      </c>
    </row>
    <row r="341" spans="2:7" x14ac:dyDescent="0.25">
      <c r="B341">
        <v>0.02</v>
      </c>
      <c r="C341">
        <f t="shared" si="11"/>
        <v>-1.4000000000000002E-2</v>
      </c>
      <c r="D341">
        <v>156.54</v>
      </c>
      <c r="E341">
        <f t="shared" si="10"/>
        <v>-13.007999999999999</v>
      </c>
      <c r="F341">
        <v>420</v>
      </c>
      <c r="G341">
        <v>548</v>
      </c>
    </row>
    <row r="342" spans="2:7" x14ac:dyDescent="0.25">
      <c r="B342">
        <v>-0.01</v>
      </c>
      <c r="C342">
        <f t="shared" si="11"/>
        <v>-1.3999999999999999E-2</v>
      </c>
      <c r="D342">
        <v>-119.88</v>
      </c>
      <c r="E342">
        <f t="shared" si="10"/>
        <v>-65.185999999999993</v>
      </c>
      <c r="F342">
        <v>425</v>
      </c>
      <c r="G342">
        <v>548</v>
      </c>
    </row>
    <row r="343" spans="2:7" x14ac:dyDescent="0.25">
      <c r="B343">
        <v>0</v>
      </c>
      <c r="C343">
        <f t="shared" si="11"/>
        <v>-9.9999999999999985E-3</v>
      </c>
      <c r="D343">
        <v>58.95</v>
      </c>
      <c r="E343">
        <f t="shared" si="10"/>
        <v>-52.401999999999987</v>
      </c>
      <c r="F343">
        <v>430</v>
      </c>
      <c r="G343">
        <v>548</v>
      </c>
    </row>
    <row r="344" spans="2:7" x14ac:dyDescent="0.25">
      <c r="B344">
        <v>-0.04</v>
      </c>
      <c r="C344">
        <f t="shared" si="11"/>
        <v>-0.01</v>
      </c>
      <c r="D344">
        <v>-219.6</v>
      </c>
      <c r="E344">
        <f t="shared" si="10"/>
        <v>-43.257999999999996</v>
      </c>
      <c r="F344">
        <v>430</v>
      </c>
      <c r="G344">
        <v>548</v>
      </c>
    </row>
    <row r="345" spans="2:7" x14ac:dyDescent="0.25">
      <c r="B345">
        <v>0</v>
      </c>
      <c r="C345">
        <f t="shared" si="11"/>
        <v>-6.0000000000000001E-3</v>
      </c>
      <c r="D345">
        <v>58.95</v>
      </c>
      <c r="E345">
        <f t="shared" si="10"/>
        <v>41.576000000000001</v>
      </c>
      <c r="F345">
        <v>431</v>
      </c>
      <c r="G345">
        <v>548</v>
      </c>
    </row>
    <row r="346" spans="2:7" x14ac:dyDescent="0.25">
      <c r="B346">
        <v>-0.01</v>
      </c>
      <c r="C346">
        <f t="shared" si="11"/>
        <v>-1.2E-2</v>
      </c>
      <c r="D346">
        <v>-104.35</v>
      </c>
      <c r="E346">
        <f t="shared" si="10"/>
        <v>50.720000000000006</v>
      </c>
      <c r="F346">
        <v>435</v>
      </c>
      <c r="G346">
        <v>548</v>
      </c>
    </row>
    <row r="347" spans="2:7" x14ac:dyDescent="0.25">
      <c r="B347">
        <v>0</v>
      </c>
      <c r="C347">
        <f t="shared" si="11"/>
        <v>-0.01</v>
      </c>
      <c r="D347">
        <v>-55.96</v>
      </c>
      <c r="E347">
        <f t="shared" si="10"/>
        <v>71.59</v>
      </c>
      <c r="F347">
        <v>435</v>
      </c>
      <c r="G347">
        <v>548</v>
      </c>
    </row>
    <row r="348" spans="2:7" x14ac:dyDescent="0.25">
      <c r="B348">
        <v>0.01</v>
      </c>
      <c r="C348">
        <f t="shared" si="11"/>
        <v>-8.0000000000000002E-3</v>
      </c>
      <c r="D348">
        <v>104.67</v>
      </c>
      <c r="E348">
        <f t="shared" si="10"/>
        <v>103.71600000000001</v>
      </c>
      <c r="F348">
        <v>439</v>
      </c>
      <c r="G348">
        <v>548</v>
      </c>
    </row>
    <row r="349" spans="2:7" x14ac:dyDescent="0.25">
      <c r="B349">
        <v>0.04</v>
      </c>
      <c r="C349">
        <f t="shared" si="11"/>
        <v>8.0000000000000002E-3</v>
      </c>
      <c r="D349">
        <v>204.57</v>
      </c>
      <c r="E349">
        <f t="shared" si="10"/>
        <v>116.05</v>
      </c>
      <c r="F349">
        <v>455</v>
      </c>
      <c r="G349">
        <v>548</v>
      </c>
    </row>
    <row r="350" spans="2:7" x14ac:dyDescent="0.25">
      <c r="B350">
        <v>0.01</v>
      </c>
      <c r="C350">
        <f t="shared" si="11"/>
        <v>0.01</v>
      </c>
      <c r="D350">
        <v>104.67</v>
      </c>
      <c r="E350">
        <f t="shared" si="10"/>
        <v>48.048000000000002</v>
      </c>
      <c r="F350">
        <v>466</v>
      </c>
      <c r="G350">
        <v>548</v>
      </c>
    </row>
    <row r="351" spans="2:7" x14ac:dyDescent="0.25">
      <c r="B351">
        <v>0</v>
      </c>
      <c r="C351">
        <f t="shared" si="11"/>
        <v>1.2E-2</v>
      </c>
      <c r="D351">
        <v>0</v>
      </c>
      <c r="E351">
        <f t="shared" si="10"/>
        <v>-4.634000000000003</v>
      </c>
      <c r="F351">
        <v>469</v>
      </c>
      <c r="G351">
        <v>548</v>
      </c>
    </row>
    <row r="352" spans="2:7" x14ac:dyDescent="0.25">
      <c r="B352">
        <v>0.01</v>
      </c>
      <c r="C352">
        <f t="shared" si="11"/>
        <v>1.4000000000000002E-2</v>
      </c>
      <c r="D352">
        <v>104.67</v>
      </c>
      <c r="E352">
        <f t="shared" si="10"/>
        <v>26.673999999999996</v>
      </c>
      <c r="F352">
        <v>471</v>
      </c>
      <c r="G352">
        <v>548</v>
      </c>
    </row>
    <row r="353" spans="2:7" x14ac:dyDescent="0.25">
      <c r="B353">
        <v>0.02</v>
      </c>
      <c r="C353">
        <f t="shared" si="11"/>
        <v>1.6E-2</v>
      </c>
      <c r="D353">
        <v>166.34</v>
      </c>
      <c r="E353">
        <f t="shared" si="10"/>
        <v>39.007999999999996</v>
      </c>
      <c r="F353">
        <v>484</v>
      </c>
      <c r="G353">
        <v>548</v>
      </c>
    </row>
    <row r="354" spans="2:7" x14ac:dyDescent="0.25">
      <c r="B354">
        <v>-0.02</v>
      </c>
      <c r="C354">
        <f t="shared" si="11"/>
        <v>4.0000000000000001E-3</v>
      </c>
      <c r="D354">
        <v>-135.44</v>
      </c>
      <c r="E354">
        <f t="shared" si="10"/>
        <v>-10.584000000000003</v>
      </c>
      <c r="F354">
        <v>484</v>
      </c>
      <c r="G354">
        <v>548</v>
      </c>
    </row>
    <row r="355" spans="2:7" x14ac:dyDescent="0.25">
      <c r="B355">
        <v>-0.02</v>
      </c>
      <c r="C355">
        <f t="shared" si="11"/>
        <v>-2.0000000000000005E-3</v>
      </c>
      <c r="D355">
        <v>-158.74</v>
      </c>
      <c r="E355">
        <f t="shared" si="10"/>
        <v>-4.3660000000000023</v>
      </c>
      <c r="F355">
        <v>484</v>
      </c>
      <c r="G355">
        <v>548</v>
      </c>
    </row>
    <row r="356" spans="2:7" x14ac:dyDescent="0.25">
      <c r="B356">
        <v>0.02</v>
      </c>
      <c r="C356">
        <f t="shared" si="11"/>
        <v>1.9999999999999996E-3</v>
      </c>
      <c r="D356">
        <v>156.54</v>
      </c>
      <c r="E356">
        <f t="shared" si="10"/>
        <v>52.446000000000005</v>
      </c>
      <c r="F356">
        <v>489</v>
      </c>
      <c r="G356">
        <v>548</v>
      </c>
    </row>
    <row r="357" spans="2:7" x14ac:dyDescent="0.25">
      <c r="B357">
        <v>0.02</v>
      </c>
      <c r="C357">
        <f t="shared" si="11"/>
        <v>4.0000000000000001E-3</v>
      </c>
      <c r="D357">
        <v>166.34</v>
      </c>
      <c r="E357">
        <f t="shared" si="10"/>
        <v>83.655999999999992</v>
      </c>
      <c r="F357">
        <v>501</v>
      </c>
      <c r="G357">
        <v>548</v>
      </c>
    </row>
    <row r="358" spans="2:7" x14ac:dyDescent="0.25">
      <c r="B358">
        <v>-0.01</v>
      </c>
      <c r="C358">
        <f t="shared" si="11"/>
        <v>-2E-3</v>
      </c>
      <c r="D358">
        <v>-81.62</v>
      </c>
      <c r="E358">
        <f t="shared" si="10"/>
        <v>128.91</v>
      </c>
      <c r="F358">
        <v>0</v>
      </c>
      <c r="G358">
        <v>543</v>
      </c>
    </row>
    <row r="359" spans="2:7" x14ac:dyDescent="0.25">
      <c r="B359">
        <v>-0.01</v>
      </c>
      <c r="C359">
        <f t="shared" si="11"/>
        <v>0</v>
      </c>
      <c r="D359">
        <v>-104.35</v>
      </c>
      <c r="E359">
        <f t="shared" si="10"/>
        <v>239.292</v>
      </c>
      <c r="F359">
        <v>0</v>
      </c>
      <c r="G359">
        <v>543</v>
      </c>
    </row>
    <row r="360" spans="2:7" x14ac:dyDescent="0.25">
      <c r="B360">
        <v>0.01</v>
      </c>
      <c r="C360">
        <f t="shared" si="11"/>
        <v>6.0000000000000001E-3</v>
      </c>
      <c r="D360">
        <v>125.32</v>
      </c>
      <c r="E360">
        <f t="shared" si="10"/>
        <v>362.01599999999996</v>
      </c>
      <c r="F360">
        <v>6</v>
      </c>
      <c r="G360">
        <v>543</v>
      </c>
    </row>
    <row r="361" spans="2:7" x14ac:dyDescent="0.25">
      <c r="B361">
        <v>0.1</v>
      </c>
      <c r="C361">
        <f t="shared" si="11"/>
        <v>2.1999999999999999E-2</v>
      </c>
      <c r="D361">
        <v>312.58999999999997</v>
      </c>
      <c r="E361">
        <f t="shared" si="10"/>
        <v>444.90800000000002</v>
      </c>
      <c r="F361">
        <v>26</v>
      </c>
      <c r="G361">
        <v>543</v>
      </c>
    </row>
    <row r="362" spans="2:7" x14ac:dyDescent="0.25">
      <c r="B362">
        <v>0.16</v>
      </c>
      <c r="C362">
        <f t="shared" si="11"/>
        <v>0.05</v>
      </c>
      <c r="D362">
        <v>392.61</v>
      </c>
      <c r="E362">
        <f t="shared" si="10"/>
        <v>505.53399999999999</v>
      </c>
      <c r="F362">
        <v>63</v>
      </c>
      <c r="G362">
        <v>543</v>
      </c>
    </row>
    <row r="363" spans="2:7" x14ac:dyDescent="0.25">
      <c r="B363">
        <v>0.23</v>
      </c>
      <c r="C363">
        <f t="shared" si="11"/>
        <v>9.8000000000000004E-2</v>
      </c>
      <c r="D363">
        <v>470.29</v>
      </c>
      <c r="E363">
        <f t="shared" si="10"/>
        <v>561.81200000000001</v>
      </c>
      <c r="F363">
        <v>94</v>
      </c>
      <c r="G363">
        <v>543</v>
      </c>
    </row>
    <row r="364" spans="2:7" x14ac:dyDescent="0.25">
      <c r="B364">
        <v>0.27</v>
      </c>
      <c r="C364">
        <f t="shared" si="11"/>
        <v>0.154</v>
      </c>
      <c r="D364">
        <v>509.27</v>
      </c>
      <c r="E364">
        <f t="shared" si="10"/>
        <v>578.25200000000007</v>
      </c>
      <c r="F364">
        <v>143</v>
      </c>
      <c r="G364">
        <v>543</v>
      </c>
    </row>
    <row r="365" spans="2:7" x14ac:dyDescent="0.25">
      <c r="B365">
        <v>0.31</v>
      </c>
      <c r="C365">
        <f t="shared" si="11"/>
        <v>0.21400000000000002</v>
      </c>
      <c r="D365">
        <v>539.78</v>
      </c>
      <c r="E365">
        <f t="shared" si="10"/>
        <v>545.49199999999996</v>
      </c>
      <c r="F365">
        <v>181</v>
      </c>
      <c r="G365">
        <v>543</v>
      </c>
    </row>
    <row r="366" spans="2:7" x14ac:dyDescent="0.25">
      <c r="B366">
        <v>0.42</v>
      </c>
      <c r="C366">
        <f t="shared" si="11"/>
        <v>0.27799999999999997</v>
      </c>
      <c r="D366">
        <v>615.72</v>
      </c>
      <c r="E366">
        <f t="shared" si="10"/>
        <v>377.37600000000009</v>
      </c>
      <c r="F366">
        <v>237</v>
      </c>
      <c r="G366">
        <v>543</v>
      </c>
    </row>
    <row r="367" spans="2:7" x14ac:dyDescent="0.25">
      <c r="B367">
        <v>0.52</v>
      </c>
      <c r="C367">
        <f t="shared" si="11"/>
        <v>0.35</v>
      </c>
      <c r="D367">
        <v>674</v>
      </c>
      <c r="E367">
        <f t="shared" si="10"/>
        <v>202.62200000000001</v>
      </c>
      <c r="F367">
        <v>283</v>
      </c>
      <c r="G367">
        <v>543</v>
      </c>
    </row>
    <row r="368" spans="2:7" x14ac:dyDescent="0.25">
      <c r="B368">
        <v>0.33</v>
      </c>
      <c r="C368">
        <f t="shared" si="11"/>
        <v>0.37</v>
      </c>
      <c r="D368">
        <v>552.49</v>
      </c>
      <c r="E368">
        <f t="shared" si="10"/>
        <v>27.024000000000012</v>
      </c>
      <c r="F368">
        <v>338</v>
      </c>
      <c r="G368">
        <v>543</v>
      </c>
    </row>
    <row r="369" spans="2:7" x14ac:dyDescent="0.25">
      <c r="B369">
        <v>0.12</v>
      </c>
      <c r="C369">
        <f t="shared" si="11"/>
        <v>0.34</v>
      </c>
      <c r="D369">
        <v>345.47</v>
      </c>
      <c r="E369">
        <f t="shared" si="10"/>
        <v>-130.02199999999999</v>
      </c>
      <c r="F369">
        <v>376</v>
      </c>
      <c r="G369">
        <v>543</v>
      </c>
    </row>
    <row r="370" spans="2:7" x14ac:dyDescent="0.25">
      <c r="B370">
        <v>-0.08</v>
      </c>
      <c r="C370">
        <f t="shared" si="11"/>
        <v>0.26200000000000001</v>
      </c>
      <c r="D370">
        <v>-300.8</v>
      </c>
      <c r="E370">
        <f t="shared" si="10"/>
        <v>-237.898</v>
      </c>
      <c r="F370">
        <v>381</v>
      </c>
      <c r="G370">
        <v>543</v>
      </c>
    </row>
    <row r="371" spans="2:7" x14ac:dyDescent="0.25">
      <c r="B371">
        <v>-0.06</v>
      </c>
      <c r="C371">
        <f t="shared" si="11"/>
        <v>0.16600000000000001</v>
      </c>
      <c r="D371">
        <v>-258.05</v>
      </c>
      <c r="E371">
        <f t="shared" si="10"/>
        <v>-212.07199999999997</v>
      </c>
      <c r="F371">
        <v>381</v>
      </c>
      <c r="G371">
        <v>543</v>
      </c>
    </row>
    <row r="372" spans="2:7" x14ac:dyDescent="0.25">
      <c r="B372">
        <v>-0.03</v>
      </c>
      <c r="C372">
        <f t="shared" si="11"/>
        <v>5.6000000000000008E-2</v>
      </c>
      <c r="D372">
        <v>-203.99</v>
      </c>
      <c r="E372">
        <f t="shared" si="10"/>
        <v>-276.166</v>
      </c>
      <c r="F372">
        <v>381</v>
      </c>
      <c r="G372">
        <v>543</v>
      </c>
    </row>
    <row r="373" spans="2:7" x14ac:dyDescent="0.25">
      <c r="B373">
        <v>-0.05</v>
      </c>
      <c r="C373">
        <f t="shared" si="11"/>
        <v>-0.02</v>
      </c>
      <c r="D373">
        <v>-232.74</v>
      </c>
      <c r="E373">
        <f t="shared" si="10"/>
        <v>-358.21199999999999</v>
      </c>
      <c r="F373">
        <v>381</v>
      </c>
      <c r="G373">
        <v>543</v>
      </c>
    </row>
    <row r="374" spans="2:7" x14ac:dyDescent="0.25">
      <c r="B374">
        <v>-0.03</v>
      </c>
      <c r="C374">
        <f t="shared" si="11"/>
        <v>-0.05</v>
      </c>
      <c r="D374">
        <v>-193.91</v>
      </c>
      <c r="E374">
        <f t="shared" si="10"/>
        <v>-424.66399999999993</v>
      </c>
      <c r="F374">
        <v>381</v>
      </c>
      <c r="G374">
        <v>543</v>
      </c>
    </row>
    <row r="375" spans="2:7" x14ac:dyDescent="0.25">
      <c r="B375">
        <v>-0.03</v>
      </c>
      <c r="C375">
        <f t="shared" si="11"/>
        <v>-0.04</v>
      </c>
      <c r="D375">
        <v>-171.67</v>
      </c>
      <c r="E375">
        <f t="shared" si="10"/>
        <v>-486.71399999999994</v>
      </c>
      <c r="F375">
        <v>381</v>
      </c>
      <c r="G375">
        <v>543</v>
      </c>
    </row>
    <row r="376" spans="2:7" x14ac:dyDescent="0.25">
      <c r="B376">
        <v>-0.28999999999999998</v>
      </c>
      <c r="C376">
        <f t="shared" si="11"/>
        <v>-8.5999999999999993E-2</v>
      </c>
      <c r="D376">
        <v>-578.52</v>
      </c>
      <c r="E376">
        <f t="shared" si="10"/>
        <v>-562</v>
      </c>
      <c r="F376">
        <v>381</v>
      </c>
      <c r="G376">
        <v>543</v>
      </c>
    </row>
    <row r="377" spans="2:7" x14ac:dyDescent="0.25">
      <c r="B377">
        <v>-0.33</v>
      </c>
      <c r="C377">
        <f t="shared" si="11"/>
        <v>-0.14599999999999999</v>
      </c>
      <c r="D377">
        <v>-614.22</v>
      </c>
      <c r="E377">
        <f t="shared" si="10"/>
        <v>-541.56200000000001</v>
      </c>
      <c r="F377">
        <v>381</v>
      </c>
      <c r="G377">
        <v>543</v>
      </c>
    </row>
    <row r="378" spans="2:7" x14ac:dyDescent="0.25">
      <c r="B378">
        <v>-0.28000000000000003</v>
      </c>
      <c r="C378">
        <f t="shared" si="11"/>
        <v>-0.192</v>
      </c>
      <c r="D378">
        <v>-565</v>
      </c>
      <c r="E378">
        <f t="shared" si="10"/>
        <v>-483.76400000000001</v>
      </c>
      <c r="F378">
        <v>381</v>
      </c>
      <c r="G378">
        <v>543</v>
      </c>
    </row>
    <row r="379" spans="2:7" x14ac:dyDescent="0.25">
      <c r="B379">
        <v>-0.22</v>
      </c>
      <c r="C379">
        <f t="shared" si="11"/>
        <v>-0.22999999999999998</v>
      </c>
      <c r="D379">
        <v>-504.16</v>
      </c>
      <c r="E379">
        <f t="shared" si="10"/>
        <v>-442.95199999999994</v>
      </c>
      <c r="F379">
        <v>381</v>
      </c>
      <c r="G379">
        <v>543</v>
      </c>
    </row>
    <row r="380" spans="2:7" x14ac:dyDescent="0.25">
      <c r="B380">
        <v>-0.26</v>
      </c>
      <c r="C380">
        <f t="shared" si="11"/>
        <v>-0.27600000000000002</v>
      </c>
      <c r="D380">
        <v>-548.1</v>
      </c>
      <c r="E380">
        <f t="shared" si="10"/>
        <v>-408.38600000000002</v>
      </c>
      <c r="F380">
        <v>381</v>
      </c>
      <c r="G380">
        <v>543</v>
      </c>
    </row>
    <row r="381" spans="2:7" x14ac:dyDescent="0.25">
      <c r="B381">
        <v>-0.2</v>
      </c>
      <c r="C381">
        <f t="shared" si="11"/>
        <v>-0.25800000000000001</v>
      </c>
      <c r="D381">
        <v>-476.33</v>
      </c>
      <c r="E381">
        <f t="shared" si="10"/>
        <v>-341.19600000000003</v>
      </c>
      <c r="F381">
        <v>381</v>
      </c>
      <c r="G381">
        <v>543</v>
      </c>
    </row>
    <row r="382" spans="2:7" x14ac:dyDescent="0.25">
      <c r="B382">
        <v>-0.09</v>
      </c>
      <c r="C382">
        <f t="shared" si="11"/>
        <v>-0.21000000000000002</v>
      </c>
      <c r="D382">
        <v>-325.23</v>
      </c>
      <c r="E382">
        <f t="shared" si="10"/>
        <v>-280.26400000000001</v>
      </c>
      <c r="F382">
        <v>381</v>
      </c>
      <c r="G382">
        <v>543</v>
      </c>
    </row>
    <row r="383" spans="2:7" x14ac:dyDescent="0.25">
      <c r="B383">
        <v>-0.11</v>
      </c>
      <c r="C383">
        <f t="shared" si="11"/>
        <v>-0.17599999999999999</v>
      </c>
      <c r="D383">
        <v>-360.94</v>
      </c>
      <c r="E383">
        <f t="shared" si="10"/>
        <v>-265.60599999999999</v>
      </c>
      <c r="F383">
        <v>381</v>
      </c>
      <c r="G383">
        <v>543</v>
      </c>
    </row>
    <row r="384" spans="2:7" x14ac:dyDescent="0.25">
      <c r="B384">
        <v>-0.1</v>
      </c>
      <c r="C384">
        <f t="shared" si="11"/>
        <v>-0.152</v>
      </c>
      <c r="D384">
        <v>-331.33</v>
      </c>
      <c r="E384">
        <f t="shared" si="10"/>
        <v>-235.84800000000001</v>
      </c>
      <c r="F384">
        <v>381</v>
      </c>
      <c r="G384">
        <v>543</v>
      </c>
    </row>
    <row r="385" spans="2:7" x14ac:dyDescent="0.25">
      <c r="B385">
        <v>-0.04</v>
      </c>
      <c r="C385">
        <f t="shared" si="11"/>
        <v>-0.10800000000000001</v>
      </c>
      <c r="D385">
        <v>-212.15</v>
      </c>
      <c r="E385">
        <f t="shared" si="10"/>
        <v>-213.50200000000001</v>
      </c>
      <c r="F385">
        <v>381</v>
      </c>
      <c r="G385">
        <v>543</v>
      </c>
    </row>
    <row r="386" spans="2:7" x14ac:dyDescent="0.25">
      <c r="B386">
        <v>-0.03</v>
      </c>
      <c r="C386">
        <f t="shared" si="11"/>
        <v>-7.3999999999999996E-2</v>
      </c>
      <c r="D386">
        <v>-171.67</v>
      </c>
      <c r="E386">
        <f t="shared" si="10"/>
        <v>-191.94200000000001</v>
      </c>
      <c r="F386">
        <v>381</v>
      </c>
      <c r="G386">
        <v>543</v>
      </c>
    </row>
    <row r="387" spans="2:7" x14ac:dyDescent="0.25">
      <c r="B387">
        <v>-0.05</v>
      </c>
      <c r="C387">
        <f t="shared" si="11"/>
        <v>-6.6000000000000003E-2</v>
      </c>
      <c r="D387">
        <v>-251.94</v>
      </c>
      <c r="E387">
        <f t="shared" ref="E387:E450" si="12">AVERAGE(D387:D391)</f>
        <v>-200.03800000000001</v>
      </c>
      <c r="F387">
        <v>381</v>
      </c>
      <c r="G387">
        <v>543</v>
      </c>
    </row>
    <row r="388" spans="2:7" x14ac:dyDescent="0.25">
      <c r="B388">
        <v>-0.04</v>
      </c>
      <c r="C388">
        <f t="shared" si="11"/>
        <v>-5.2000000000000005E-2</v>
      </c>
      <c r="D388">
        <v>-212.15</v>
      </c>
      <c r="E388">
        <f t="shared" si="12"/>
        <v>-176.738</v>
      </c>
      <c r="F388">
        <v>381</v>
      </c>
      <c r="G388">
        <v>543</v>
      </c>
    </row>
    <row r="389" spans="2:7" x14ac:dyDescent="0.25">
      <c r="B389">
        <v>-0.04</v>
      </c>
      <c r="C389">
        <f t="shared" si="11"/>
        <v>-0.04</v>
      </c>
      <c r="D389">
        <v>-219.6</v>
      </c>
      <c r="E389">
        <f t="shared" si="12"/>
        <v>-150.63200000000001</v>
      </c>
      <c r="F389">
        <v>381</v>
      </c>
      <c r="G389">
        <v>543</v>
      </c>
    </row>
    <row r="390" spans="2:7" x14ac:dyDescent="0.25">
      <c r="B390">
        <v>-0.01</v>
      </c>
      <c r="C390">
        <f t="shared" si="11"/>
        <v>-3.4000000000000002E-2</v>
      </c>
      <c r="D390">
        <v>-104.35</v>
      </c>
      <c r="E390">
        <f t="shared" si="12"/>
        <v>-81.647999999999996</v>
      </c>
      <c r="F390">
        <v>384</v>
      </c>
      <c r="G390">
        <v>543</v>
      </c>
    </row>
    <row r="391" spans="2:7" x14ac:dyDescent="0.25">
      <c r="B391">
        <v>-0.04</v>
      </c>
      <c r="C391">
        <f t="shared" ref="C391:C454" si="13">AVERAGE(B387:B391)</f>
        <v>-3.6000000000000004E-2</v>
      </c>
      <c r="D391">
        <v>-212.15</v>
      </c>
      <c r="E391">
        <f t="shared" si="12"/>
        <v>-99.560000000000016</v>
      </c>
      <c r="F391">
        <v>384</v>
      </c>
      <c r="G391">
        <v>543</v>
      </c>
    </row>
    <row r="392" spans="2:7" x14ac:dyDescent="0.25">
      <c r="B392">
        <v>-0.02</v>
      </c>
      <c r="C392">
        <f t="shared" si="13"/>
        <v>-0.03</v>
      </c>
      <c r="D392">
        <v>-135.44</v>
      </c>
      <c r="E392">
        <f t="shared" si="12"/>
        <v>-88.878</v>
      </c>
      <c r="F392">
        <v>384</v>
      </c>
      <c r="G392">
        <v>543</v>
      </c>
    </row>
    <row r="393" spans="2:7" x14ac:dyDescent="0.25">
      <c r="B393">
        <v>-0.01</v>
      </c>
      <c r="C393">
        <f t="shared" si="13"/>
        <v>-2.4E-2</v>
      </c>
      <c r="D393">
        <v>-81.62</v>
      </c>
      <c r="E393">
        <f t="shared" si="12"/>
        <v>-85.766000000000005</v>
      </c>
      <c r="F393">
        <v>384</v>
      </c>
      <c r="G393">
        <v>543</v>
      </c>
    </row>
    <row r="394" spans="2:7" x14ac:dyDescent="0.25">
      <c r="B394">
        <v>0.01</v>
      </c>
      <c r="C394">
        <f t="shared" si="13"/>
        <v>-1.4000000000000002E-2</v>
      </c>
      <c r="D394">
        <v>125.32</v>
      </c>
      <c r="E394">
        <f t="shared" si="12"/>
        <v>-80.634</v>
      </c>
      <c r="F394">
        <v>390</v>
      </c>
      <c r="G394">
        <v>543</v>
      </c>
    </row>
    <row r="395" spans="2:7" x14ac:dyDescent="0.25">
      <c r="B395">
        <v>-0.03</v>
      </c>
      <c r="C395">
        <f t="shared" si="13"/>
        <v>-1.7999999999999999E-2</v>
      </c>
      <c r="D395">
        <v>-193.91</v>
      </c>
      <c r="E395">
        <f t="shared" si="12"/>
        <v>-132.786</v>
      </c>
      <c r="F395">
        <v>390</v>
      </c>
      <c r="G395">
        <v>543</v>
      </c>
    </row>
    <row r="396" spans="2:7" x14ac:dyDescent="0.25">
      <c r="B396">
        <v>-0.02</v>
      </c>
      <c r="C396">
        <f t="shared" si="13"/>
        <v>-1.3999999999999999E-2</v>
      </c>
      <c r="D396">
        <v>-158.74</v>
      </c>
      <c r="E396">
        <f t="shared" si="12"/>
        <v>-121.09200000000001</v>
      </c>
      <c r="F396">
        <v>390</v>
      </c>
      <c r="G396">
        <v>543</v>
      </c>
    </row>
    <row r="397" spans="2:7" x14ac:dyDescent="0.25">
      <c r="B397">
        <v>-0.01</v>
      </c>
      <c r="C397">
        <f t="shared" si="13"/>
        <v>-1.2E-2</v>
      </c>
      <c r="D397">
        <v>-119.88</v>
      </c>
      <c r="E397">
        <f t="shared" si="12"/>
        <v>-123.678</v>
      </c>
      <c r="F397">
        <v>390</v>
      </c>
      <c r="G397">
        <v>543</v>
      </c>
    </row>
    <row r="398" spans="2:7" x14ac:dyDescent="0.25">
      <c r="B398">
        <v>0</v>
      </c>
      <c r="C398">
        <f t="shared" si="13"/>
        <v>-9.9999999999999985E-3</v>
      </c>
      <c r="D398">
        <v>-55.96</v>
      </c>
      <c r="E398">
        <f t="shared" si="12"/>
        <v>-123.678</v>
      </c>
      <c r="F398">
        <v>395</v>
      </c>
      <c r="G398">
        <v>543</v>
      </c>
    </row>
    <row r="399" spans="2:7" x14ac:dyDescent="0.25">
      <c r="B399">
        <v>-0.02</v>
      </c>
      <c r="C399">
        <f t="shared" si="13"/>
        <v>-1.6E-2</v>
      </c>
      <c r="D399">
        <v>-135.44</v>
      </c>
      <c r="E399">
        <f t="shared" si="12"/>
        <v>-123.678</v>
      </c>
      <c r="F399">
        <v>395</v>
      </c>
      <c r="G399">
        <v>543</v>
      </c>
    </row>
    <row r="400" spans="2:7" x14ac:dyDescent="0.25">
      <c r="B400">
        <v>-0.02</v>
      </c>
      <c r="C400">
        <f t="shared" si="13"/>
        <v>-1.4000000000000002E-2</v>
      </c>
      <c r="D400">
        <v>-135.44</v>
      </c>
      <c r="E400">
        <f t="shared" si="12"/>
        <v>-67.709999999999994</v>
      </c>
      <c r="F400">
        <v>395</v>
      </c>
      <c r="G400">
        <v>543</v>
      </c>
    </row>
    <row r="401" spans="2:7" x14ac:dyDescent="0.25">
      <c r="B401">
        <v>-0.03</v>
      </c>
      <c r="C401">
        <f t="shared" si="13"/>
        <v>-1.6E-2</v>
      </c>
      <c r="D401">
        <v>-171.67</v>
      </c>
      <c r="E401">
        <f t="shared" si="12"/>
        <v>-40.621999999999986</v>
      </c>
      <c r="F401">
        <v>395</v>
      </c>
      <c r="G401">
        <v>543</v>
      </c>
    </row>
    <row r="402" spans="2:7" x14ac:dyDescent="0.25">
      <c r="B402">
        <v>-0.01</v>
      </c>
      <c r="C402">
        <f t="shared" si="13"/>
        <v>-1.6E-2</v>
      </c>
      <c r="D402">
        <v>-119.88</v>
      </c>
      <c r="E402">
        <f t="shared" si="12"/>
        <v>-45.07</v>
      </c>
      <c r="F402">
        <v>395</v>
      </c>
      <c r="G402">
        <v>543</v>
      </c>
    </row>
    <row r="403" spans="2:7" x14ac:dyDescent="0.25">
      <c r="B403">
        <v>0</v>
      </c>
      <c r="C403">
        <f t="shared" si="13"/>
        <v>-1.6E-2</v>
      </c>
      <c r="D403">
        <v>-55.96</v>
      </c>
      <c r="E403">
        <f t="shared" si="12"/>
        <v>-50.227999999999994</v>
      </c>
      <c r="F403">
        <v>395</v>
      </c>
      <c r="G403">
        <v>543</v>
      </c>
    </row>
    <row r="404" spans="2:7" x14ac:dyDescent="0.25">
      <c r="B404">
        <v>0.02</v>
      </c>
      <c r="C404">
        <f t="shared" si="13"/>
        <v>-8.0000000000000019E-3</v>
      </c>
      <c r="D404">
        <v>144.4</v>
      </c>
      <c r="E404">
        <f t="shared" si="12"/>
        <v>-66.123999999999995</v>
      </c>
      <c r="F404">
        <v>398</v>
      </c>
      <c r="G404">
        <v>543</v>
      </c>
    </row>
    <row r="405" spans="2:7" x14ac:dyDescent="0.25">
      <c r="B405">
        <v>0</v>
      </c>
      <c r="C405">
        <f t="shared" si="13"/>
        <v>-4.0000000000000001E-3</v>
      </c>
      <c r="D405">
        <v>0</v>
      </c>
      <c r="E405">
        <f t="shared" si="12"/>
        <v>-61.73599999999999</v>
      </c>
      <c r="F405">
        <v>401</v>
      </c>
      <c r="G405">
        <v>543</v>
      </c>
    </row>
    <row r="406" spans="2:7" x14ac:dyDescent="0.25">
      <c r="B406">
        <v>-0.03</v>
      </c>
      <c r="C406">
        <f t="shared" si="13"/>
        <v>-3.9999999999999992E-3</v>
      </c>
      <c r="D406">
        <v>-193.91</v>
      </c>
      <c r="E406">
        <f t="shared" si="12"/>
        <v>-104.16599999999998</v>
      </c>
      <c r="F406">
        <v>404</v>
      </c>
      <c r="G406">
        <v>543</v>
      </c>
    </row>
    <row r="407" spans="2:7" x14ac:dyDescent="0.25">
      <c r="B407">
        <v>-0.02</v>
      </c>
      <c r="C407">
        <f t="shared" si="13"/>
        <v>-6.0000000000000001E-3</v>
      </c>
      <c r="D407">
        <v>-145.66999999999999</v>
      </c>
      <c r="E407">
        <f t="shared" si="12"/>
        <v>-89.36</v>
      </c>
      <c r="F407">
        <v>404</v>
      </c>
      <c r="G407">
        <v>543</v>
      </c>
    </row>
    <row r="408" spans="2:7" x14ac:dyDescent="0.25">
      <c r="B408">
        <v>-0.02</v>
      </c>
      <c r="C408">
        <f t="shared" si="13"/>
        <v>-0.01</v>
      </c>
      <c r="D408">
        <v>-135.44</v>
      </c>
      <c r="E408">
        <f t="shared" si="12"/>
        <v>12.012</v>
      </c>
      <c r="F408">
        <v>404</v>
      </c>
      <c r="G408">
        <v>543</v>
      </c>
    </row>
    <row r="409" spans="2:7" x14ac:dyDescent="0.25">
      <c r="B409">
        <v>0.02</v>
      </c>
      <c r="C409">
        <f t="shared" si="13"/>
        <v>-0.01</v>
      </c>
      <c r="D409">
        <v>166.34</v>
      </c>
      <c r="E409">
        <f t="shared" si="12"/>
        <v>130.61599999999999</v>
      </c>
      <c r="F409">
        <v>0</v>
      </c>
      <c r="G409">
        <v>616</v>
      </c>
    </row>
    <row r="410" spans="2:7" x14ac:dyDescent="0.25">
      <c r="B410">
        <v>-0.04</v>
      </c>
      <c r="C410">
        <f t="shared" si="13"/>
        <v>-1.7999999999999999E-2</v>
      </c>
      <c r="D410">
        <v>-212.15</v>
      </c>
      <c r="E410">
        <f t="shared" si="12"/>
        <v>192.04000000000002</v>
      </c>
      <c r="F410">
        <v>0</v>
      </c>
      <c r="G410">
        <v>616</v>
      </c>
    </row>
    <row r="411" spans="2:7" x14ac:dyDescent="0.25">
      <c r="B411">
        <v>-0.01</v>
      </c>
      <c r="C411">
        <f t="shared" si="13"/>
        <v>-1.3999999999999999E-2</v>
      </c>
      <c r="D411">
        <v>-119.88</v>
      </c>
      <c r="E411">
        <f t="shared" si="12"/>
        <v>335.81599999999997</v>
      </c>
      <c r="F411">
        <v>0</v>
      </c>
      <c r="G411">
        <v>616</v>
      </c>
    </row>
    <row r="412" spans="2:7" x14ac:dyDescent="0.25">
      <c r="B412">
        <v>0.13</v>
      </c>
      <c r="C412">
        <f t="shared" si="13"/>
        <v>1.6E-2</v>
      </c>
      <c r="D412">
        <v>361.19</v>
      </c>
      <c r="E412">
        <f t="shared" si="12"/>
        <v>477.17600000000004</v>
      </c>
      <c r="F412">
        <v>20</v>
      </c>
      <c r="G412">
        <v>616</v>
      </c>
    </row>
    <row r="413" spans="2:7" x14ac:dyDescent="0.25">
      <c r="B413">
        <v>0.22</v>
      </c>
      <c r="C413">
        <f t="shared" si="13"/>
        <v>6.4000000000000001E-2</v>
      </c>
      <c r="D413">
        <v>457.58</v>
      </c>
      <c r="E413">
        <f t="shared" si="12"/>
        <v>533.07600000000002</v>
      </c>
      <c r="F413">
        <v>59</v>
      </c>
      <c r="G413">
        <v>616</v>
      </c>
    </row>
    <row r="414" spans="2:7" x14ac:dyDescent="0.25">
      <c r="B414">
        <v>0.23</v>
      </c>
      <c r="C414">
        <f t="shared" si="13"/>
        <v>0.10600000000000001</v>
      </c>
      <c r="D414">
        <v>473.46</v>
      </c>
      <c r="E414">
        <f t="shared" si="12"/>
        <v>571.61800000000005</v>
      </c>
      <c r="F414">
        <v>90</v>
      </c>
      <c r="G414">
        <v>616</v>
      </c>
    </row>
    <row r="415" spans="2:7" x14ac:dyDescent="0.25">
      <c r="B415">
        <v>0.27</v>
      </c>
      <c r="C415">
        <f t="shared" si="13"/>
        <v>0.16800000000000001</v>
      </c>
      <c r="D415">
        <v>506.73</v>
      </c>
      <c r="E415">
        <f t="shared" si="12"/>
        <v>589.96600000000001</v>
      </c>
      <c r="F415">
        <v>137</v>
      </c>
      <c r="G415">
        <v>616</v>
      </c>
    </row>
    <row r="416" spans="2:7" x14ac:dyDescent="0.25">
      <c r="B416">
        <v>0.37</v>
      </c>
      <c r="C416">
        <f t="shared" si="13"/>
        <v>0.24399999999999999</v>
      </c>
      <c r="D416">
        <v>586.91999999999996</v>
      </c>
      <c r="E416">
        <f t="shared" si="12"/>
        <v>556.14400000000001</v>
      </c>
      <c r="F416">
        <v>176</v>
      </c>
      <c r="G416">
        <v>616</v>
      </c>
    </row>
    <row r="417" spans="2:7" x14ac:dyDescent="0.25">
      <c r="B417">
        <v>0.46</v>
      </c>
      <c r="C417">
        <f t="shared" si="13"/>
        <v>0.30999999999999994</v>
      </c>
      <c r="D417">
        <v>640.69000000000005</v>
      </c>
      <c r="E417">
        <f t="shared" si="12"/>
        <v>404.42600000000004</v>
      </c>
      <c r="F417">
        <v>233</v>
      </c>
      <c r="G417">
        <v>616</v>
      </c>
    </row>
    <row r="418" spans="2:7" x14ac:dyDescent="0.25">
      <c r="B418">
        <v>0.48</v>
      </c>
      <c r="C418">
        <f t="shared" si="13"/>
        <v>0.36199999999999999</v>
      </c>
      <c r="D418">
        <v>650.29</v>
      </c>
      <c r="E418">
        <f t="shared" si="12"/>
        <v>223.458</v>
      </c>
      <c r="F418">
        <v>279</v>
      </c>
      <c r="G418">
        <v>616</v>
      </c>
    </row>
    <row r="419" spans="2:7" x14ac:dyDescent="0.25">
      <c r="B419">
        <v>0.34</v>
      </c>
      <c r="C419">
        <f t="shared" si="13"/>
        <v>0.38400000000000001</v>
      </c>
      <c r="D419">
        <v>565.20000000000005</v>
      </c>
      <c r="E419">
        <f t="shared" si="12"/>
        <v>72.530000000000015</v>
      </c>
      <c r="F419">
        <v>334</v>
      </c>
      <c r="G419">
        <v>616</v>
      </c>
    </row>
    <row r="420" spans="2:7" x14ac:dyDescent="0.25">
      <c r="B420">
        <v>0.11</v>
      </c>
      <c r="C420">
        <f t="shared" si="13"/>
        <v>0.35200000000000004</v>
      </c>
      <c r="D420">
        <v>337.62</v>
      </c>
      <c r="E420">
        <f t="shared" si="12"/>
        <v>-2.5999999999999885</v>
      </c>
      <c r="F420">
        <v>371</v>
      </c>
      <c r="G420">
        <v>616</v>
      </c>
    </row>
    <row r="421" spans="2:7" x14ac:dyDescent="0.25">
      <c r="B421">
        <v>-0.03</v>
      </c>
      <c r="C421">
        <f t="shared" si="13"/>
        <v>0.27200000000000002</v>
      </c>
      <c r="D421">
        <v>-171.67</v>
      </c>
      <c r="E421">
        <f t="shared" si="12"/>
        <v>-116.67199999999998</v>
      </c>
      <c r="F421">
        <v>372</v>
      </c>
      <c r="G421">
        <v>616</v>
      </c>
    </row>
    <row r="422" spans="2:7" x14ac:dyDescent="0.25">
      <c r="B422">
        <v>-0.06</v>
      </c>
      <c r="C422">
        <f t="shared" si="13"/>
        <v>0.16800000000000001</v>
      </c>
      <c r="D422">
        <v>-264.14999999999998</v>
      </c>
      <c r="E422">
        <f t="shared" si="12"/>
        <v>-127.57000000000001</v>
      </c>
      <c r="F422">
        <v>372</v>
      </c>
      <c r="G422">
        <v>616</v>
      </c>
    </row>
    <row r="423" spans="2:7" x14ac:dyDescent="0.25">
      <c r="B423">
        <v>-0.01</v>
      </c>
      <c r="C423">
        <f t="shared" si="13"/>
        <v>7.0000000000000007E-2</v>
      </c>
      <c r="D423">
        <v>-104.35</v>
      </c>
      <c r="E423">
        <f t="shared" si="12"/>
        <v>-185.036</v>
      </c>
      <c r="F423">
        <v>372</v>
      </c>
      <c r="G423">
        <v>616</v>
      </c>
    </row>
    <row r="424" spans="2:7" x14ac:dyDescent="0.25">
      <c r="B424">
        <v>0.03</v>
      </c>
      <c r="C424">
        <f t="shared" si="13"/>
        <v>8.0000000000000002E-3</v>
      </c>
      <c r="D424">
        <v>189.55</v>
      </c>
      <c r="E424">
        <f t="shared" si="12"/>
        <v>-268.37799999999999</v>
      </c>
      <c r="F424">
        <v>380</v>
      </c>
      <c r="G424">
        <v>616</v>
      </c>
    </row>
    <row r="425" spans="2:7" x14ac:dyDescent="0.25">
      <c r="B425">
        <v>-0.05</v>
      </c>
      <c r="C425">
        <f t="shared" si="13"/>
        <v>-2.4E-2</v>
      </c>
      <c r="D425">
        <v>-232.74</v>
      </c>
      <c r="E425">
        <f t="shared" si="12"/>
        <v>-394.17</v>
      </c>
      <c r="F425">
        <v>380</v>
      </c>
      <c r="G425">
        <v>616</v>
      </c>
    </row>
    <row r="426" spans="2:7" x14ac:dyDescent="0.25">
      <c r="B426">
        <v>-0.04</v>
      </c>
      <c r="C426">
        <f t="shared" si="13"/>
        <v>-2.6000000000000002E-2</v>
      </c>
      <c r="D426">
        <v>-226.16</v>
      </c>
      <c r="E426">
        <f t="shared" si="12"/>
        <v>-429.53800000000001</v>
      </c>
      <c r="F426">
        <v>380</v>
      </c>
      <c r="G426">
        <v>616</v>
      </c>
    </row>
    <row r="427" spans="2:7" x14ac:dyDescent="0.25">
      <c r="B427">
        <v>-0.27</v>
      </c>
      <c r="C427">
        <f t="shared" si="13"/>
        <v>-6.8000000000000005E-2</v>
      </c>
      <c r="D427">
        <v>-551.48</v>
      </c>
      <c r="E427">
        <f t="shared" si="12"/>
        <v>-465.25</v>
      </c>
      <c r="F427">
        <v>380</v>
      </c>
      <c r="G427">
        <v>616</v>
      </c>
    </row>
    <row r="428" spans="2:7" x14ac:dyDescent="0.25">
      <c r="B428">
        <v>-0.24</v>
      </c>
      <c r="C428">
        <f t="shared" si="13"/>
        <v>-0.11400000000000002</v>
      </c>
      <c r="D428">
        <v>-521.05999999999995</v>
      </c>
      <c r="E428">
        <f t="shared" si="12"/>
        <v>-417.55599999999993</v>
      </c>
      <c r="F428">
        <v>380</v>
      </c>
      <c r="G428">
        <v>616</v>
      </c>
    </row>
    <row r="429" spans="2:7" x14ac:dyDescent="0.25">
      <c r="B429">
        <v>-0.17</v>
      </c>
      <c r="C429">
        <f t="shared" si="13"/>
        <v>-0.154</v>
      </c>
      <c r="D429">
        <v>-439.41</v>
      </c>
      <c r="E429">
        <f t="shared" si="12"/>
        <v>-345.09199999999998</v>
      </c>
      <c r="F429">
        <v>380</v>
      </c>
      <c r="G429">
        <v>616</v>
      </c>
    </row>
    <row r="430" spans="2:7" x14ac:dyDescent="0.25">
      <c r="B430">
        <v>-0.15</v>
      </c>
      <c r="C430">
        <f t="shared" si="13"/>
        <v>-0.17400000000000002</v>
      </c>
      <c r="D430">
        <v>-409.58</v>
      </c>
      <c r="E430">
        <f t="shared" si="12"/>
        <v>-307.59800000000001</v>
      </c>
      <c r="F430">
        <v>380</v>
      </c>
      <c r="G430">
        <v>616</v>
      </c>
    </row>
    <row r="431" spans="2:7" x14ac:dyDescent="0.25">
      <c r="B431">
        <v>-0.14000000000000001</v>
      </c>
      <c r="C431">
        <f t="shared" si="13"/>
        <v>-0.19400000000000001</v>
      </c>
      <c r="D431">
        <v>-404.72</v>
      </c>
      <c r="E431">
        <f t="shared" si="12"/>
        <v>-278.512</v>
      </c>
      <c r="F431">
        <v>380</v>
      </c>
      <c r="G431">
        <v>616</v>
      </c>
    </row>
    <row r="432" spans="2:7" x14ac:dyDescent="0.25">
      <c r="B432">
        <v>-0.09</v>
      </c>
      <c r="C432">
        <f t="shared" si="13"/>
        <v>-0.158</v>
      </c>
      <c r="D432">
        <v>-313.01</v>
      </c>
      <c r="E432">
        <f t="shared" si="12"/>
        <v>-238.36599999999999</v>
      </c>
      <c r="F432">
        <v>380</v>
      </c>
      <c r="G432">
        <v>616</v>
      </c>
    </row>
    <row r="433" spans="2:7" x14ac:dyDescent="0.25">
      <c r="B433">
        <v>-0.02</v>
      </c>
      <c r="C433">
        <f t="shared" si="13"/>
        <v>-0.11400000000000002</v>
      </c>
      <c r="D433">
        <v>-158.74</v>
      </c>
      <c r="E433">
        <f t="shared" si="12"/>
        <v>-202.852</v>
      </c>
      <c r="F433">
        <v>380</v>
      </c>
      <c r="G433">
        <v>616</v>
      </c>
    </row>
    <row r="434" spans="2:7" x14ac:dyDescent="0.25">
      <c r="B434">
        <v>-0.05</v>
      </c>
      <c r="C434">
        <f t="shared" si="13"/>
        <v>-0.09</v>
      </c>
      <c r="D434">
        <v>-251.94</v>
      </c>
      <c r="E434">
        <f t="shared" si="12"/>
        <v>-142.22399999999999</v>
      </c>
      <c r="F434">
        <v>380</v>
      </c>
      <c r="G434">
        <v>616</v>
      </c>
    </row>
    <row r="435" spans="2:7" x14ac:dyDescent="0.25">
      <c r="B435">
        <v>-0.06</v>
      </c>
      <c r="C435">
        <f t="shared" si="13"/>
        <v>-7.1999999999999995E-2</v>
      </c>
      <c r="D435">
        <v>-264.14999999999998</v>
      </c>
      <c r="E435">
        <f t="shared" si="12"/>
        <v>-120.96999999999998</v>
      </c>
      <c r="F435">
        <v>384</v>
      </c>
      <c r="G435">
        <v>616</v>
      </c>
    </row>
    <row r="436" spans="2:7" x14ac:dyDescent="0.25">
      <c r="B436">
        <v>-0.03</v>
      </c>
      <c r="C436">
        <f t="shared" si="13"/>
        <v>-0.05</v>
      </c>
      <c r="D436">
        <v>-203.99</v>
      </c>
      <c r="E436">
        <f t="shared" si="12"/>
        <v>-84.463999999999999</v>
      </c>
      <c r="F436">
        <v>384</v>
      </c>
      <c r="G436">
        <v>616</v>
      </c>
    </row>
    <row r="437" spans="2:7" x14ac:dyDescent="0.25">
      <c r="B437">
        <v>-0.02</v>
      </c>
      <c r="C437">
        <f t="shared" si="13"/>
        <v>-3.5999999999999997E-2</v>
      </c>
      <c r="D437">
        <v>-135.44</v>
      </c>
      <c r="E437">
        <f t="shared" si="12"/>
        <v>-54.85799999999999</v>
      </c>
      <c r="F437">
        <v>384</v>
      </c>
      <c r="G437">
        <v>616</v>
      </c>
    </row>
    <row r="438" spans="2:7" x14ac:dyDescent="0.25">
      <c r="B438">
        <v>0.02</v>
      </c>
      <c r="C438">
        <f t="shared" si="13"/>
        <v>-2.8000000000000004E-2</v>
      </c>
      <c r="D438">
        <v>144.4</v>
      </c>
      <c r="E438">
        <f t="shared" si="12"/>
        <v>-51.746000000000002</v>
      </c>
      <c r="F438">
        <v>388</v>
      </c>
      <c r="G438">
        <v>616</v>
      </c>
    </row>
    <row r="439" spans="2:7" x14ac:dyDescent="0.25">
      <c r="B439">
        <v>-0.02</v>
      </c>
      <c r="C439">
        <f t="shared" si="13"/>
        <v>-2.1999999999999999E-2</v>
      </c>
      <c r="D439">
        <v>-145.66999999999999</v>
      </c>
      <c r="E439">
        <f t="shared" si="12"/>
        <v>-107.71399999999998</v>
      </c>
      <c r="F439">
        <v>390</v>
      </c>
      <c r="G439">
        <v>616</v>
      </c>
    </row>
    <row r="440" spans="2:7" x14ac:dyDescent="0.25">
      <c r="B440">
        <v>-0.01</v>
      </c>
      <c r="C440">
        <f t="shared" si="13"/>
        <v>-1.2E-2</v>
      </c>
      <c r="D440">
        <v>-81.62</v>
      </c>
      <c r="E440">
        <f t="shared" si="12"/>
        <v>-105.66800000000001</v>
      </c>
      <c r="F440">
        <v>390</v>
      </c>
      <c r="G440">
        <v>616</v>
      </c>
    </row>
    <row r="441" spans="2:7" x14ac:dyDescent="0.25">
      <c r="B441">
        <v>0</v>
      </c>
      <c r="C441">
        <f t="shared" si="13"/>
        <v>-6.0000000000000001E-3</v>
      </c>
      <c r="D441">
        <v>-55.96</v>
      </c>
      <c r="E441">
        <f t="shared" si="12"/>
        <v>-113.31999999999998</v>
      </c>
      <c r="F441">
        <v>390</v>
      </c>
      <c r="G441">
        <v>616</v>
      </c>
    </row>
    <row r="442" spans="2:7" x14ac:dyDescent="0.25">
      <c r="B442">
        <v>-0.01</v>
      </c>
      <c r="C442">
        <f t="shared" si="13"/>
        <v>-4.0000000000000001E-3</v>
      </c>
      <c r="D442">
        <v>-119.88</v>
      </c>
      <c r="E442">
        <f t="shared" si="12"/>
        <v>-118.452</v>
      </c>
      <c r="F442">
        <v>395</v>
      </c>
      <c r="G442">
        <v>616</v>
      </c>
    </row>
    <row r="443" spans="2:7" x14ac:dyDescent="0.25">
      <c r="B443">
        <v>-0.02</v>
      </c>
      <c r="C443">
        <f t="shared" si="13"/>
        <v>-1.2E-2</v>
      </c>
      <c r="D443">
        <v>-135.44</v>
      </c>
      <c r="E443">
        <f t="shared" si="12"/>
        <v>-144.86399999999998</v>
      </c>
      <c r="F443">
        <v>395</v>
      </c>
      <c r="G443">
        <v>616</v>
      </c>
    </row>
    <row r="444" spans="2:7" x14ac:dyDescent="0.25">
      <c r="B444">
        <v>-0.02</v>
      </c>
      <c r="C444">
        <f t="shared" si="13"/>
        <v>-1.2E-2</v>
      </c>
      <c r="D444">
        <v>-135.44</v>
      </c>
      <c r="E444">
        <f t="shared" si="12"/>
        <v>-84.507999999999996</v>
      </c>
      <c r="F444">
        <v>395</v>
      </c>
      <c r="G444">
        <v>616</v>
      </c>
    </row>
    <row r="445" spans="2:7" x14ac:dyDescent="0.25">
      <c r="B445">
        <v>-0.01</v>
      </c>
      <c r="C445">
        <f t="shared" si="13"/>
        <v>-1.2E-2</v>
      </c>
      <c r="D445">
        <v>-119.88</v>
      </c>
      <c r="E445">
        <f t="shared" si="12"/>
        <v>-22.568000000000005</v>
      </c>
      <c r="F445">
        <v>395</v>
      </c>
      <c r="G445">
        <v>616</v>
      </c>
    </row>
    <row r="446" spans="2:7" x14ac:dyDescent="0.25">
      <c r="B446">
        <v>-0.01</v>
      </c>
      <c r="C446">
        <f t="shared" si="13"/>
        <v>-1.4000000000000002E-2</v>
      </c>
      <c r="D446">
        <v>-81.62</v>
      </c>
      <c r="E446">
        <f t="shared" si="12"/>
        <v>13.197999999999999</v>
      </c>
      <c r="F446">
        <v>395</v>
      </c>
      <c r="G446">
        <v>616</v>
      </c>
    </row>
    <row r="447" spans="2:7" x14ac:dyDescent="0.25">
      <c r="B447">
        <v>-0.05</v>
      </c>
      <c r="C447">
        <f t="shared" si="13"/>
        <v>-2.2000000000000002E-2</v>
      </c>
      <c r="D447">
        <v>-251.94</v>
      </c>
      <c r="E447">
        <f t="shared" si="12"/>
        <v>-4.8119999999999949</v>
      </c>
      <c r="F447">
        <v>395</v>
      </c>
      <c r="G447">
        <v>616</v>
      </c>
    </row>
    <row r="448" spans="2:7" x14ac:dyDescent="0.25">
      <c r="B448">
        <v>0.02</v>
      </c>
      <c r="C448">
        <f t="shared" si="13"/>
        <v>-1.3999999999999999E-2</v>
      </c>
      <c r="D448">
        <v>166.34</v>
      </c>
      <c r="E448">
        <f t="shared" si="12"/>
        <v>6.7940000000000058</v>
      </c>
      <c r="F448">
        <v>399</v>
      </c>
      <c r="G448">
        <v>616</v>
      </c>
    </row>
    <row r="449" spans="2:7" x14ac:dyDescent="0.25">
      <c r="B449">
        <v>0.03</v>
      </c>
      <c r="C449">
        <f t="shared" si="13"/>
        <v>-4.000000000000001E-3</v>
      </c>
      <c r="D449">
        <v>174.26</v>
      </c>
      <c r="E449">
        <f t="shared" si="12"/>
        <v>-42.798000000000002</v>
      </c>
      <c r="F449">
        <v>407</v>
      </c>
      <c r="G449">
        <v>616</v>
      </c>
    </row>
    <row r="450" spans="2:7" x14ac:dyDescent="0.25">
      <c r="B450">
        <v>0</v>
      </c>
      <c r="C450">
        <f t="shared" si="13"/>
        <v>-2.0000000000000018E-3</v>
      </c>
      <c r="D450">
        <v>58.95</v>
      </c>
      <c r="E450">
        <f t="shared" si="12"/>
        <v>-88.841999999999999</v>
      </c>
      <c r="F450">
        <v>415</v>
      </c>
      <c r="G450">
        <v>616</v>
      </c>
    </row>
    <row r="451" spans="2:7" x14ac:dyDescent="0.25">
      <c r="B451">
        <v>-0.03</v>
      </c>
      <c r="C451">
        <f t="shared" si="13"/>
        <v>-6.0000000000000001E-3</v>
      </c>
      <c r="D451">
        <v>-171.67</v>
      </c>
      <c r="E451">
        <f t="shared" ref="E451:E514" si="14">AVERAGE(D451:D455)</f>
        <v>-139.41399999999999</v>
      </c>
      <c r="F451">
        <v>415</v>
      </c>
      <c r="G451">
        <v>616</v>
      </c>
    </row>
    <row r="452" spans="2:7" x14ac:dyDescent="0.25">
      <c r="B452">
        <v>-0.03</v>
      </c>
      <c r="C452">
        <f t="shared" si="13"/>
        <v>-1.9999999999999992E-3</v>
      </c>
      <c r="D452">
        <v>-193.91</v>
      </c>
      <c r="E452">
        <f t="shared" si="14"/>
        <v>-149</v>
      </c>
      <c r="F452">
        <v>415</v>
      </c>
      <c r="G452">
        <v>616</v>
      </c>
    </row>
    <row r="453" spans="2:7" x14ac:dyDescent="0.25">
      <c r="B453">
        <v>-0.01</v>
      </c>
      <c r="C453">
        <f t="shared" si="13"/>
        <v>-8.0000000000000002E-3</v>
      </c>
      <c r="D453">
        <v>-81.62</v>
      </c>
      <c r="E453">
        <f t="shared" si="14"/>
        <v>-78.910000000000011</v>
      </c>
      <c r="F453">
        <v>415</v>
      </c>
      <c r="G453">
        <v>616</v>
      </c>
    </row>
    <row r="454" spans="2:7" x14ac:dyDescent="0.25">
      <c r="B454">
        <v>0</v>
      </c>
      <c r="C454">
        <f t="shared" si="13"/>
        <v>-1.3999999999999999E-2</v>
      </c>
      <c r="D454">
        <v>-55.96</v>
      </c>
      <c r="E454">
        <f t="shared" si="14"/>
        <v>-27.734000000000016</v>
      </c>
      <c r="F454">
        <v>416</v>
      </c>
      <c r="G454">
        <v>616</v>
      </c>
    </row>
    <row r="455" spans="2:7" x14ac:dyDescent="0.25">
      <c r="B455">
        <v>-0.03</v>
      </c>
      <c r="C455">
        <f t="shared" ref="C455:C518" si="15">AVERAGE(B451:B455)</f>
        <v>-1.9999999999999997E-2</v>
      </c>
      <c r="D455">
        <v>-193.91</v>
      </c>
      <c r="E455">
        <f t="shared" si="14"/>
        <v>-40.518000000000008</v>
      </c>
      <c r="F455">
        <v>416</v>
      </c>
      <c r="G455">
        <v>616</v>
      </c>
    </row>
    <row r="456" spans="2:7" x14ac:dyDescent="0.25">
      <c r="B456">
        <v>-0.04</v>
      </c>
      <c r="C456">
        <f t="shared" si="15"/>
        <v>-2.2000000000000002E-2</v>
      </c>
      <c r="D456">
        <v>-219.6</v>
      </c>
      <c r="E456">
        <f t="shared" si="14"/>
        <v>-42.534000000000006</v>
      </c>
      <c r="F456">
        <v>416</v>
      </c>
      <c r="G456">
        <v>616</v>
      </c>
    </row>
    <row r="457" spans="2:7" x14ac:dyDescent="0.25">
      <c r="B457">
        <v>0.02</v>
      </c>
      <c r="C457">
        <f t="shared" si="15"/>
        <v>-1.2E-2</v>
      </c>
      <c r="D457">
        <v>156.54</v>
      </c>
      <c r="E457">
        <f t="shared" si="14"/>
        <v>-45.162000000000013</v>
      </c>
      <c r="F457">
        <v>419</v>
      </c>
      <c r="G457">
        <v>616</v>
      </c>
    </row>
    <row r="458" spans="2:7" x14ac:dyDescent="0.25">
      <c r="B458">
        <v>0.03</v>
      </c>
      <c r="C458">
        <f t="shared" si="15"/>
        <v>-4.000000000000001E-3</v>
      </c>
      <c r="D458">
        <v>174.26</v>
      </c>
      <c r="E458">
        <f t="shared" si="14"/>
        <v>-103.55799999999999</v>
      </c>
      <c r="F458">
        <v>428</v>
      </c>
      <c r="G458">
        <v>616</v>
      </c>
    </row>
    <row r="459" spans="2:7" x14ac:dyDescent="0.25">
      <c r="B459">
        <v>-0.01</v>
      </c>
      <c r="C459">
        <f t="shared" si="15"/>
        <v>-6.000000000000001E-3</v>
      </c>
      <c r="D459">
        <v>-119.88</v>
      </c>
      <c r="E459">
        <f t="shared" si="14"/>
        <v>-86.499999999999986</v>
      </c>
      <c r="F459">
        <v>428</v>
      </c>
      <c r="G459">
        <v>616</v>
      </c>
    </row>
    <row r="460" spans="2:7" x14ac:dyDescent="0.25">
      <c r="B460">
        <v>-0.03</v>
      </c>
      <c r="C460">
        <f t="shared" si="15"/>
        <v>-6.0000000000000001E-3</v>
      </c>
      <c r="D460">
        <v>-203.99</v>
      </c>
      <c r="E460">
        <f t="shared" si="14"/>
        <v>13.641999999999985</v>
      </c>
      <c r="F460">
        <v>0</v>
      </c>
      <c r="G460">
        <v>553</v>
      </c>
    </row>
    <row r="461" spans="2:7" x14ac:dyDescent="0.25">
      <c r="B461">
        <v>-0.05</v>
      </c>
      <c r="C461">
        <f t="shared" si="15"/>
        <v>-8.0000000000000002E-3</v>
      </c>
      <c r="D461">
        <v>-232.74</v>
      </c>
      <c r="E461">
        <f t="shared" si="14"/>
        <v>138.33199999999999</v>
      </c>
      <c r="F461">
        <v>0</v>
      </c>
      <c r="G461">
        <v>553</v>
      </c>
    </row>
    <row r="462" spans="2:7" x14ac:dyDescent="0.25">
      <c r="B462">
        <v>-0.02</v>
      </c>
      <c r="C462">
        <f t="shared" si="15"/>
        <v>-1.6E-2</v>
      </c>
      <c r="D462">
        <v>-135.44</v>
      </c>
      <c r="E462">
        <f t="shared" si="14"/>
        <v>292.32600000000002</v>
      </c>
      <c r="F462">
        <v>3</v>
      </c>
      <c r="G462">
        <v>553</v>
      </c>
    </row>
    <row r="463" spans="2:7" x14ac:dyDescent="0.25">
      <c r="B463">
        <v>0.06</v>
      </c>
      <c r="C463">
        <f t="shared" si="15"/>
        <v>-0.01</v>
      </c>
      <c r="D463">
        <v>259.55</v>
      </c>
      <c r="E463">
        <f t="shared" si="14"/>
        <v>434.48599999999999</v>
      </c>
      <c r="F463">
        <v>18</v>
      </c>
      <c r="G463">
        <v>553</v>
      </c>
    </row>
    <row r="464" spans="2:7" x14ac:dyDescent="0.25">
      <c r="B464">
        <v>0.15</v>
      </c>
      <c r="C464">
        <f t="shared" si="15"/>
        <v>2.1999999999999999E-2</v>
      </c>
      <c r="D464">
        <v>380.83</v>
      </c>
      <c r="E464">
        <f t="shared" si="14"/>
        <v>506.488</v>
      </c>
      <c r="F464">
        <v>52</v>
      </c>
      <c r="G464">
        <v>553</v>
      </c>
    </row>
    <row r="465" spans="2:7" x14ac:dyDescent="0.25">
      <c r="B465">
        <v>0.18</v>
      </c>
      <c r="C465">
        <f t="shared" si="15"/>
        <v>6.3999999999999987E-2</v>
      </c>
      <c r="D465">
        <v>419.46</v>
      </c>
      <c r="E465">
        <f t="shared" si="14"/>
        <v>561.14800000000002</v>
      </c>
      <c r="F465">
        <v>79</v>
      </c>
      <c r="G465">
        <v>553</v>
      </c>
    </row>
    <row r="466" spans="2:7" x14ac:dyDescent="0.25">
      <c r="B466">
        <v>0.31</v>
      </c>
      <c r="C466">
        <f t="shared" si="15"/>
        <v>0.13599999999999998</v>
      </c>
      <c r="D466">
        <v>537.23</v>
      </c>
      <c r="E466">
        <f t="shared" si="14"/>
        <v>589.78800000000001</v>
      </c>
      <c r="F466">
        <v>124</v>
      </c>
      <c r="G466">
        <v>553</v>
      </c>
    </row>
    <row r="467" spans="2:7" x14ac:dyDescent="0.25">
      <c r="B467">
        <v>0.36</v>
      </c>
      <c r="C467">
        <f t="shared" si="15"/>
        <v>0.21200000000000002</v>
      </c>
      <c r="D467">
        <v>575.36</v>
      </c>
      <c r="E467">
        <f t="shared" si="14"/>
        <v>550.65200000000004</v>
      </c>
      <c r="F467">
        <v>163</v>
      </c>
      <c r="G467">
        <v>553</v>
      </c>
    </row>
    <row r="468" spans="2:7" x14ac:dyDescent="0.25">
      <c r="B468">
        <v>0.43</v>
      </c>
      <c r="C468">
        <f t="shared" si="15"/>
        <v>0.28599999999999998</v>
      </c>
      <c r="D468">
        <v>619.55999999999995</v>
      </c>
      <c r="E468">
        <f t="shared" si="14"/>
        <v>411.60399999999998</v>
      </c>
      <c r="F468">
        <v>221</v>
      </c>
      <c r="G468">
        <v>553</v>
      </c>
    </row>
    <row r="469" spans="2:7" x14ac:dyDescent="0.25">
      <c r="B469">
        <v>0.48</v>
      </c>
      <c r="C469">
        <f t="shared" si="15"/>
        <v>0.35199999999999998</v>
      </c>
      <c r="D469">
        <v>654.13</v>
      </c>
      <c r="E469">
        <f t="shared" si="14"/>
        <v>253.358</v>
      </c>
      <c r="F469">
        <v>267</v>
      </c>
      <c r="G469">
        <v>553</v>
      </c>
    </row>
    <row r="470" spans="2:7" x14ac:dyDescent="0.25">
      <c r="B470">
        <v>0.34</v>
      </c>
      <c r="C470">
        <f t="shared" si="15"/>
        <v>0.38400000000000001</v>
      </c>
      <c r="D470">
        <v>562.66</v>
      </c>
      <c r="E470">
        <f t="shared" si="14"/>
        <v>86.098000000000027</v>
      </c>
      <c r="F470">
        <v>321</v>
      </c>
      <c r="G470">
        <v>553</v>
      </c>
    </row>
    <row r="471" spans="2:7" x14ac:dyDescent="0.25">
      <c r="B471">
        <v>0.12</v>
      </c>
      <c r="C471">
        <f t="shared" si="15"/>
        <v>0.34599999999999997</v>
      </c>
      <c r="D471">
        <v>341.55</v>
      </c>
      <c r="E471">
        <f t="shared" si="14"/>
        <v>-60.767999999999986</v>
      </c>
      <c r="F471">
        <v>359</v>
      </c>
      <c r="G471">
        <v>553</v>
      </c>
    </row>
    <row r="472" spans="2:7" x14ac:dyDescent="0.25">
      <c r="B472">
        <v>-0.01</v>
      </c>
      <c r="C472">
        <f t="shared" si="15"/>
        <v>0.27200000000000002</v>
      </c>
      <c r="D472">
        <v>-119.88</v>
      </c>
      <c r="E472">
        <f t="shared" si="14"/>
        <v>-112.56999999999998</v>
      </c>
      <c r="F472">
        <v>367</v>
      </c>
      <c r="G472">
        <v>553</v>
      </c>
    </row>
    <row r="473" spans="2:7" x14ac:dyDescent="0.25">
      <c r="B473">
        <v>-0.03</v>
      </c>
      <c r="C473">
        <f t="shared" si="15"/>
        <v>0.18</v>
      </c>
      <c r="D473">
        <v>-171.67</v>
      </c>
      <c r="E473">
        <f t="shared" si="14"/>
        <v>-127.376</v>
      </c>
      <c r="F473">
        <v>367</v>
      </c>
      <c r="G473">
        <v>553</v>
      </c>
    </row>
    <row r="474" spans="2:7" x14ac:dyDescent="0.25">
      <c r="B474">
        <v>-0.03</v>
      </c>
      <c r="C474">
        <f t="shared" si="15"/>
        <v>7.8E-2</v>
      </c>
      <c r="D474">
        <v>-182.17</v>
      </c>
      <c r="E474">
        <f t="shared" si="14"/>
        <v>-208.07</v>
      </c>
      <c r="F474">
        <v>367</v>
      </c>
      <c r="G474">
        <v>553</v>
      </c>
    </row>
    <row r="475" spans="2:7" x14ac:dyDescent="0.25">
      <c r="B475">
        <v>-0.03</v>
      </c>
      <c r="C475">
        <f t="shared" si="15"/>
        <v>4.000000000000001E-3</v>
      </c>
      <c r="D475">
        <v>-171.67</v>
      </c>
      <c r="E475">
        <f t="shared" si="14"/>
        <v>-280.58000000000004</v>
      </c>
      <c r="F475">
        <v>367</v>
      </c>
      <c r="G475">
        <v>553</v>
      </c>
    </row>
    <row r="476" spans="2:7" x14ac:dyDescent="0.25">
      <c r="B476">
        <v>0.01</v>
      </c>
      <c r="C476">
        <f t="shared" si="15"/>
        <v>-1.8000000000000002E-2</v>
      </c>
      <c r="D476">
        <v>82.54</v>
      </c>
      <c r="E476">
        <f t="shared" si="14"/>
        <v>-351.81000000000006</v>
      </c>
      <c r="F476">
        <v>368</v>
      </c>
      <c r="G476">
        <v>553</v>
      </c>
    </row>
    <row r="477" spans="2:7" x14ac:dyDescent="0.25">
      <c r="B477">
        <v>-0.03</v>
      </c>
      <c r="C477">
        <f t="shared" si="15"/>
        <v>-2.1999999999999999E-2</v>
      </c>
      <c r="D477">
        <v>-193.91</v>
      </c>
      <c r="E477">
        <f t="shared" si="14"/>
        <v>-465.226</v>
      </c>
      <c r="F477">
        <v>368</v>
      </c>
      <c r="G477">
        <v>553</v>
      </c>
    </row>
    <row r="478" spans="2:7" x14ac:dyDescent="0.25">
      <c r="B478">
        <v>-0.28999999999999998</v>
      </c>
      <c r="C478">
        <f t="shared" si="15"/>
        <v>-7.3999999999999996E-2</v>
      </c>
      <c r="D478">
        <v>-575.14</v>
      </c>
      <c r="E478">
        <f t="shared" si="14"/>
        <v>-499.6040000000001</v>
      </c>
      <c r="F478">
        <v>368</v>
      </c>
      <c r="G478">
        <v>553</v>
      </c>
    </row>
    <row r="479" spans="2:7" x14ac:dyDescent="0.25">
      <c r="B479">
        <v>-0.26</v>
      </c>
      <c r="C479">
        <f t="shared" si="15"/>
        <v>-0.12</v>
      </c>
      <c r="D479">
        <v>-544.72</v>
      </c>
      <c r="E479">
        <f t="shared" si="14"/>
        <v>-453.84399999999994</v>
      </c>
      <c r="F479">
        <v>368</v>
      </c>
      <c r="G479">
        <v>553</v>
      </c>
    </row>
    <row r="480" spans="2:7" x14ac:dyDescent="0.25">
      <c r="B480">
        <v>-0.24</v>
      </c>
      <c r="C480">
        <f t="shared" si="15"/>
        <v>-0.16200000000000001</v>
      </c>
      <c r="D480">
        <v>-527.82000000000005</v>
      </c>
      <c r="E480">
        <f t="shared" si="14"/>
        <v>-396.51</v>
      </c>
      <c r="F480">
        <v>368</v>
      </c>
      <c r="G480">
        <v>553</v>
      </c>
    </row>
    <row r="481" spans="2:7" x14ac:dyDescent="0.25">
      <c r="B481">
        <v>-0.2</v>
      </c>
      <c r="C481">
        <f t="shared" si="15"/>
        <v>-0.20400000000000001</v>
      </c>
      <c r="D481">
        <v>-484.54</v>
      </c>
      <c r="E481">
        <f t="shared" si="14"/>
        <v>-329.72800000000001</v>
      </c>
      <c r="F481">
        <v>368</v>
      </c>
      <c r="G481">
        <v>553</v>
      </c>
    </row>
    <row r="482" spans="2:7" x14ac:dyDescent="0.25">
      <c r="B482">
        <v>-0.12</v>
      </c>
      <c r="C482">
        <f t="shared" si="15"/>
        <v>-0.22199999999999998</v>
      </c>
      <c r="D482">
        <v>-365.8</v>
      </c>
      <c r="E482">
        <f t="shared" si="14"/>
        <v>-264.56800000000004</v>
      </c>
      <c r="F482">
        <v>368</v>
      </c>
      <c r="G482">
        <v>553</v>
      </c>
    </row>
    <row r="483" spans="2:7" x14ac:dyDescent="0.25">
      <c r="B483">
        <v>-0.11</v>
      </c>
      <c r="C483">
        <f t="shared" si="15"/>
        <v>-0.186</v>
      </c>
      <c r="D483">
        <v>-346.34</v>
      </c>
      <c r="E483">
        <f t="shared" si="14"/>
        <v>-191.40799999999999</v>
      </c>
      <c r="F483">
        <v>368</v>
      </c>
      <c r="G483">
        <v>553</v>
      </c>
    </row>
    <row r="484" spans="2:7" x14ac:dyDescent="0.25">
      <c r="B484">
        <v>-0.06</v>
      </c>
      <c r="C484">
        <f t="shared" si="15"/>
        <v>-0.14599999999999999</v>
      </c>
      <c r="D484">
        <v>-258.05</v>
      </c>
      <c r="E484">
        <f t="shared" si="14"/>
        <v>-151.274</v>
      </c>
      <c r="F484">
        <v>368</v>
      </c>
      <c r="G484">
        <v>553</v>
      </c>
    </row>
    <row r="485" spans="2:7" x14ac:dyDescent="0.25">
      <c r="B485">
        <v>-0.03</v>
      </c>
      <c r="C485">
        <f t="shared" si="15"/>
        <v>-0.10400000000000001</v>
      </c>
      <c r="D485">
        <v>-193.91</v>
      </c>
      <c r="E485">
        <f t="shared" si="14"/>
        <v>-110.85599999999999</v>
      </c>
      <c r="F485">
        <v>368</v>
      </c>
      <c r="G485">
        <v>553</v>
      </c>
    </row>
    <row r="486" spans="2:7" x14ac:dyDescent="0.25">
      <c r="B486">
        <v>-0.02</v>
      </c>
      <c r="C486">
        <f t="shared" si="15"/>
        <v>-6.7999999999999991E-2</v>
      </c>
      <c r="D486">
        <v>-158.74</v>
      </c>
      <c r="E486">
        <f t="shared" si="14"/>
        <v>-96.049999999999983</v>
      </c>
      <c r="F486">
        <v>368</v>
      </c>
      <c r="G486">
        <v>553</v>
      </c>
    </row>
    <row r="487" spans="2:7" x14ac:dyDescent="0.25">
      <c r="B487">
        <v>0</v>
      </c>
      <c r="C487">
        <f t="shared" si="15"/>
        <v>-4.3999999999999997E-2</v>
      </c>
      <c r="D487">
        <v>0</v>
      </c>
      <c r="E487">
        <f t="shared" si="14"/>
        <v>-43.367999999999995</v>
      </c>
      <c r="F487">
        <v>373</v>
      </c>
      <c r="G487">
        <v>553</v>
      </c>
    </row>
    <row r="488" spans="2:7" x14ac:dyDescent="0.25">
      <c r="B488">
        <v>-0.02</v>
      </c>
      <c r="C488">
        <f t="shared" si="15"/>
        <v>-2.6000000000000002E-2</v>
      </c>
      <c r="D488">
        <v>-145.66999999999999</v>
      </c>
      <c r="E488">
        <f t="shared" si="14"/>
        <v>-64.237999999999985</v>
      </c>
      <c r="F488">
        <v>373</v>
      </c>
      <c r="G488">
        <v>553</v>
      </c>
    </row>
    <row r="489" spans="2:7" x14ac:dyDescent="0.25">
      <c r="B489">
        <v>0</v>
      </c>
      <c r="C489">
        <f t="shared" si="15"/>
        <v>-1.4000000000000002E-2</v>
      </c>
      <c r="D489">
        <v>-55.96</v>
      </c>
      <c r="E489">
        <f t="shared" si="14"/>
        <v>-64.237999999999985</v>
      </c>
      <c r="F489">
        <v>373</v>
      </c>
      <c r="G489">
        <v>553</v>
      </c>
    </row>
    <row r="490" spans="2:7" x14ac:dyDescent="0.25">
      <c r="B490">
        <v>-0.01</v>
      </c>
      <c r="C490">
        <f t="shared" si="15"/>
        <v>-0.01</v>
      </c>
      <c r="D490">
        <v>-119.88</v>
      </c>
      <c r="E490">
        <f t="shared" si="14"/>
        <v>-77.021999999999991</v>
      </c>
      <c r="F490">
        <v>373</v>
      </c>
      <c r="G490">
        <v>553</v>
      </c>
    </row>
    <row r="491" spans="2:7" x14ac:dyDescent="0.25">
      <c r="B491">
        <v>0.01</v>
      </c>
      <c r="C491">
        <f t="shared" si="15"/>
        <v>-3.9999999999999992E-3</v>
      </c>
      <c r="D491">
        <v>104.67</v>
      </c>
      <c r="E491">
        <f t="shared" si="14"/>
        <v>-15.13599999999999</v>
      </c>
      <c r="F491">
        <v>377</v>
      </c>
      <c r="G491">
        <v>553</v>
      </c>
    </row>
    <row r="492" spans="2:7" x14ac:dyDescent="0.25">
      <c r="B492">
        <v>-0.01</v>
      </c>
      <c r="C492">
        <f t="shared" si="15"/>
        <v>-6.0000000000000001E-3</v>
      </c>
      <c r="D492">
        <v>-104.35</v>
      </c>
      <c r="E492">
        <f t="shared" si="14"/>
        <v>-56.939999999999984</v>
      </c>
      <c r="F492">
        <v>380</v>
      </c>
      <c r="G492">
        <v>553</v>
      </c>
    </row>
    <row r="493" spans="2:7" x14ac:dyDescent="0.25">
      <c r="B493">
        <v>-0.02</v>
      </c>
      <c r="C493">
        <f t="shared" si="15"/>
        <v>-6.0000000000000001E-3</v>
      </c>
      <c r="D493">
        <v>-145.66999999999999</v>
      </c>
      <c r="E493">
        <f t="shared" si="14"/>
        <v>-74.85199999999999</v>
      </c>
      <c r="F493">
        <v>380</v>
      </c>
      <c r="G493">
        <v>553</v>
      </c>
    </row>
    <row r="494" spans="2:7" x14ac:dyDescent="0.25">
      <c r="B494">
        <v>-0.01</v>
      </c>
      <c r="C494">
        <f t="shared" si="15"/>
        <v>-8.0000000000000002E-3</v>
      </c>
      <c r="D494">
        <v>-119.88</v>
      </c>
      <c r="E494">
        <f t="shared" si="14"/>
        <v>-88.147999999999996</v>
      </c>
      <c r="F494">
        <v>380</v>
      </c>
      <c r="G494">
        <v>553</v>
      </c>
    </row>
    <row r="495" spans="2:7" x14ac:dyDescent="0.25">
      <c r="B495">
        <v>0.03</v>
      </c>
      <c r="C495">
        <f t="shared" si="15"/>
        <v>0</v>
      </c>
      <c r="D495">
        <v>189.55</v>
      </c>
      <c r="E495">
        <f t="shared" si="14"/>
        <v>-27.748000000000001</v>
      </c>
      <c r="F495">
        <v>390</v>
      </c>
      <c r="G495">
        <v>553</v>
      </c>
    </row>
    <row r="496" spans="2:7" x14ac:dyDescent="0.25">
      <c r="B496">
        <v>-0.01</v>
      </c>
      <c r="C496">
        <f t="shared" si="15"/>
        <v>-4.000000000000001E-3</v>
      </c>
      <c r="D496">
        <v>-104.35</v>
      </c>
      <c r="E496">
        <f t="shared" si="14"/>
        <v>-89.633999999999986</v>
      </c>
      <c r="F496">
        <v>398</v>
      </c>
      <c r="G496">
        <v>553</v>
      </c>
    </row>
    <row r="497" spans="2:7" x14ac:dyDescent="0.25">
      <c r="B497">
        <v>-0.03</v>
      </c>
      <c r="C497">
        <f t="shared" si="15"/>
        <v>-8.0000000000000002E-3</v>
      </c>
      <c r="D497">
        <v>-193.91</v>
      </c>
      <c r="E497">
        <f t="shared" si="14"/>
        <v>-85.087999999999994</v>
      </c>
      <c r="F497">
        <v>398</v>
      </c>
      <c r="G497">
        <v>553</v>
      </c>
    </row>
    <row r="498" spans="2:7" x14ac:dyDescent="0.25">
      <c r="B498">
        <v>-0.04</v>
      </c>
      <c r="C498">
        <f t="shared" si="15"/>
        <v>-1.2E-2</v>
      </c>
      <c r="D498">
        <v>-212.15</v>
      </c>
      <c r="E498">
        <f t="shared" si="14"/>
        <v>-82.74</v>
      </c>
      <c r="F498">
        <v>398</v>
      </c>
      <c r="G498">
        <v>553</v>
      </c>
    </row>
    <row r="499" spans="2:7" x14ac:dyDescent="0.25">
      <c r="B499">
        <v>0.03</v>
      </c>
      <c r="C499">
        <f t="shared" si="15"/>
        <v>-4.000000000000001E-3</v>
      </c>
      <c r="D499">
        <v>182.12</v>
      </c>
      <c r="E499">
        <f t="shared" si="14"/>
        <v>-51.501999999999995</v>
      </c>
      <c r="F499">
        <v>402</v>
      </c>
      <c r="G499">
        <v>553</v>
      </c>
    </row>
    <row r="500" spans="2:7" x14ac:dyDescent="0.25">
      <c r="B500">
        <v>-0.01</v>
      </c>
      <c r="C500">
        <f t="shared" si="15"/>
        <v>-1.2E-2</v>
      </c>
      <c r="D500">
        <v>-119.88</v>
      </c>
      <c r="E500">
        <f t="shared" si="14"/>
        <v>-108.79599999999998</v>
      </c>
      <c r="F500">
        <v>402</v>
      </c>
      <c r="G500">
        <v>553</v>
      </c>
    </row>
    <row r="501" spans="2:7" x14ac:dyDescent="0.25">
      <c r="B501">
        <v>-0.01</v>
      </c>
      <c r="C501">
        <f t="shared" si="15"/>
        <v>-1.2000000000000002E-2</v>
      </c>
      <c r="D501">
        <v>-81.62</v>
      </c>
      <c r="E501">
        <f t="shared" si="14"/>
        <v>-113.95399999999998</v>
      </c>
      <c r="F501">
        <v>402</v>
      </c>
      <c r="G501">
        <v>553</v>
      </c>
    </row>
    <row r="502" spans="2:7" x14ac:dyDescent="0.25">
      <c r="B502">
        <v>-0.03</v>
      </c>
      <c r="C502">
        <f t="shared" si="15"/>
        <v>-1.2E-2</v>
      </c>
      <c r="D502">
        <v>-182.17</v>
      </c>
      <c r="E502">
        <f t="shared" si="14"/>
        <v>-183.86999999999998</v>
      </c>
      <c r="F502">
        <v>402</v>
      </c>
      <c r="G502">
        <v>553</v>
      </c>
    </row>
    <row r="503" spans="2:7" x14ac:dyDescent="0.25">
      <c r="B503">
        <v>0</v>
      </c>
      <c r="C503">
        <f t="shared" si="15"/>
        <v>-4.000000000000001E-3</v>
      </c>
      <c r="D503">
        <v>-55.96</v>
      </c>
      <c r="E503">
        <f t="shared" si="14"/>
        <v>-174.52400000000003</v>
      </c>
      <c r="F503">
        <v>403</v>
      </c>
      <c r="G503">
        <v>553</v>
      </c>
    </row>
    <row r="504" spans="2:7" x14ac:dyDescent="0.25">
      <c r="B504">
        <v>-0.01</v>
      </c>
      <c r="C504">
        <f t="shared" si="15"/>
        <v>-1.2E-2</v>
      </c>
      <c r="D504">
        <v>-104.35</v>
      </c>
      <c r="E504">
        <f t="shared" si="14"/>
        <v>-190.42000000000002</v>
      </c>
      <c r="F504">
        <v>403</v>
      </c>
      <c r="G504">
        <v>553</v>
      </c>
    </row>
    <row r="505" spans="2:7" x14ac:dyDescent="0.25">
      <c r="B505">
        <v>-0.02</v>
      </c>
      <c r="C505">
        <f t="shared" si="15"/>
        <v>-1.4000000000000002E-2</v>
      </c>
      <c r="D505">
        <v>-145.66999999999999</v>
      </c>
      <c r="E505">
        <f t="shared" si="14"/>
        <v>-198.684</v>
      </c>
      <c r="F505">
        <v>403</v>
      </c>
      <c r="G505">
        <v>553</v>
      </c>
    </row>
    <row r="506" spans="2:7" x14ac:dyDescent="0.25">
      <c r="B506">
        <v>-0.16</v>
      </c>
      <c r="C506">
        <f t="shared" si="15"/>
        <v>-4.3999999999999997E-2</v>
      </c>
      <c r="D506">
        <v>-431.2</v>
      </c>
      <c r="E506">
        <f t="shared" si="14"/>
        <v>-190.42</v>
      </c>
      <c r="F506">
        <v>403</v>
      </c>
      <c r="G506">
        <v>553</v>
      </c>
    </row>
    <row r="507" spans="2:7" x14ac:dyDescent="0.25">
      <c r="B507">
        <v>-0.02</v>
      </c>
      <c r="C507">
        <f t="shared" si="15"/>
        <v>-4.1999999999999996E-2</v>
      </c>
      <c r="D507">
        <v>-135.44</v>
      </c>
      <c r="E507">
        <f t="shared" si="14"/>
        <v>-133.31399999999999</v>
      </c>
      <c r="F507">
        <v>408</v>
      </c>
      <c r="G507">
        <v>553</v>
      </c>
    </row>
    <row r="508" spans="2:7" x14ac:dyDescent="0.25">
      <c r="B508">
        <v>-0.02</v>
      </c>
      <c r="C508">
        <f t="shared" si="15"/>
        <v>-4.5999999999999999E-2</v>
      </c>
      <c r="D508">
        <v>-135.44</v>
      </c>
      <c r="E508">
        <f t="shared" si="14"/>
        <v>-106.226</v>
      </c>
      <c r="F508">
        <v>409</v>
      </c>
      <c r="G508">
        <v>553</v>
      </c>
    </row>
    <row r="509" spans="2:7" x14ac:dyDescent="0.25">
      <c r="B509">
        <v>-0.02</v>
      </c>
      <c r="C509">
        <f t="shared" si="15"/>
        <v>-4.7999999999999994E-2</v>
      </c>
      <c r="D509">
        <v>-145.66999999999999</v>
      </c>
      <c r="E509">
        <f t="shared" si="14"/>
        <v>-100.008</v>
      </c>
      <c r="F509">
        <v>409</v>
      </c>
      <c r="G509">
        <v>553</v>
      </c>
    </row>
    <row r="510" spans="2:7" x14ac:dyDescent="0.25">
      <c r="B510">
        <v>-0.01</v>
      </c>
      <c r="C510">
        <f t="shared" si="15"/>
        <v>-4.5999999999999999E-2</v>
      </c>
      <c r="D510">
        <v>-104.35</v>
      </c>
      <c r="E510">
        <f t="shared" si="14"/>
        <v>-12.6</v>
      </c>
      <c r="F510">
        <v>409</v>
      </c>
      <c r="G510">
        <v>553</v>
      </c>
    </row>
    <row r="511" spans="2:7" x14ac:dyDescent="0.25">
      <c r="B511">
        <v>-0.02</v>
      </c>
      <c r="C511">
        <f t="shared" si="15"/>
        <v>-1.7999999999999999E-2</v>
      </c>
      <c r="D511">
        <v>-145.66999999999999</v>
      </c>
      <c r="E511">
        <f t="shared" si="14"/>
        <v>86.792000000000002</v>
      </c>
      <c r="F511">
        <v>0</v>
      </c>
      <c r="G511">
        <v>532</v>
      </c>
    </row>
    <row r="512" spans="2:7" x14ac:dyDescent="0.25">
      <c r="B512">
        <v>0</v>
      </c>
      <c r="C512">
        <f t="shared" si="15"/>
        <v>-1.4000000000000002E-2</v>
      </c>
      <c r="D512">
        <v>0</v>
      </c>
      <c r="E512">
        <f t="shared" si="14"/>
        <v>201.72200000000001</v>
      </c>
      <c r="F512">
        <v>0</v>
      </c>
      <c r="G512">
        <v>532</v>
      </c>
    </row>
    <row r="513" spans="2:7" x14ac:dyDescent="0.25">
      <c r="B513">
        <v>-0.01</v>
      </c>
      <c r="C513">
        <f t="shared" si="15"/>
        <v>-1.2E-2</v>
      </c>
      <c r="D513">
        <v>-104.35</v>
      </c>
      <c r="E513">
        <f t="shared" si="14"/>
        <v>308.15199999999999</v>
      </c>
      <c r="F513">
        <v>0</v>
      </c>
      <c r="G513">
        <v>532</v>
      </c>
    </row>
    <row r="514" spans="2:7" x14ac:dyDescent="0.25">
      <c r="B514">
        <v>0.08</v>
      </c>
      <c r="C514">
        <f t="shared" si="15"/>
        <v>8.0000000000000002E-3</v>
      </c>
      <c r="D514">
        <v>291.37</v>
      </c>
      <c r="E514">
        <f t="shared" si="14"/>
        <v>433.92600000000004</v>
      </c>
      <c r="F514">
        <v>16</v>
      </c>
      <c r="G514">
        <v>532</v>
      </c>
    </row>
    <row r="515" spans="2:7" x14ac:dyDescent="0.25">
      <c r="B515">
        <v>0.16</v>
      </c>
      <c r="C515">
        <f t="shared" si="15"/>
        <v>4.2000000000000003E-2</v>
      </c>
      <c r="D515">
        <v>392.61</v>
      </c>
      <c r="E515">
        <f t="shared" ref="E515:E578" si="16">AVERAGE(D515:D519)</f>
        <v>498.79599999999999</v>
      </c>
      <c r="F515">
        <v>52</v>
      </c>
      <c r="G515">
        <v>532</v>
      </c>
    </row>
    <row r="516" spans="2:7" x14ac:dyDescent="0.25">
      <c r="B516">
        <v>0.19</v>
      </c>
      <c r="C516">
        <f t="shared" si="15"/>
        <v>8.4000000000000005E-2</v>
      </c>
      <c r="D516">
        <v>428.98</v>
      </c>
      <c r="E516">
        <f t="shared" si="16"/>
        <v>556.34199999999998</v>
      </c>
      <c r="F516">
        <v>79</v>
      </c>
      <c r="G516">
        <v>532</v>
      </c>
    </row>
    <row r="517" spans="2:7" x14ac:dyDescent="0.25">
      <c r="B517">
        <v>0.3</v>
      </c>
      <c r="C517">
        <f t="shared" si="15"/>
        <v>0.14399999999999999</v>
      </c>
      <c r="D517">
        <v>532.15</v>
      </c>
      <c r="E517">
        <f t="shared" si="16"/>
        <v>580.02600000000007</v>
      </c>
      <c r="F517">
        <v>127</v>
      </c>
      <c r="G517">
        <v>532</v>
      </c>
    </row>
    <row r="518" spans="2:7" x14ac:dyDescent="0.25">
      <c r="B518">
        <v>0.28999999999999998</v>
      </c>
      <c r="C518">
        <f t="shared" si="15"/>
        <v>0.20400000000000001</v>
      </c>
      <c r="D518">
        <v>524.52</v>
      </c>
      <c r="E518">
        <f t="shared" si="16"/>
        <v>494.53000000000003</v>
      </c>
      <c r="F518">
        <v>175</v>
      </c>
      <c r="G518">
        <v>532</v>
      </c>
    </row>
    <row r="519" spans="2:7" x14ac:dyDescent="0.25">
      <c r="B519">
        <v>0.42</v>
      </c>
      <c r="C519">
        <f t="shared" ref="C519:C582" si="17">AVERAGE(B515:B519)</f>
        <v>0.27199999999999996</v>
      </c>
      <c r="D519">
        <v>615.72</v>
      </c>
      <c r="E519">
        <f t="shared" si="16"/>
        <v>401.41600000000005</v>
      </c>
      <c r="F519">
        <v>218</v>
      </c>
      <c r="G519">
        <v>532</v>
      </c>
    </row>
    <row r="520" spans="2:7" x14ac:dyDescent="0.25">
      <c r="B520">
        <v>0.53</v>
      </c>
      <c r="C520">
        <f t="shared" si="17"/>
        <v>0.34599999999999997</v>
      </c>
      <c r="D520">
        <v>680.34</v>
      </c>
      <c r="E520">
        <f t="shared" si="16"/>
        <v>229.7</v>
      </c>
      <c r="F520">
        <v>283</v>
      </c>
      <c r="G520">
        <v>532</v>
      </c>
    </row>
    <row r="521" spans="2:7" x14ac:dyDescent="0.25">
      <c r="B521">
        <v>0.32</v>
      </c>
      <c r="C521">
        <f t="shared" si="17"/>
        <v>0.372</v>
      </c>
      <c r="D521">
        <v>547.4</v>
      </c>
      <c r="E521">
        <f t="shared" si="16"/>
        <v>43.243999999999993</v>
      </c>
      <c r="F521">
        <v>333</v>
      </c>
      <c r="G521">
        <v>532</v>
      </c>
    </row>
    <row r="522" spans="2:7" x14ac:dyDescent="0.25">
      <c r="B522">
        <v>0.01</v>
      </c>
      <c r="C522">
        <f t="shared" si="17"/>
        <v>0.314</v>
      </c>
      <c r="D522">
        <v>104.67</v>
      </c>
      <c r="E522">
        <f t="shared" si="16"/>
        <v>-110.15599999999999</v>
      </c>
      <c r="F522">
        <v>360</v>
      </c>
      <c r="G522">
        <v>532</v>
      </c>
    </row>
    <row r="523" spans="2:7" x14ac:dyDescent="0.25">
      <c r="B523">
        <v>0</v>
      </c>
      <c r="C523">
        <f t="shared" si="17"/>
        <v>0.25600000000000001</v>
      </c>
      <c r="D523">
        <v>58.95</v>
      </c>
      <c r="E523">
        <f t="shared" si="16"/>
        <v>-175.01000000000002</v>
      </c>
      <c r="F523">
        <v>361</v>
      </c>
      <c r="G523">
        <v>532</v>
      </c>
    </row>
    <row r="524" spans="2:7" x14ac:dyDescent="0.25">
      <c r="B524">
        <v>-0.05</v>
      </c>
      <c r="C524">
        <f t="shared" si="17"/>
        <v>0.16200000000000001</v>
      </c>
      <c r="D524">
        <v>-242.86</v>
      </c>
      <c r="E524">
        <f t="shared" si="16"/>
        <v>-197.99200000000002</v>
      </c>
      <c r="F524">
        <v>361</v>
      </c>
      <c r="G524">
        <v>532</v>
      </c>
    </row>
    <row r="525" spans="2:7" x14ac:dyDescent="0.25">
      <c r="B525">
        <v>-0.05</v>
      </c>
      <c r="C525">
        <f t="shared" si="17"/>
        <v>4.6000000000000006E-2</v>
      </c>
      <c r="D525">
        <v>-251.94</v>
      </c>
      <c r="E525">
        <f t="shared" si="16"/>
        <v>-259.71600000000001</v>
      </c>
      <c r="F525">
        <v>361</v>
      </c>
      <c r="G525">
        <v>532</v>
      </c>
    </row>
    <row r="526" spans="2:7" x14ac:dyDescent="0.25">
      <c r="B526">
        <v>-0.04</v>
      </c>
      <c r="C526">
        <f t="shared" si="17"/>
        <v>-2.6000000000000002E-2</v>
      </c>
      <c r="D526">
        <v>-219.6</v>
      </c>
      <c r="E526">
        <f t="shared" si="16"/>
        <v>-316.24399999999997</v>
      </c>
      <c r="F526">
        <v>361</v>
      </c>
      <c r="G526">
        <v>532</v>
      </c>
    </row>
    <row r="527" spans="2:7" x14ac:dyDescent="0.25">
      <c r="B527">
        <v>-0.04</v>
      </c>
      <c r="C527">
        <f t="shared" si="17"/>
        <v>-3.6000000000000004E-2</v>
      </c>
      <c r="D527">
        <v>-219.6</v>
      </c>
      <c r="E527">
        <f t="shared" si="16"/>
        <v>-371.69199999999995</v>
      </c>
      <c r="F527">
        <v>361</v>
      </c>
      <c r="G527">
        <v>532</v>
      </c>
    </row>
    <row r="528" spans="2:7" x14ac:dyDescent="0.25">
      <c r="B528">
        <v>0</v>
      </c>
      <c r="C528">
        <f t="shared" si="17"/>
        <v>-3.6000000000000004E-2</v>
      </c>
      <c r="D528">
        <v>-55.96</v>
      </c>
      <c r="E528">
        <f t="shared" si="16"/>
        <v>-413.19200000000001</v>
      </c>
      <c r="F528">
        <v>361</v>
      </c>
      <c r="G528">
        <v>532</v>
      </c>
    </row>
    <row r="529" spans="2:7" x14ac:dyDescent="0.25">
      <c r="B529">
        <v>-0.27</v>
      </c>
      <c r="C529">
        <f t="shared" si="17"/>
        <v>-0.08</v>
      </c>
      <c r="D529">
        <v>-551.48</v>
      </c>
      <c r="E529">
        <f t="shared" si="16"/>
        <v>-489.88199999999995</v>
      </c>
      <c r="F529">
        <v>361</v>
      </c>
      <c r="G529">
        <v>532</v>
      </c>
    </row>
    <row r="530" spans="2:7" x14ac:dyDescent="0.25">
      <c r="B530">
        <v>-0.25</v>
      </c>
      <c r="C530">
        <f t="shared" si="17"/>
        <v>-0.12000000000000002</v>
      </c>
      <c r="D530">
        <v>-534.58000000000004</v>
      </c>
      <c r="E530">
        <f t="shared" si="16"/>
        <v>-443.41</v>
      </c>
      <c r="F530">
        <v>361</v>
      </c>
      <c r="G530">
        <v>532</v>
      </c>
    </row>
    <row r="531" spans="2:7" x14ac:dyDescent="0.25">
      <c r="B531">
        <v>-0.21</v>
      </c>
      <c r="C531">
        <f t="shared" si="17"/>
        <v>-0.154</v>
      </c>
      <c r="D531">
        <v>-496.84</v>
      </c>
      <c r="E531">
        <f t="shared" si="16"/>
        <v>-385.06600000000009</v>
      </c>
      <c r="F531">
        <v>361</v>
      </c>
      <c r="G531">
        <v>532</v>
      </c>
    </row>
    <row r="532" spans="2:7" x14ac:dyDescent="0.25">
      <c r="B532">
        <v>-0.16</v>
      </c>
      <c r="C532">
        <f t="shared" si="17"/>
        <v>-0.17799999999999999</v>
      </c>
      <c r="D532">
        <v>-427.1</v>
      </c>
      <c r="E532">
        <f t="shared" si="16"/>
        <v>-296.89000000000004</v>
      </c>
      <c r="F532">
        <v>361</v>
      </c>
      <c r="G532">
        <v>532</v>
      </c>
    </row>
    <row r="533" spans="2:7" x14ac:dyDescent="0.25">
      <c r="B533">
        <v>-0.17</v>
      </c>
      <c r="C533">
        <f t="shared" si="17"/>
        <v>-0.21200000000000002</v>
      </c>
      <c r="D533">
        <v>-439.41</v>
      </c>
      <c r="E533">
        <f t="shared" si="16"/>
        <v>-240.60399999999998</v>
      </c>
      <c r="F533">
        <v>361</v>
      </c>
      <c r="G533">
        <v>532</v>
      </c>
    </row>
    <row r="534" spans="2:7" x14ac:dyDescent="0.25">
      <c r="B534">
        <v>-0.09</v>
      </c>
      <c r="C534">
        <f t="shared" si="17"/>
        <v>-0.17599999999999999</v>
      </c>
      <c r="D534">
        <v>-319.12</v>
      </c>
      <c r="E534">
        <f t="shared" si="16"/>
        <v>-123.84200000000001</v>
      </c>
      <c r="F534">
        <v>361</v>
      </c>
      <c r="G534">
        <v>532</v>
      </c>
    </row>
    <row r="535" spans="2:7" x14ac:dyDescent="0.25">
      <c r="B535">
        <v>-0.05</v>
      </c>
      <c r="C535">
        <f t="shared" si="17"/>
        <v>-0.13600000000000001</v>
      </c>
      <c r="D535">
        <v>-242.86</v>
      </c>
      <c r="E535">
        <f t="shared" si="16"/>
        <v>-26.750000000000007</v>
      </c>
      <c r="F535">
        <v>361</v>
      </c>
      <c r="G535">
        <v>532</v>
      </c>
    </row>
    <row r="536" spans="2:7" x14ac:dyDescent="0.25">
      <c r="B536">
        <v>0</v>
      </c>
      <c r="C536">
        <f t="shared" si="17"/>
        <v>-9.4E-2</v>
      </c>
      <c r="D536">
        <v>-55.96</v>
      </c>
      <c r="E536">
        <f t="shared" si="16"/>
        <v>-5.2659999999999965</v>
      </c>
      <c r="F536">
        <v>361</v>
      </c>
      <c r="G536">
        <v>532</v>
      </c>
    </row>
    <row r="537" spans="2:7" x14ac:dyDescent="0.25">
      <c r="B537">
        <v>-0.02</v>
      </c>
      <c r="C537">
        <f t="shared" si="17"/>
        <v>-6.6000000000000003E-2</v>
      </c>
      <c r="D537">
        <v>-145.66999999999999</v>
      </c>
      <c r="E537">
        <f t="shared" si="16"/>
        <v>-21.161999999999995</v>
      </c>
      <c r="F537">
        <v>361</v>
      </c>
      <c r="G537">
        <v>532</v>
      </c>
    </row>
    <row r="538" spans="2:7" x14ac:dyDescent="0.25">
      <c r="B538">
        <v>0.02</v>
      </c>
      <c r="C538">
        <f t="shared" si="17"/>
        <v>-2.8000000000000004E-2</v>
      </c>
      <c r="D538">
        <v>144.4</v>
      </c>
      <c r="E538">
        <f t="shared" si="16"/>
        <v>-16.003999999999998</v>
      </c>
      <c r="F538">
        <v>364</v>
      </c>
      <c r="G538">
        <v>532</v>
      </c>
    </row>
    <row r="539" spans="2:7" x14ac:dyDescent="0.25">
      <c r="B539">
        <v>0.02</v>
      </c>
      <c r="C539">
        <f t="shared" si="17"/>
        <v>-6.0000000000000001E-3</v>
      </c>
      <c r="D539">
        <v>166.34</v>
      </c>
      <c r="E539">
        <f t="shared" si="16"/>
        <v>-56.076000000000001</v>
      </c>
      <c r="F539">
        <v>375</v>
      </c>
      <c r="G539">
        <v>532</v>
      </c>
    </row>
    <row r="540" spans="2:7" x14ac:dyDescent="0.25">
      <c r="B540">
        <v>-0.02</v>
      </c>
      <c r="C540">
        <f t="shared" si="17"/>
        <v>0</v>
      </c>
      <c r="D540">
        <v>-135.44</v>
      </c>
      <c r="E540">
        <f t="shared" si="16"/>
        <v>-64.28</v>
      </c>
      <c r="F540">
        <v>377</v>
      </c>
      <c r="G540">
        <v>532</v>
      </c>
    </row>
    <row r="541" spans="2:7" x14ac:dyDescent="0.25">
      <c r="B541">
        <v>-0.02</v>
      </c>
      <c r="C541">
        <f t="shared" si="17"/>
        <v>-4.0000000000000001E-3</v>
      </c>
      <c r="D541">
        <v>-135.44</v>
      </c>
      <c r="E541">
        <f t="shared" si="16"/>
        <v>-71.525999999999996</v>
      </c>
      <c r="F541">
        <v>377</v>
      </c>
      <c r="G541">
        <v>532</v>
      </c>
    </row>
    <row r="542" spans="2:7" x14ac:dyDescent="0.25">
      <c r="B542">
        <v>-0.01</v>
      </c>
      <c r="C542">
        <f t="shared" si="17"/>
        <v>-2E-3</v>
      </c>
      <c r="D542">
        <v>-119.88</v>
      </c>
      <c r="E542">
        <f t="shared" si="16"/>
        <v>-65.307999999999993</v>
      </c>
      <c r="F542">
        <v>377</v>
      </c>
      <c r="G542">
        <v>532</v>
      </c>
    </row>
    <row r="543" spans="2:7" x14ac:dyDescent="0.25">
      <c r="B543">
        <v>0</v>
      </c>
      <c r="C543">
        <f t="shared" si="17"/>
        <v>-6.0000000000000001E-3</v>
      </c>
      <c r="D543">
        <v>-55.96</v>
      </c>
      <c r="E543">
        <f t="shared" si="16"/>
        <v>-77.765999999999991</v>
      </c>
      <c r="F543">
        <v>377</v>
      </c>
      <c r="G543">
        <v>532</v>
      </c>
    </row>
    <row r="544" spans="2:7" x14ac:dyDescent="0.25">
      <c r="B544">
        <v>0.01</v>
      </c>
      <c r="C544">
        <f t="shared" si="17"/>
        <v>-8.0000000000000002E-3</v>
      </c>
      <c r="D544">
        <v>125.32</v>
      </c>
      <c r="E544">
        <f t="shared" si="16"/>
        <v>-98.322000000000003</v>
      </c>
      <c r="F544">
        <v>387</v>
      </c>
      <c r="G544">
        <v>532</v>
      </c>
    </row>
    <row r="545" spans="2:7" x14ac:dyDescent="0.25">
      <c r="B545">
        <v>-0.03</v>
      </c>
      <c r="C545">
        <f t="shared" si="17"/>
        <v>-9.9999999999999985E-3</v>
      </c>
      <c r="D545">
        <v>-171.67</v>
      </c>
      <c r="E545">
        <f t="shared" si="16"/>
        <v>-152.51999999999998</v>
      </c>
      <c r="F545">
        <v>389</v>
      </c>
      <c r="G545">
        <v>532</v>
      </c>
    </row>
    <row r="546" spans="2:7" x14ac:dyDescent="0.25">
      <c r="B546">
        <v>-0.01</v>
      </c>
      <c r="C546">
        <f t="shared" si="17"/>
        <v>-8.0000000000000002E-3</v>
      </c>
      <c r="D546">
        <v>-104.35</v>
      </c>
      <c r="E546">
        <f t="shared" si="16"/>
        <v>-142.16199999999998</v>
      </c>
      <c r="F546">
        <v>389</v>
      </c>
      <c r="G546">
        <v>532</v>
      </c>
    </row>
    <row r="547" spans="2:7" x14ac:dyDescent="0.25">
      <c r="B547">
        <v>-0.03</v>
      </c>
      <c r="C547">
        <f t="shared" si="17"/>
        <v>-1.2E-2</v>
      </c>
      <c r="D547">
        <v>-182.17</v>
      </c>
      <c r="E547">
        <f t="shared" si="16"/>
        <v>-121.29199999999999</v>
      </c>
      <c r="F547">
        <v>391</v>
      </c>
      <c r="G547">
        <v>532</v>
      </c>
    </row>
    <row r="548" spans="2:7" x14ac:dyDescent="0.25">
      <c r="B548">
        <v>-0.02</v>
      </c>
      <c r="C548">
        <f t="shared" si="17"/>
        <v>-1.6E-2</v>
      </c>
      <c r="D548">
        <v>-158.74</v>
      </c>
      <c r="E548">
        <f t="shared" si="16"/>
        <v>-131.40600000000001</v>
      </c>
      <c r="F548">
        <v>393</v>
      </c>
      <c r="G548">
        <v>532</v>
      </c>
    </row>
    <row r="549" spans="2:7" x14ac:dyDescent="0.25">
      <c r="B549">
        <v>-0.02</v>
      </c>
      <c r="C549">
        <f t="shared" si="17"/>
        <v>-2.2000000000000002E-2</v>
      </c>
      <c r="D549">
        <v>-145.66999999999999</v>
      </c>
      <c r="E549">
        <f t="shared" si="16"/>
        <v>-110.85</v>
      </c>
      <c r="F549">
        <v>393</v>
      </c>
      <c r="G549">
        <v>532</v>
      </c>
    </row>
    <row r="550" spans="2:7" x14ac:dyDescent="0.25">
      <c r="B550">
        <v>-0.01</v>
      </c>
      <c r="C550">
        <f t="shared" si="17"/>
        <v>-1.7999999999999999E-2</v>
      </c>
      <c r="D550">
        <v>-119.88</v>
      </c>
      <c r="E550">
        <f t="shared" si="16"/>
        <v>-102.58599999999998</v>
      </c>
      <c r="F550">
        <v>393</v>
      </c>
      <c r="G550">
        <v>532</v>
      </c>
    </row>
    <row r="551" spans="2:7" x14ac:dyDescent="0.25">
      <c r="B551">
        <v>0</v>
      </c>
      <c r="C551">
        <f t="shared" si="17"/>
        <v>-1.6E-2</v>
      </c>
      <c r="D551">
        <v>0</v>
      </c>
      <c r="E551">
        <f t="shared" si="16"/>
        <v>-66.819999999999993</v>
      </c>
      <c r="F551">
        <v>393</v>
      </c>
      <c r="G551">
        <v>532</v>
      </c>
    </row>
    <row r="552" spans="2:7" x14ac:dyDescent="0.25">
      <c r="B552">
        <v>-0.05</v>
      </c>
      <c r="C552">
        <f t="shared" si="17"/>
        <v>-0.02</v>
      </c>
      <c r="D552">
        <v>-232.74</v>
      </c>
      <c r="E552">
        <f t="shared" si="16"/>
        <v>-119.65</v>
      </c>
      <c r="F552">
        <v>398</v>
      </c>
      <c r="G552">
        <v>532</v>
      </c>
    </row>
    <row r="553" spans="2:7" x14ac:dyDescent="0.25">
      <c r="B553">
        <v>0</v>
      </c>
      <c r="C553">
        <f t="shared" si="17"/>
        <v>-1.6E-2</v>
      </c>
      <c r="D553">
        <v>-55.96</v>
      </c>
      <c r="E553">
        <f t="shared" si="16"/>
        <v>-119.65</v>
      </c>
      <c r="F553">
        <v>398</v>
      </c>
      <c r="G553">
        <v>532</v>
      </c>
    </row>
    <row r="554" spans="2:7" x14ac:dyDescent="0.25">
      <c r="B554">
        <v>-0.01</v>
      </c>
      <c r="C554">
        <f t="shared" si="17"/>
        <v>-1.4000000000000002E-2</v>
      </c>
      <c r="D554">
        <v>-104.35</v>
      </c>
      <c r="E554">
        <f t="shared" si="16"/>
        <v>-155.006</v>
      </c>
      <c r="F554">
        <v>399</v>
      </c>
      <c r="G554">
        <v>532</v>
      </c>
    </row>
    <row r="555" spans="2:7" x14ac:dyDescent="0.25">
      <c r="B555">
        <v>0</v>
      </c>
      <c r="C555">
        <f t="shared" si="17"/>
        <v>-1.2E-2</v>
      </c>
      <c r="D555">
        <v>58.95</v>
      </c>
      <c r="E555">
        <f t="shared" si="16"/>
        <v>-163.27000000000001</v>
      </c>
      <c r="F555">
        <v>403</v>
      </c>
      <c r="G555">
        <v>532</v>
      </c>
    </row>
    <row r="556" spans="2:7" x14ac:dyDescent="0.25">
      <c r="B556">
        <v>-0.06</v>
      </c>
      <c r="C556">
        <f t="shared" si="17"/>
        <v>-2.4E-2</v>
      </c>
      <c r="D556">
        <v>-264.14999999999998</v>
      </c>
      <c r="E556">
        <f t="shared" si="16"/>
        <v>-226.67</v>
      </c>
      <c r="F556">
        <v>403</v>
      </c>
      <c r="G556">
        <v>532</v>
      </c>
    </row>
    <row r="557" spans="2:7" x14ac:dyDescent="0.25">
      <c r="B557">
        <v>-0.05</v>
      </c>
      <c r="C557">
        <f t="shared" si="17"/>
        <v>-2.4E-2</v>
      </c>
      <c r="D557">
        <v>-232.74</v>
      </c>
      <c r="E557">
        <f t="shared" si="16"/>
        <v>-208.17400000000004</v>
      </c>
      <c r="F557">
        <v>403</v>
      </c>
      <c r="G557">
        <v>532</v>
      </c>
    </row>
    <row r="558" spans="2:7" x14ac:dyDescent="0.25">
      <c r="B558">
        <v>-0.05</v>
      </c>
      <c r="C558">
        <f t="shared" si="17"/>
        <v>-3.3999999999999996E-2</v>
      </c>
      <c r="D558">
        <v>-232.74</v>
      </c>
      <c r="E558">
        <f t="shared" si="16"/>
        <v>-206.858</v>
      </c>
      <c r="F558">
        <v>403</v>
      </c>
      <c r="G558">
        <v>532</v>
      </c>
    </row>
    <row r="559" spans="2:7" x14ac:dyDescent="0.25">
      <c r="B559">
        <v>-0.02</v>
      </c>
      <c r="C559">
        <f t="shared" si="17"/>
        <v>-3.5999999999999997E-2</v>
      </c>
      <c r="D559">
        <v>-145.66999999999999</v>
      </c>
      <c r="E559">
        <f t="shared" si="16"/>
        <v>-194.64399999999998</v>
      </c>
      <c r="F559">
        <v>403</v>
      </c>
      <c r="G559">
        <v>532</v>
      </c>
    </row>
    <row r="560" spans="2:7" x14ac:dyDescent="0.25">
      <c r="B560">
        <v>-0.06</v>
      </c>
      <c r="C560">
        <f t="shared" si="17"/>
        <v>-4.8000000000000001E-2</v>
      </c>
      <c r="D560">
        <v>-258.05</v>
      </c>
      <c r="E560">
        <f t="shared" si="16"/>
        <v>-186.38</v>
      </c>
      <c r="F560">
        <v>403</v>
      </c>
      <c r="G560">
        <v>532</v>
      </c>
    </row>
    <row r="561" spans="2:7" x14ac:dyDescent="0.25">
      <c r="B561">
        <v>-0.03</v>
      </c>
      <c r="C561">
        <f t="shared" si="17"/>
        <v>-4.1999999999999996E-2</v>
      </c>
      <c r="D561">
        <v>-171.67</v>
      </c>
      <c r="E561">
        <f t="shared" si="16"/>
        <v>-66.460000000000008</v>
      </c>
      <c r="F561">
        <v>403</v>
      </c>
      <c r="G561">
        <v>532</v>
      </c>
    </row>
    <row r="562" spans="2:7" x14ac:dyDescent="0.25">
      <c r="B562">
        <v>-0.04</v>
      </c>
      <c r="C562">
        <f t="shared" si="17"/>
        <v>-0.04</v>
      </c>
      <c r="D562">
        <v>-226.16</v>
      </c>
      <c r="E562">
        <f t="shared" si="16"/>
        <v>40.89800000000001</v>
      </c>
      <c r="F562">
        <v>0</v>
      </c>
      <c r="G562">
        <v>545</v>
      </c>
    </row>
    <row r="563" spans="2:7" x14ac:dyDescent="0.25">
      <c r="B563">
        <v>-0.03</v>
      </c>
      <c r="C563">
        <f t="shared" si="17"/>
        <v>-3.5999999999999997E-2</v>
      </c>
      <c r="D563">
        <v>-171.67</v>
      </c>
      <c r="E563">
        <f t="shared" si="16"/>
        <v>170.65600000000001</v>
      </c>
      <c r="F563">
        <v>0</v>
      </c>
      <c r="G563">
        <v>545</v>
      </c>
    </row>
    <row r="564" spans="2:7" x14ac:dyDescent="0.25">
      <c r="B564">
        <v>-0.01</v>
      </c>
      <c r="C564">
        <f t="shared" si="17"/>
        <v>-3.4000000000000002E-2</v>
      </c>
      <c r="D564">
        <v>-104.35</v>
      </c>
      <c r="E564">
        <f t="shared" si="16"/>
        <v>302.86</v>
      </c>
      <c r="F564">
        <v>8</v>
      </c>
      <c r="G564">
        <v>545</v>
      </c>
    </row>
    <row r="565" spans="2:7" x14ac:dyDescent="0.25">
      <c r="B565">
        <v>0.12</v>
      </c>
      <c r="C565">
        <f t="shared" si="17"/>
        <v>1.9999999999999992E-3</v>
      </c>
      <c r="D565">
        <v>341.55</v>
      </c>
      <c r="E565">
        <f t="shared" si="16"/>
        <v>438.29400000000004</v>
      </c>
      <c r="F565">
        <v>27</v>
      </c>
      <c r="G565">
        <v>545</v>
      </c>
    </row>
    <row r="566" spans="2:7" x14ac:dyDescent="0.25">
      <c r="B566">
        <v>0.13</v>
      </c>
      <c r="C566">
        <f t="shared" si="17"/>
        <v>3.3999999999999996E-2</v>
      </c>
      <c r="D566">
        <v>365.12</v>
      </c>
      <c r="E566">
        <f t="shared" si="16"/>
        <v>498.50600000000003</v>
      </c>
      <c r="F566">
        <v>51</v>
      </c>
      <c r="G566">
        <v>545</v>
      </c>
    </row>
    <row r="567" spans="2:7" x14ac:dyDescent="0.25">
      <c r="B567">
        <v>0.18</v>
      </c>
      <c r="C567">
        <f t="shared" si="17"/>
        <v>7.8E-2</v>
      </c>
      <c r="D567">
        <v>422.63</v>
      </c>
      <c r="E567">
        <f t="shared" si="16"/>
        <v>546.32200000000012</v>
      </c>
      <c r="F567">
        <v>93</v>
      </c>
      <c r="G567">
        <v>545</v>
      </c>
    </row>
    <row r="568" spans="2:7" x14ac:dyDescent="0.25">
      <c r="B568">
        <v>0.25</v>
      </c>
      <c r="C568">
        <f t="shared" si="17"/>
        <v>0.13399999999999998</v>
      </c>
      <c r="D568">
        <v>489.35</v>
      </c>
      <c r="E568">
        <f t="shared" si="16"/>
        <v>563.65000000000009</v>
      </c>
      <c r="F568">
        <v>139</v>
      </c>
      <c r="G568">
        <v>545</v>
      </c>
    </row>
    <row r="569" spans="2:7" x14ac:dyDescent="0.25">
      <c r="B569">
        <v>0.35</v>
      </c>
      <c r="C569">
        <f t="shared" si="17"/>
        <v>0.20599999999999996</v>
      </c>
      <c r="D569">
        <v>572.82000000000005</v>
      </c>
      <c r="E569">
        <f t="shared" si="16"/>
        <v>417.20799999999997</v>
      </c>
      <c r="F569">
        <v>175</v>
      </c>
      <c r="G569">
        <v>545</v>
      </c>
    </row>
    <row r="570" spans="2:7" x14ac:dyDescent="0.25">
      <c r="B570">
        <v>0.46</v>
      </c>
      <c r="C570">
        <f t="shared" si="17"/>
        <v>0.27400000000000002</v>
      </c>
      <c r="D570">
        <v>642.61</v>
      </c>
      <c r="E570">
        <f t="shared" si="16"/>
        <v>257.41199999999992</v>
      </c>
      <c r="F570">
        <v>233</v>
      </c>
      <c r="G570">
        <v>545</v>
      </c>
    </row>
    <row r="571" spans="2:7" x14ac:dyDescent="0.25">
      <c r="B571">
        <v>0.4</v>
      </c>
      <c r="C571">
        <f t="shared" si="17"/>
        <v>0.32800000000000001</v>
      </c>
      <c r="D571">
        <v>604.20000000000005</v>
      </c>
      <c r="E571">
        <f t="shared" si="16"/>
        <v>104.91400000000002</v>
      </c>
      <c r="F571">
        <v>289</v>
      </c>
      <c r="G571">
        <v>545</v>
      </c>
    </row>
    <row r="572" spans="2:7" x14ac:dyDescent="0.25">
      <c r="B572">
        <v>0.27</v>
      </c>
      <c r="C572">
        <f t="shared" si="17"/>
        <v>0.34599999999999997</v>
      </c>
      <c r="D572">
        <v>509.27</v>
      </c>
      <c r="E572">
        <f t="shared" si="16"/>
        <v>-32.250000000000007</v>
      </c>
      <c r="F572">
        <v>337</v>
      </c>
      <c r="G572">
        <v>545</v>
      </c>
    </row>
    <row r="573" spans="2:7" x14ac:dyDescent="0.25">
      <c r="B573">
        <v>-0.05</v>
      </c>
      <c r="C573">
        <f t="shared" si="17"/>
        <v>0.28599999999999998</v>
      </c>
      <c r="D573">
        <v>-242.86</v>
      </c>
      <c r="E573">
        <f t="shared" si="16"/>
        <v>-105.224</v>
      </c>
      <c r="F573">
        <v>357</v>
      </c>
      <c r="G573">
        <v>545</v>
      </c>
    </row>
    <row r="574" spans="2:7" x14ac:dyDescent="0.25">
      <c r="B574">
        <v>-0.04</v>
      </c>
      <c r="C574">
        <f t="shared" si="17"/>
        <v>0.20800000000000002</v>
      </c>
      <c r="D574">
        <v>-226.16</v>
      </c>
      <c r="E574">
        <f t="shared" si="16"/>
        <v>-72.975999999999999</v>
      </c>
      <c r="F574">
        <v>357</v>
      </c>
      <c r="G574">
        <v>545</v>
      </c>
    </row>
    <row r="575" spans="2:7" x14ac:dyDescent="0.25">
      <c r="B575">
        <v>-0.01</v>
      </c>
      <c r="C575">
        <f t="shared" si="17"/>
        <v>0.11399999999999999</v>
      </c>
      <c r="D575">
        <v>-119.88</v>
      </c>
      <c r="E575">
        <f t="shared" si="16"/>
        <v>-56.878</v>
      </c>
      <c r="F575">
        <v>357</v>
      </c>
      <c r="G575">
        <v>545</v>
      </c>
    </row>
    <row r="576" spans="2:7" x14ac:dyDescent="0.25">
      <c r="B576">
        <v>-0.01</v>
      </c>
      <c r="C576">
        <f t="shared" si="17"/>
        <v>3.2000000000000001E-2</v>
      </c>
      <c r="D576">
        <v>-81.62</v>
      </c>
      <c r="E576">
        <f t="shared" si="16"/>
        <v>-137.11399999999998</v>
      </c>
      <c r="F576">
        <v>357</v>
      </c>
      <c r="G576">
        <v>545</v>
      </c>
    </row>
    <row r="577" spans="2:7" x14ac:dyDescent="0.25">
      <c r="B577">
        <v>0.02</v>
      </c>
      <c r="C577">
        <f t="shared" si="17"/>
        <v>-1.7999999999999995E-2</v>
      </c>
      <c r="D577">
        <v>144.4</v>
      </c>
      <c r="E577">
        <f t="shared" si="16"/>
        <v>-225.67799999999997</v>
      </c>
      <c r="F577">
        <v>362</v>
      </c>
      <c r="G577">
        <v>545</v>
      </c>
    </row>
    <row r="578" spans="2:7" x14ac:dyDescent="0.25">
      <c r="B578">
        <v>-0.01</v>
      </c>
      <c r="C578">
        <f t="shared" si="17"/>
        <v>-1.0000000000000002E-2</v>
      </c>
      <c r="D578">
        <v>-81.62</v>
      </c>
      <c r="E578">
        <f t="shared" si="16"/>
        <v>-347.36199999999997</v>
      </c>
      <c r="F578">
        <v>362</v>
      </c>
      <c r="G578">
        <v>545</v>
      </c>
    </row>
    <row r="579" spans="2:7" x14ac:dyDescent="0.25">
      <c r="B579">
        <v>-0.02</v>
      </c>
      <c r="C579">
        <f t="shared" si="17"/>
        <v>-6.0000000000000001E-3</v>
      </c>
      <c r="D579">
        <v>-145.66999999999999</v>
      </c>
      <c r="E579">
        <f t="shared" ref="E579:E642" si="18">AVERAGE(D579:D583)</f>
        <v>-416.45799999999997</v>
      </c>
      <c r="F579">
        <v>362</v>
      </c>
      <c r="G579">
        <v>545</v>
      </c>
    </row>
    <row r="580" spans="2:7" x14ac:dyDescent="0.25">
      <c r="B580">
        <v>-0.24</v>
      </c>
      <c r="C580">
        <f t="shared" si="17"/>
        <v>-5.2000000000000005E-2</v>
      </c>
      <c r="D580">
        <v>-521.05999999999995</v>
      </c>
      <c r="E580">
        <f t="shared" si="18"/>
        <v>-461.45599999999996</v>
      </c>
      <c r="F580">
        <v>362</v>
      </c>
      <c r="G580">
        <v>545</v>
      </c>
    </row>
    <row r="581" spans="2:7" x14ac:dyDescent="0.25">
      <c r="B581">
        <v>-0.24</v>
      </c>
      <c r="C581">
        <f t="shared" si="17"/>
        <v>-9.8000000000000004E-2</v>
      </c>
      <c r="D581">
        <v>-524.44000000000005</v>
      </c>
      <c r="E581">
        <f t="shared" si="18"/>
        <v>-407.63200000000001</v>
      </c>
      <c r="F581">
        <v>362</v>
      </c>
      <c r="G581">
        <v>545</v>
      </c>
    </row>
    <row r="582" spans="2:7" x14ac:dyDescent="0.25">
      <c r="B582">
        <v>-0.19</v>
      </c>
      <c r="C582">
        <f t="shared" si="17"/>
        <v>-0.13999999999999999</v>
      </c>
      <c r="D582">
        <v>-464.02</v>
      </c>
      <c r="E582">
        <f t="shared" si="18"/>
        <v>-302.74400000000003</v>
      </c>
      <c r="F582">
        <v>362</v>
      </c>
      <c r="G582">
        <v>545</v>
      </c>
    </row>
    <row r="583" spans="2:7" x14ac:dyDescent="0.25">
      <c r="B583">
        <v>-0.16</v>
      </c>
      <c r="C583">
        <f t="shared" ref="C583:C646" si="19">AVERAGE(B579:B583)</f>
        <v>-0.16999999999999998</v>
      </c>
      <c r="D583">
        <v>-427.1</v>
      </c>
      <c r="E583">
        <f t="shared" si="18"/>
        <v>-241.68800000000002</v>
      </c>
      <c r="F583">
        <v>362</v>
      </c>
      <c r="G583">
        <v>545</v>
      </c>
    </row>
    <row r="584" spans="2:7" x14ac:dyDescent="0.25">
      <c r="B584">
        <v>-0.12</v>
      </c>
      <c r="C584">
        <f t="shared" si="19"/>
        <v>-0.19</v>
      </c>
      <c r="D584">
        <v>-370.66</v>
      </c>
      <c r="E584">
        <f t="shared" si="18"/>
        <v>-127.38800000000001</v>
      </c>
      <c r="F584">
        <v>362</v>
      </c>
      <c r="G584">
        <v>545</v>
      </c>
    </row>
    <row r="585" spans="2:7" x14ac:dyDescent="0.25">
      <c r="B585">
        <v>-0.05</v>
      </c>
      <c r="C585">
        <f t="shared" si="19"/>
        <v>-0.152</v>
      </c>
      <c r="D585">
        <v>-251.94</v>
      </c>
      <c r="E585">
        <f t="shared" si="18"/>
        <v>-85.003999999999991</v>
      </c>
      <c r="F585">
        <v>362</v>
      </c>
      <c r="G585">
        <v>545</v>
      </c>
    </row>
    <row r="586" spans="2:7" x14ac:dyDescent="0.25">
      <c r="B586">
        <v>0</v>
      </c>
      <c r="C586">
        <f t="shared" si="19"/>
        <v>-0.10400000000000001</v>
      </c>
      <c r="D586">
        <v>0</v>
      </c>
      <c r="E586">
        <f t="shared" si="18"/>
        <v>-66.364000000000004</v>
      </c>
      <c r="F586">
        <v>362</v>
      </c>
      <c r="G586">
        <v>545</v>
      </c>
    </row>
    <row r="587" spans="2:7" x14ac:dyDescent="0.25">
      <c r="B587">
        <v>-0.02</v>
      </c>
      <c r="C587">
        <f t="shared" si="19"/>
        <v>-7.0000000000000007E-2</v>
      </c>
      <c r="D587">
        <v>-158.74</v>
      </c>
      <c r="E587">
        <f t="shared" si="18"/>
        <v>-117.97400000000002</v>
      </c>
      <c r="F587">
        <v>364</v>
      </c>
      <c r="G587">
        <v>545</v>
      </c>
    </row>
    <row r="588" spans="2:7" x14ac:dyDescent="0.25">
      <c r="B588">
        <v>0.02</v>
      </c>
      <c r="C588">
        <f t="shared" si="19"/>
        <v>-3.3999999999999996E-2</v>
      </c>
      <c r="D588">
        <v>144.4</v>
      </c>
      <c r="E588">
        <f t="shared" si="18"/>
        <v>-69.717999999999989</v>
      </c>
      <c r="F588">
        <v>370</v>
      </c>
      <c r="G588">
        <v>545</v>
      </c>
    </row>
    <row r="589" spans="2:7" x14ac:dyDescent="0.25">
      <c r="B589">
        <v>-0.02</v>
      </c>
      <c r="C589">
        <f t="shared" si="19"/>
        <v>-1.4000000000000002E-2</v>
      </c>
      <c r="D589">
        <v>-158.74</v>
      </c>
      <c r="E589">
        <f t="shared" si="18"/>
        <v>-130.346</v>
      </c>
      <c r="F589">
        <v>370</v>
      </c>
      <c r="G589">
        <v>545</v>
      </c>
    </row>
    <row r="590" spans="2:7" x14ac:dyDescent="0.25">
      <c r="B590">
        <v>-0.02</v>
      </c>
      <c r="C590">
        <f t="shared" si="19"/>
        <v>-8.0000000000000002E-3</v>
      </c>
      <c r="D590">
        <v>-158.74</v>
      </c>
      <c r="E590">
        <f t="shared" si="18"/>
        <v>-125.68600000000001</v>
      </c>
      <c r="F590">
        <v>370</v>
      </c>
      <c r="G590">
        <v>545</v>
      </c>
    </row>
    <row r="591" spans="2:7" x14ac:dyDescent="0.25">
      <c r="B591">
        <v>-0.06</v>
      </c>
      <c r="C591">
        <f t="shared" si="19"/>
        <v>-0.02</v>
      </c>
      <c r="D591">
        <v>-258.05</v>
      </c>
      <c r="E591">
        <f t="shared" si="18"/>
        <v>-137.858</v>
      </c>
      <c r="F591">
        <v>370</v>
      </c>
      <c r="G591">
        <v>545</v>
      </c>
    </row>
    <row r="592" spans="2:7" x14ac:dyDescent="0.25">
      <c r="B592">
        <v>0.01</v>
      </c>
      <c r="C592">
        <f t="shared" si="19"/>
        <v>-1.4000000000000002E-2</v>
      </c>
      <c r="D592">
        <v>82.54</v>
      </c>
      <c r="E592">
        <f t="shared" si="18"/>
        <v>-86.248000000000005</v>
      </c>
      <c r="F592">
        <v>371</v>
      </c>
      <c r="G592">
        <v>545</v>
      </c>
    </row>
    <row r="593" spans="2:7" x14ac:dyDescent="0.25">
      <c r="B593">
        <v>-0.02</v>
      </c>
      <c r="C593">
        <f t="shared" si="19"/>
        <v>-2.2000000000000002E-2</v>
      </c>
      <c r="D593">
        <v>-158.74</v>
      </c>
      <c r="E593">
        <f t="shared" si="18"/>
        <v>-134.50399999999999</v>
      </c>
      <c r="F593">
        <v>373</v>
      </c>
      <c r="G593">
        <v>545</v>
      </c>
    </row>
    <row r="594" spans="2:7" x14ac:dyDescent="0.25">
      <c r="B594">
        <v>-0.02</v>
      </c>
      <c r="C594">
        <f t="shared" si="19"/>
        <v>-2.2000000000000002E-2</v>
      </c>
      <c r="D594">
        <v>-135.44</v>
      </c>
      <c r="E594">
        <f t="shared" si="18"/>
        <v>-151.328</v>
      </c>
      <c r="F594">
        <v>373</v>
      </c>
      <c r="G594">
        <v>545</v>
      </c>
    </row>
    <row r="595" spans="2:7" x14ac:dyDescent="0.25">
      <c r="B595">
        <v>-0.04</v>
      </c>
      <c r="C595">
        <f t="shared" si="19"/>
        <v>-2.6000000000000002E-2</v>
      </c>
      <c r="D595">
        <v>-219.6</v>
      </c>
      <c r="E595">
        <f t="shared" si="18"/>
        <v>-174.62800000000001</v>
      </c>
      <c r="F595">
        <v>373</v>
      </c>
      <c r="G595">
        <v>545</v>
      </c>
    </row>
    <row r="596" spans="2:7" x14ac:dyDescent="0.25">
      <c r="B596">
        <v>0</v>
      </c>
      <c r="C596">
        <f t="shared" si="19"/>
        <v>-1.4000000000000002E-2</v>
      </c>
      <c r="D596">
        <v>0</v>
      </c>
      <c r="E596">
        <f t="shared" si="18"/>
        <v>-154.684</v>
      </c>
      <c r="F596">
        <v>373</v>
      </c>
      <c r="G596">
        <v>545</v>
      </c>
    </row>
    <row r="597" spans="2:7" x14ac:dyDescent="0.25">
      <c r="B597">
        <v>-0.02</v>
      </c>
      <c r="C597">
        <f t="shared" si="19"/>
        <v>-0.02</v>
      </c>
      <c r="D597">
        <v>-158.74</v>
      </c>
      <c r="E597">
        <f t="shared" si="18"/>
        <v>-197.11399999999998</v>
      </c>
      <c r="F597">
        <v>373</v>
      </c>
      <c r="G597">
        <v>545</v>
      </c>
    </row>
    <row r="598" spans="2:7" x14ac:dyDescent="0.25">
      <c r="B598">
        <v>-0.05</v>
      </c>
      <c r="C598">
        <f t="shared" si="19"/>
        <v>-2.6000000000000002E-2</v>
      </c>
      <c r="D598">
        <v>-242.86</v>
      </c>
      <c r="E598">
        <f t="shared" si="18"/>
        <v>-204.148</v>
      </c>
      <c r="F598">
        <v>373</v>
      </c>
      <c r="G598">
        <v>545</v>
      </c>
    </row>
    <row r="599" spans="2:7" x14ac:dyDescent="0.25">
      <c r="B599">
        <v>-0.05</v>
      </c>
      <c r="C599">
        <f t="shared" si="19"/>
        <v>-3.2000000000000001E-2</v>
      </c>
      <c r="D599">
        <v>-251.94</v>
      </c>
      <c r="E599">
        <f t="shared" si="18"/>
        <v>-184.70999999999998</v>
      </c>
      <c r="F599">
        <v>373</v>
      </c>
      <c r="G599">
        <v>545</v>
      </c>
    </row>
    <row r="600" spans="2:7" x14ac:dyDescent="0.25">
      <c r="B600">
        <v>-0.01</v>
      </c>
      <c r="C600">
        <f t="shared" si="19"/>
        <v>-2.6000000000000002E-2</v>
      </c>
      <c r="D600">
        <v>-119.88</v>
      </c>
      <c r="E600">
        <f t="shared" si="18"/>
        <v>-150.64599999999999</v>
      </c>
      <c r="F600">
        <v>373</v>
      </c>
      <c r="G600">
        <v>545</v>
      </c>
    </row>
    <row r="601" spans="2:7" x14ac:dyDescent="0.25">
      <c r="B601">
        <v>-0.04</v>
      </c>
      <c r="C601">
        <f t="shared" si="19"/>
        <v>-3.4000000000000002E-2</v>
      </c>
      <c r="D601">
        <v>-212.15</v>
      </c>
      <c r="E601">
        <f t="shared" si="18"/>
        <v>-183.166</v>
      </c>
      <c r="F601">
        <v>373</v>
      </c>
      <c r="G601">
        <v>545</v>
      </c>
    </row>
    <row r="602" spans="2:7" x14ac:dyDescent="0.25">
      <c r="B602">
        <v>-0.03</v>
      </c>
      <c r="C602">
        <f t="shared" si="19"/>
        <v>-3.5999999999999997E-2</v>
      </c>
      <c r="D602">
        <v>-193.91</v>
      </c>
      <c r="E602">
        <f t="shared" si="18"/>
        <v>-189.30800000000002</v>
      </c>
      <c r="F602">
        <v>373</v>
      </c>
      <c r="G602">
        <v>545</v>
      </c>
    </row>
    <row r="603" spans="2:7" x14ac:dyDescent="0.25">
      <c r="B603">
        <v>-0.02</v>
      </c>
      <c r="C603">
        <f t="shared" si="19"/>
        <v>-0.03</v>
      </c>
      <c r="D603">
        <v>-145.66999999999999</v>
      </c>
      <c r="E603">
        <f t="shared" si="18"/>
        <v>-186.95999999999998</v>
      </c>
      <c r="F603">
        <v>373</v>
      </c>
      <c r="G603">
        <v>545</v>
      </c>
    </row>
    <row r="604" spans="2:7" x14ac:dyDescent="0.25">
      <c r="B604">
        <v>-0.01</v>
      </c>
      <c r="C604">
        <f t="shared" si="19"/>
        <v>-2.1999999999999999E-2</v>
      </c>
      <c r="D604">
        <v>-81.62</v>
      </c>
      <c r="E604">
        <f t="shared" si="18"/>
        <v>-200.256</v>
      </c>
      <c r="F604">
        <v>377</v>
      </c>
      <c r="G604">
        <v>545</v>
      </c>
    </row>
    <row r="605" spans="2:7" x14ac:dyDescent="0.25">
      <c r="B605">
        <v>-7.0000000000000007E-2</v>
      </c>
      <c r="C605">
        <f t="shared" si="19"/>
        <v>-3.4000000000000002E-2</v>
      </c>
      <c r="D605">
        <v>-282.48</v>
      </c>
      <c r="E605">
        <f t="shared" si="18"/>
        <v>-239.20599999999999</v>
      </c>
      <c r="F605">
        <v>377</v>
      </c>
      <c r="G605">
        <v>545</v>
      </c>
    </row>
    <row r="606" spans="2:7" x14ac:dyDescent="0.25">
      <c r="B606">
        <v>-0.05</v>
      </c>
      <c r="C606">
        <f t="shared" si="19"/>
        <v>-3.5999999999999997E-2</v>
      </c>
      <c r="D606">
        <v>-242.86</v>
      </c>
      <c r="E606">
        <f t="shared" si="18"/>
        <v>-229.25799999999998</v>
      </c>
      <c r="F606">
        <v>377</v>
      </c>
      <c r="G606">
        <v>545</v>
      </c>
    </row>
    <row r="607" spans="2:7" x14ac:dyDescent="0.25">
      <c r="B607">
        <v>-0.03</v>
      </c>
      <c r="C607">
        <f t="shared" si="19"/>
        <v>-3.6000000000000004E-2</v>
      </c>
      <c r="D607">
        <v>-182.17</v>
      </c>
      <c r="E607">
        <f t="shared" si="18"/>
        <v>-221.48400000000001</v>
      </c>
      <c r="F607">
        <v>377</v>
      </c>
      <c r="G607">
        <v>545</v>
      </c>
    </row>
    <row r="608" spans="2:7" x14ac:dyDescent="0.25">
      <c r="B608">
        <v>-0.04</v>
      </c>
      <c r="C608">
        <f t="shared" si="19"/>
        <v>-0.04</v>
      </c>
      <c r="D608">
        <v>-212.15</v>
      </c>
      <c r="E608">
        <f t="shared" si="18"/>
        <v>-239.10399999999998</v>
      </c>
      <c r="F608">
        <v>377</v>
      </c>
      <c r="G608">
        <v>545</v>
      </c>
    </row>
    <row r="609" spans="2:7" x14ac:dyDescent="0.25">
      <c r="B609">
        <v>-7.0000000000000007E-2</v>
      </c>
      <c r="C609">
        <f t="shared" si="19"/>
        <v>-5.2000000000000005E-2</v>
      </c>
      <c r="D609">
        <v>-276.37</v>
      </c>
      <c r="E609">
        <f t="shared" si="18"/>
        <v>-250.72799999999998</v>
      </c>
      <c r="F609">
        <v>377</v>
      </c>
      <c r="G609">
        <v>545</v>
      </c>
    </row>
    <row r="610" spans="2:7" x14ac:dyDescent="0.25">
      <c r="B610">
        <v>-0.05</v>
      </c>
      <c r="C610">
        <f t="shared" si="19"/>
        <v>-4.8000000000000001E-2</v>
      </c>
      <c r="D610">
        <v>-232.74</v>
      </c>
      <c r="E610">
        <f t="shared" si="18"/>
        <v>-240.68600000000001</v>
      </c>
      <c r="F610">
        <v>377</v>
      </c>
      <c r="G610">
        <v>545</v>
      </c>
    </row>
    <row r="611" spans="2:7" x14ac:dyDescent="0.25">
      <c r="B611">
        <v>-0.03</v>
      </c>
      <c r="C611">
        <f t="shared" si="19"/>
        <v>-4.3999999999999997E-2</v>
      </c>
      <c r="D611">
        <v>-203.99</v>
      </c>
      <c r="E611">
        <f t="shared" si="18"/>
        <v>-228.47199999999998</v>
      </c>
      <c r="F611">
        <v>377</v>
      </c>
      <c r="G611">
        <v>545</v>
      </c>
    </row>
    <row r="612" spans="2:7" x14ac:dyDescent="0.25">
      <c r="B612">
        <v>-0.06</v>
      </c>
      <c r="C612">
        <f t="shared" si="19"/>
        <v>-0.05</v>
      </c>
      <c r="D612">
        <v>-270.27</v>
      </c>
      <c r="E612">
        <f t="shared" si="18"/>
        <v>-132.57999999999998</v>
      </c>
      <c r="F612">
        <v>377</v>
      </c>
      <c r="G612">
        <v>545</v>
      </c>
    </row>
    <row r="613" spans="2:7" x14ac:dyDescent="0.25">
      <c r="B613">
        <v>-0.06</v>
      </c>
      <c r="C613">
        <f t="shared" si="19"/>
        <v>-5.4000000000000006E-2</v>
      </c>
      <c r="D613">
        <v>-270.27</v>
      </c>
      <c r="E613">
        <f t="shared" si="18"/>
        <v>3.9260000000000219</v>
      </c>
      <c r="F613">
        <v>0</v>
      </c>
      <c r="G613">
        <v>571</v>
      </c>
    </row>
    <row r="614" spans="2:7" x14ac:dyDescent="0.25">
      <c r="B614">
        <v>-0.04</v>
      </c>
      <c r="C614">
        <f t="shared" si="19"/>
        <v>-4.8000000000000001E-2</v>
      </c>
      <c r="D614">
        <v>-226.16</v>
      </c>
      <c r="E614">
        <f t="shared" si="18"/>
        <v>144.41200000000001</v>
      </c>
      <c r="F614">
        <v>0</v>
      </c>
      <c r="G614">
        <v>571</v>
      </c>
    </row>
    <row r="615" spans="2:7" x14ac:dyDescent="0.25">
      <c r="B615">
        <v>-0.03</v>
      </c>
      <c r="C615">
        <f t="shared" si="19"/>
        <v>-4.3999999999999997E-2</v>
      </c>
      <c r="D615">
        <v>-171.67</v>
      </c>
      <c r="E615">
        <f t="shared" si="18"/>
        <v>288.78399999999999</v>
      </c>
      <c r="F615">
        <v>0</v>
      </c>
      <c r="G615">
        <v>571</v>
      </c>
    </row>
    <row r="616" spans="2:7" x14ac:dyDescent="0.25">
      <c r="B616">
        <v>7.0000000000000007E-2</v>
      </c>
      <c r="C616">
        <f t="shared" si="19"/>
        <v>-2.4E-2</v>
      </c>
      <c r="D616">
        <v>275.47000000000003</v>
      </c>
      <c r="E616">
        <f t="shared" si="18"/>
        <v>431.58200000000005</v>
      </c>
      <c r="F616">
        <v>13</v>
      </c>
      <c r="G616">
        <v>571</v>
      </c>
    </row>
    <row r="617" spans="2:7" x14ac:dyDescent="0.25">
      <c r="B617">
        <v>0.17</v>
      </c>
      <c r="C617">
        <f t="shared" si="19"/>
        <v>2.2000000000000002E-2</v>
      </c>
      <c r="D617">
        <v>412.26</v>
      </c>
      <c r="E617">
        <f t="shared" si="18"/>
        <v>499.63199999999995</v>
      </c>
      <c r="F617">
        <v>48</v>
      </c>
      <c r="G617">
        <v>571</v>
      </c>
    </row>
    <row r="618" spans="2:7" x14ac:dyDescent="0.25">
      <c r="B618">
        <v>0.19</v>
      </c>
      <c r="C618">
        <f t="shared" si="19"/>
        <v>7.1999999999999995E-2</v>
      </c>
      <c r="D618">
        <v>432.16</v>
      </c>
      <c r="E618">
        <f t="shared" si="18"/>
        <v>549.92600000000004</v>
      </c>
      <c r="F618">
        <v>76</v>
      </c>
      <c r="G618">
        <v>571</v>
      </c>
    </row>
    <row r="619" spans="2:7" x14ac:dyDescent="0.25">
      <c r="B619">
        <v>0.26</v>
      </c>
      <c r="C619">
        <f t="shared" si="19"/>
        <v>0.13200000000000001</v>
      </c>
      <c r="D619">
        <v>495.7</v>
      </c>
      <c r="E619">
        <f t="shared" si="18"/>
        <v>575.00800000000004</v>
      </c>
      <c r="F619">
        <v>122</v>
      </c>
      <c r="G619">
        <v>571</v>
      </c>
    </row>
    <row r="620" spans="2:7" x14ac:dyDescent="0.25">
      <c r="B620">
        <v>0.31</v>
      </c>
      <c r="C620">
        <f t="shared" si="19"/>
        <v>0.2</v>
      </c>
      <c r="D620">
        <v>542.32000000000005</v>
      </c>
      <c r="E620">
        <f t="shared" si="18"/>
        <v>539.44800000000009</v>
      </c>
      <c r="F620">
        <v>159</v>
      </c>
      <c r="G620">
        <v>571</v>
      </c>
    </row>
    <row r="621" spans="2:7" x14ac:dyDescent="0.25">
      <c r="B621">
        <v>0.42</v>
      </c>
      <c r="C621">
        <f t="shared" si="19"/>
        <v>0.26999999999999996</v>
      </c>
      <c r="D621">
        <v>615.72</v>
      </c>
      <c r="E621">
        <f t="shared" si="18"/>
        <v>456.04800000000006</v>
      </c>
      <c r="F621">
        <v>217</v>
      </c>
      <c r="G621">
        <v>571</v>
      </c>
    </row>
    <row r="622" spans="2:7" x14ac:dyDescent="0.25">
      <c r="B622">
        <v>0.5</v>
      </c>
      <c r="C622">
        <f t="shared" si="19"/>
        <v>0.33599999999999997</v>
      </c>
      <c r="D622">
        <v>663.73</v>
      </c>
      <c r="E622">
        <f t="shared" si="18"/>
        <v>332.90400000000005</v>
      </c>
      <c r="F622">
        <v>261</v>
      </c>
      <c r="G622">
        <v>571</v>
      </c>
    </row>
    <row r="623" spans="2:7" x14ac:dyDescent="0.25">
      <c r="B623">
        <v>0.33</v>
      </c>
      <c r="C623">
        <f t="shared" si="19"/>
        <v>0.36399999999999999</v>
      </c>
      <c r="D623">
        <v>557.57000000000005</v>
      </c>
      <c r="E623">
        <f t="shared" si="18"/>
        <v>188.96599999999998</v>
      </c>
      <c r="F623">
        <v>318</v>
      </c>
      <c r="G623">
        <v>571</v>
      </c>
    </row>
    <row r="624" spans="2:7" x14ac:dyDescent="0.25">
      <c r="B624">
        <v>0.1</v>
      </c>
      <c r="C624">
        <f t="shared" si="19"/>
        <v>0.33200000000000002</v>
      </c>
      <c r="D624">
        <v>317.89999999999998</v>
      </c>
      <c r="E624">
        <f t="shared" si="18"/>
        <v>93.960000000000008</v>
      </c>
      <c r="F624">
        <v>355</v>
      </c>
      <c r="G624">
        <v>571</v>
      </c>
    </row>
    <row r="625" spans="2:7" x14ac:dyDescent="0.25">
      <c r="B625">
        <v>0.01</v>
      </c>
      <c r="C625">
        <f t="shared" si="19"/>
        <v>0.27200000000000002</v>
      </c>
      <c r="D625">
        <v>125.32</v>
      </c>
      <c r="E625">
        <f t="shared" si="18"/>
        <v>9.5099999999999962</v>
      </c>
      <c r="F625">
        <v>368</v>
      </c>
      <c r="G625">
        <v>571</v>
      </c>
    </row>
    <row r="626" spans="2:7" x14ac:dyDescent="0.25">
      <c r="B626">
        <v>0</v>
      </c>
      <c r="C626">
        <f t="shared" si="19"/>
        <v>0.188</v>
      </c>
      <c r="D626">
        <v>0</v>
      </c>
      <c r="E626">
        <f t="shared" si="18"/>
        <v>31.216000000000001</v>
      </c>
      <c r="F626">
        <v>372</v>
      </c>
      <c r="G626">
        <v>571</v>
      </c>
    </row>
    <row r="627" spans="2:7" x14ac:dyDescent="0.25">
      <c r="B627">
        <v>0</v>
      </c>
      <c r="C627">
        <f t="shared" si="19"/>
        <v>8.8000000000000009E-2</v>
      </c>
      <c r="D627">
        <v>-55.96</v>
      </c>
      <c r="E627">
        <f t="shared" si="18"/>
        <v>-82.46</v>
      </c>
      <c r="F627">
        <v>375</v>
      </c>
      <c r="G627">
        <v>571</v>
      </c>
    </row>
    <row r="628" spans="2:7" x14ac:dyDescent="0.25">
      <c r="B628">
        <v>0.01</v>
      </c>
      <c r="C628">
        <f t="shared" si="19"/>
        <v>2.4E-2</v>
      </c>
      <c r="D628">
        <v>82.54</v>
      </c>
      <c r="E628">
        <f t="shared" si="18"/>
        <v>-168.17599999999999</v>
      </c>
      <c r="F628">
        <v>378</v>
      </c>
      <c r="G628">
        <v>571</v>
      </c>
    </row>
    <row r="629" spans="2:7" x14ac:dyDescent="0.25">
      <c r="B629">
        <v>-0.01</v>
      </c>
      <c r="C629">
        <f t="shared" si="19"/>
        <v>2E-3</v>
      </c>
      <c r="D629">
        <v>-104.35</v>
      </c>
      <c r="E629">
        <f t="shared" si="18"/>
        <v>-292.27600000000001</v>
      </c>
      <c r="F629">
        <v>378</v>
      </c>
      <c r="G629">
        <v>571</v>
      </c>
    </row>
    <row r="630" spans="2:7" x14ac:dyDescent="0.25">
      <c r="B630">
        <v>0.05</v>
      </c>
      <c r="C630">
        <f t="shared" si="19"/>
        <v>0.01</v>
      </c>
      <c r="D630">
        <v>233.85</v>
      </c>
      <c r="E630">
        <f t="shared" si="18"/>
        <v>-351.37600000000003</v>
      </c>
      <c r="F630">
        <v>383</v>
      </c>
      <c r="G630">
        <v>571</v>
      </c>
    </row>
    <row r="631" spans="2:7" x14ac:dyDescent="0.25">
      <c r="B631">
        <v>-0.28000000000000003</v>
      </c>
      <c r="C631">
        <f t="shared" si="19"/>
        <v>-4.6000000000000006E-2</v>
      </c>
      <c r="D631">
        <v>-568.38</v>
      </c>
      <c r="E631">
        <f t="shared" si="18"/>
        <v>-473.25</v>
      </c>
      <c r="F631">
        <v>383</v>
      </c>
      <c r="G631">
        <v>571</v>
      </c>
    </row>
    <row r="632" spans="2:7" x14ac:dyDescent="0.25">
      <c r="B632">
        <v>-0.2</v>
      </c>
      <c r="C632">
        <f t="shared" si="19"/>
        <v>-8.6000000000000007E-2</v>
      </c>
      <c r="D632">
        <v>-484.54</v>
      </c>
      <c r="E632">
        <f t="shared" si="18"/>
        <v>-435.65199999999993</v>
      </c>
      <c r="F632">
        <v>383</v>
      </c>
      <c r="G632">
        <v>571</v>
      </c>
    </row>
    <row r="633" spans="2:7" x14ac:dyDescent="0.25">
      <c r="B633">
        <v>-0.25</v>
      </c>
      <c r="C633">
        <f t="shared" si="19"/>
        <v>-0.13800000000000001</v>
      </c>
      <c r="D633">
        <v>-537.96</v>
      </c>
      <c r="E633">
        <f t="shared" si="18"/>
        <v>-395.23999999999995</v>
      </c>
      <c r="F633">
        <v>383</v>
      </c>
      <c r="G633">
        <v>571</v>
      </c>
    </row>
    <row r="634" spans="2:7" x14ac:dyDescent="0.25">
      <c r="B634">
        <v>-0.14000000000000001</v>
      </c>
      <c r="C634">
        <f t="shared" si="19"/>
        <v>-0.16400000000000001</v>
      </c>
      <c r="D634">
        <v>-399.85</v>
      </c>
      <c r="E634">
        <f t="shared" si="18"/>
        <v>-339.25799999999998</v>
      </c>
      <c r="F634">
        <v>383</v>
      </c>
      <c r="G634">
        <v>571</v>
      </c>
    </row>
    <row r="635" spans="2:7" x14ac:dyDescent="0.25">
      <c r="B635">
        <v>-0.12</v>
      </c>
      <c r="C635">
        <f t="shared" si="19"/>
        <v>-0.19800000000000001</v>
      </c>
      <c r="D635">
        <v>-375.52</v>
      </c>
      <c r="E635">
        <f t="shared" si="18"/>
        <v>-301.71799999999996</v>
      </c>
      <c r="F635">
        <v>383</v>
      </c>
      <c r="G635">
        <v>571</v>
      </c>
    </row>
    <row r="636" spans="2:7" x14ac:dyDescent="0.25">
      <c r="B636">
        <v>-0.13</v>
      </c>
      <c r="C636">
        <f t="shared" si="19"/>
        <v>-0.16800000000000001</v>
      </c>
      <c r="D636">
        <v>-380.39</v>
      </c>
      <c r="E636">
        <f t="shared" si="18"/>
        <v>-226.61400000000003</v>
      </c>
      <c r="F636">
        <v>383</v>
      </c>
      <c r="G636">
        <v>571</v>
      </c>
    </row>
    <row r="637" spans="2:7" x14ac:dyDescent="0.25">
      <c r="B637">
        <v>-7.0000000000000007E-2</v>
      </c>
      <c r="C637">
        <f t="shared" si="19"/>
        <v>-0.14199999999999999</v>
      </c>
      <c r="D637">
        <v>-282.48</v>
      </c>
      <c r="E637">
        <f t="shared" si="18"/>
        <v>-166.85999999999999</v>
      </c>
      <c r="F637">
        <v>383</v>
      </c>
      <c r="G637">
        <v>571</v>
      </c>
    </row>
    <row r="638" spans="2:7" x14ac:dyDescent="0.25">
      <c r="B638">
        <v>-0.06</v>
      </c>
      <c r="C638">
        <f t="shared" si="19"/>
        <v>-0.10400000000000001</v>
      </c>
      <c r="D638">
        <v>-258.05</v>
      </c>
      <c r="E638">
        <f t="shared" si="18"/>
        <v>-146.798</v>
      </c>
      <c r="F638">
        <v>383</v>
      </c>
      <c r="G638">
        <v>571</v>
      </c>
    </row>
    <row r="639" spans="2:7" x14ac:dyDescent="0.25">
      <c r="B639">
        <v>-0.04</v>
      </c>
      <c r="C639">
        <f t="shared" si="19"/>
        <v>-8.3999999999999991E-2</v>
      </c>
      <c r="D639">
        <v>-212.15</v>
      </c>
      <c r="E639">
        <f t="shared" si="18"/>
        <v>-148.01799999999997</v>
      </c>
      <c r="F639">
        <v>383</v>
      </c>
      <c r="G639">
        <v>571</v>
      </c>
    </row>
    <row r="640" spans="2:7" x14ac:dyDescent="0.25">
      <c r="B640">
        <v>0</v>
      </c>
      <c r="C640">
        <f t="shared" si="19"/>
        <v>-0.06</v>
      </c>
      <c r="D640">
        <v>0</v>
      </c>
      <c r="E640">
        <f t="shared" si="18"/>
        <v>-157.19800000000001</v>
      </c>
      <c r="F640">
        <v>383</v>
      </c>
      <c r="G640">
        <v>571</v>
      </c>
    </row>
    <row r="641" spans="2:7" x14ac:dyDescent="0.25">
      <c r="B641">
        <v>-0.01</v>
      </c>
      <c r="C641">
        <f t="shared" si="19"/>
        <v>-3.6000000000000004E-2</v>
      </c>
      <c r="D641">
        <v>-81.62</v>
      </c>
      <c r="E641">
        <f t="shared" si="18"/>
        <v>-178.06800000000001</v>
      </c>
      <c r="F641">
        <v>383</v>
      </c>
      <c r="G641">
        <v>571</v>
      </c>
    </row>
    <row r="642" spans="2:7" x14ac:dyDescent="0.25">
      <c r="B642">
        <v>-0.03</v>
      </c>
      <c r="C642">
        <f t="shared" si="19"/>
        <v>-2.8000000000000004E-2</v>
      </c>
      <c r="D642">
        <v>-182.17</v>
      </c>
      <c r="E642">
        <f t="shared" si="18"/>
        <v>-188.83199999999997</v>
      </c>
      <c r="F642">
        <v>383</v>
      </c>
      <c r="G642">
        <v>571</v>
      </c>
    </row>
    <row r="643" spans="2:7" x14ac:dyDescent="0.25">
      <c r="B643">
        <v>-0.06</v>
      </c>
      <c r="C643">
        <f t="shared" si="19"/>
        <v>-2.8000000000000004E-2</v>
      </c>
      <c r="D643">
        <v>-264.14999999999998</v>
      </c>
      <c r="E643">
        <f t="shared" ref="E643:E706" si="20">AVERAGE(D643:D647)</f>
        <v>-193.196</v>
      </c>
      <c r="F643">
        <v>383</v>
      </c>
      <c r="G643">
        <v>571</v>
      </c>
    </row>
    <row r="644" spans="2:7" x14ac:dyDescent="0.25">
      <c r="B644">
        <v>-0.06</v>
      </c>
      <c r="C644">
        <f t="shared" si="19"/>
        <v>-3.2000000000000001E-2</v>
      </c>
      <c r="D644">
        <v>-258.05</v>
      </c>
      <c r="E644">
        <f t="shared" si="20"/>
        <v>-191.97599999999997</v>
      </c>
      <c r="F644">
        <v>383</v>
      </c>
      <c r="G644">
        <v>571</v>
      </c>
    </row>
    <row r="645" spans="2:7" x14ac:dyDescent="0.25">
      <c r="B645">
        <v>-0.01</v>
      </c>
      <c r="C645">
        <f t="shared" si="19"/>
        <v>-3.4000000000000002E-2</v>
      </c>
      <c r="D645">
        <v>-104.35</v>
      </c>
      <c r="E645">
        <f t="shared" si="20"/>
        <v>-172.11399999999998</v>
      </c>
      <c r="F645">
        <v>383</v>
      </c>
      <c r="G645">
        <v>571</v>
      </c>
    </row>
    <row r="646" spans="2:7" x14ac:dyDescent="0.25">
      <c r="B646">
        <v>-0.02</v>
      </c>
      <c r="C646">
        <f t="shared" si="19"/>
        <v>-3.5999999999999997E-2</v>
      </c>
      <c r="D646">
        <v>-135.44</v>
      </c>
      <c r="E646">
        <f t="shared" si="20"/>
        <v>-202.85399999999998</v>
      </c>
      <c r="F646">
        <v>384</v>
      </c>
      <c r="G646">
        <v>571</v>
      </c>
    </row>
    <row r="647" spans="2:7" x14ac:dyDescent="0.25">
      <c r="B647">
        <v>-0.03</v>
      </c>
      <c r="C647">
        <f t="shared" ref="C647:C710" si="21">AVERAGE(B643:B647)</f>
        <v>-3.5999999999999997E-2</v>
      </c>
      <c r="D647">
        <v>-203.99</v>
      </c>
      <c r="E647">
        <f t="shared" si="20"/>
        <v>-218.196</v>
      </c>
      <c r="F647">
        <v>384</v>
      </c>
      <c r="G647">
        <v>571</v>
      </c>
    </row>
    <row r="648" spans="2:7" x14ac:dyDescent="0.25">
      <c r="B648">
        <v>-0.06</v>
      </c>
      <c r="C648">
        <f t="shared" si="21"/>
        <v>-3.5999999999999997E-2</v>
      </c>
      <c r="D648">
        <v>-258.05</v>
      </c>
      <c r="E648">
        <f t="shared" si="20"/>
        <v>-221.31799999999998</v>
      </c>
      <c r="F648">
        <v>384</v>
      </c>
      <c r="G648">
        <v>571</v>
      </c>
    </row>
    <row r="649" spans="2:7" x14ac:dyDescent="0.25">
      <c r="B649">
        <v>-0.02</v>
      </c>
      <c r="C649">
        <f t="shared" si="21"/>
        <v>-2.7999999999999997E-2</v>
      </c>
      <c r="D649">
        <v>-158.74</v>
      </c>
      <c r="E649">
        <f t="shared" si="20"/>
        <v>-210.50600000000003</v>
      </c>
      <c r="F649">
        <v>384</v>
      </c>
      <c r="G649">
        <v>571</v>
      </c>
    </row>
    <row r="650" spans="2:7" x14ac:dyDescent="0.25">
      <c r="B650">
        <v>-0.06</v>
      </c>
      <c r="C650">
        <f t="shared" si="21"/>
        <v>-3.7999999999999999E-2</v>
      </c>
      <c r="D650">
        <v>-258.05</v>
      </c>
      <c r="E650">
        <f t="shared" si="20"/>
        <v>-235.25399999999999</v>
      </c>
      <c r="F650">
        <v>384</v>
      </c>
      <c r="G650">
        <v>571</v>
      </c>
    </row>
    <row r="651" spans="2:7" x14ac:dyDescent="0.25">
      <c r="B651">
        <v>-0.04</v>
      </c>
      <c r="C651">
        <f t="shared" si="21"/>
        <v>-4.1999999999999996E-2</v>
      </c>
      <c r="D651">
        <v>-212.15</v>
      </c>
      <c r="E651">
        <f t="shared" si="20"/>
        <v>-237.69800000000001</v>
      </c>
      <c r="F651">
        <v>384</v>
      </c>
      <c r="G651">
        <v>571</v>
      </c>
    </row>
    <row r="652" spans="2:7" x14ac:dyDescent="0.25">
      <c r="B652">
        <v>-0.04</v>
      </c>
      <c r="C652">
        <f t="shared" si="21"/>
        <v>-4.4000000000000004E-2</v>
      </c>
      <c r="D652">
        <v>-219.6</v>
      </c>
      <c r="E652">
        <f t="shared" si="20"/>
        <v>-241.81599999999997</v>
      </c>
      <c r="F652">
        <v>384</v>
      </c>
      <c r="G652">
        <v>571</v>
      </c>
    </row>
    <row r="653" spans="2:7" x14ac:dyDescent="0.25">
      <c r="B653">
        <v>-0.03</v>
      </c>
      <c r="C653">
        <f t="shared" si="21"/>
        <v>-3.7999999999999999E-2</v>
      </c>
      <c r="D653">
        <v>-203.99</v>
      </c>
      <c r="E653">
        <f t="shared" si="20"/>
        <v>-243.12800000000001</v>
      </c>
      <c r="F653">
        <v>384</v>
      </c>
      <c r="G653">
        <v>571</v>
      </c>
    </row>
    <row r="654" spans="2:7" x14ac:dyDescent="0.25">
      <c r="B654">
        <v>-7.0000000000000007E-2</v>
      </c>
      <c r="C654">
        <f t="shared" si="21"/>
        <v>-4.8000000000000001E-2</v>
      </c>
      <c r="D654">
        <v>-282.48</v>
      </c>
      <c r="E654">
        <f t="shared" si="20"/>
        <v>-248.87799999999999</v>
      </c>
      <c r="F654">
        <v>384</v>
      </c>
      <c r="G654">
        <v>571</v>
      </c>
    </row>
    <row r="655" spans="2:7" x14ac:dyDescent="0.25">
      <c r="B655">
        <v>-0.06</v>
      </c>
      <c r="C655">
        <f t="shared" si="21"/>
        <v>-4.8000000000000001E-2</v>
      </c>
      <c r="D655">
        <v>-270.27</v>
      </c>
      <c r="E655">
        <f t="shared" si="20"/>
        <v>-250.1</v>
      </c>
      <c r="F655">
        <v>384</v>
      </c>
      <c r="G655">
        <v>571</v>
      </c>
    </row>
    <row r="656" spans="2:7" x14ac:dyDescent="0.25">
      <c r="B656">
        <v>-0.05</v>
      </c>
      <c r="C656">
        <f t="shared" si="21"/>
        <v>-0.05</v>
      </c>
      <c r="D656">
        <v>-232.74</v>
      </c>
      <c r="E656">
        <f t="shared" si="20"/>
        <v>-236.84399999999999</v>
      </c>
      <c r="F656">
        <v>384</v>
      </c>
      <c r="G656">
        <v>571</v>
      </c>
    </row>
    <row r="657" spans="2:7" x14ac:dyDescent="0.25">
      <c r="B657">
        <v>-0.04</v>
      </c>
      <c r="C657">
        <f t="shared" si="21"/>
        <v>-0.05</v>
      </c>
      <c r="D657">
        <v>-226.16</v>
      </c>
      <c r="E657">
        <f t="shared" si="20"/>
        <v>-243.12600000000003</v>
      </c>
      <c r="F657">
        <v>384</v>
      </c>
      <c r="G657">
        <v>571</v>
      </c>
    </row>
    <row r="658" spans="2:7" x14ac:dyDescent="0.25">
      <c r="B658">
        <v>-0.05</v>
      </c>
      <c r="C658">
        <f t="shared" si="21"/>
        <v>-5.4000000000000006E-2</v>
      </c>
      <c r="D658">
        <v>-232.74</v>
      </c>
      <c r="E658">
        <f t="shared" si="20"/>
        <v>-249.50399999999999</v>
      </c>
      <c r="F658">
        <v>384</v>
      </c>
      <c r="G658">
        <v>571</v>
      </c>
    </row>
    <row r="659" spans="2:7" x14ac:dyDescent="0.25">
      <c r="B659">
        <v>-7.0000000000000007E-2</v>
      </c>
      <c r="C659">
        <f t="shared" si="21"/>
        <v>-5.4000000000000006E-2</v>
      </c>
      <c r="D659">
        <v>-288.58999999999997</v>
      </c>
      <c r="E659">
        <f t="shared" si="20"/>
        <v>-254.56599999999997</v>
      </c>
      <c r="F659">
        <v>384</v>
      </c>
      <c r="G659">
        <v>571</v>
      </c>
    </row>
    <row r="660" spans="2:7" x14ac:dyDescent="0.25">
      <c r="B660">
        <v>-0.03</v>
      </c>
      <c r="C660">
        <f t="shared" si="21"/>
        <v>-4.8000000000000001E-2</v>
      </c>
      <c r="D660">
        <v>-203.99</v>
      </c>
      <c r="E660">
        <f t="shared" si="20"/>
        <v>-248.458</v>
      </c>
      <c r="F660">
        <v>384</v>
      </c>
      <c r="G660">
        <v>571</v>
      </c>
    </row>
    <row r="661" spans="2:7" x14ac:dyDescent="0.25">
      <c r="B661">
        <v>-0.06</v>
      </c>
      <c r="C661">
        <f t="shared" si="21"/>
        <v>-0.05</v>
      </c>
      <c r="D661">
        <v>-264.14999999999998</v>
      </c>
      <c r="E661">
        <f t="shared" si="20"/>
        <v>-256.23199999999997</v>
      </c>
      <c r="F661">
        <v>384</v>
      </c>
      <c r="G661">
        <v>571</v>
      </c>
    </row>
    <row r="662" spans="2:7" x14ac:dyDescent="0.25">
      <c r="B662">
        <v>-0.06</v>
      </c>
      <c r="C662">
        <f t="shared" si="21"/>
        <v>-5.4000000000000006E-2</v>
      </c>
      <c r="D662">
        <v>-258.05</v>
      </c>
      <c r="E662">
        <f t="shared" si="20"/>
        <v>-203.40200000000002</v>
      </c>
      <c r="F662">
        <v>384</v>
      </c>
      <c r="G662">
        <v>571</v>
      </c>
    </row>
    <row r="663" spans="2:7" x14ac:dyDescent="0.25">
      <c r="B663">
        <v>-0.06</v>
      </c>
      <c r="C663">
        <f t="shared" si="21"/>
        <v>-5.6000000000000008E-2</v>
      </c>
      <c r="D663">
        <v>-258.05</v>
      </c>
      <c r="E663">
        <f t="shared" si="20"/>
        <v>-94.578000000000003</v>
      </c>
      <c r="F663">
        <v>384</v>
      </c>
      <c r="G663">
        <v>571</v>
      </c>
    </row>
    <row r="664" spans="2:7" x14ac:dyDescent="0.25">
      <c r="B664">
        <v>-0.06</v>
      </c>
      <c r="C664">
        <f t="shared" si="21"/>
        <v>-5.4000000000000006E-2</v>
      </c>
      <c r="D664">
        <v>-258.05</v>
      </c>
      <c r="E664">
        <f t="shared" si="20"/>
        <v>38.697999999999993</v>
      </c>
      <c r="F664">
        <v>0</v>
      </c>
      <c r="G664">
        <v>608</v>
      </c>
    </row>
    <row r="665" spans="2:7" x14ac:dyDescent="0.25">
      <c r="B665">
        <v>-0.05</v>
      </c>
      <c r="C665">
        <f t="shared" si="21"/>
        <v>-5.7999999999999996E-2</v>
      </c>
      <c r="D665">
        <v>-242.86</v>
      </c>
      <c r="E665">
        <f t="shared" si="20"/>
        <v>178.64600000000002</v>
      </c>
      <c r="F665">
        <v>0</v>
      </c>
      <c r="G665">
        <v>608</v>
      </c>
    </row>
    <row r="666" spans="2:7" x14ac:dyDescent="0.25">
      <c r="B666">
        <v>0</v>
      </c>
      <c r="C666">
        <f t="shared" si="21"/>
        <v>-4.5999999999999999E-2</v>
      </c>
      <c r="D666">
        <v>0</v>
      </c>
      <c r="E666">
        <f t="shared" si="20"/>
        <v>331.10599999999999</v>
      </c>
      <c r="F666">
        <v>4</v>
      </c>
      <c r="G666">
        <v>608</v>
      </c>
    </row>
    <row r="667" spans="2:7" x14ac:dyDescent="0.25">
      <c r="B667">
        <v>0.08</v>
      </c>
      <c r="C667">
        <f t="shared" si="21"/>
        <v>-1.7999999999999995E-2</v>
      </c>
      <c r="D667">
        <v>286.07</v>
      </c>
      <c r="E667">
        <f t="shared" si="20"/>
        <v>439.06200000000001</v>
      </c>
      <c r="F667">
        <v>20</v>
      </c>
      <c r="G667">
        <v>608</v>
      </c>
    </row>
    <row r="668" spans="2:7" x14ac:dyDescent="0.25">
      <c r="B668">
        <v>0.17</v>
      </c>
      <c r="C668">
        <f t="shared" si="21"/>
        <v>2.8000000000000004E-2</v>
      </c>
      <c r="D668">
        <v>408.33</v>
      </c>
      <c r="E668">
        <f t="shared" si="20"/>
        <v>501.91999999999996</v>
      </c>
      <c r="F668">
        <v>55</v>
      </c>
      <c r="G668">
        <v>608</v>
      </c>
    </row>
    <row r="669" spans="2:7" x14ac:dyDescent="0.25">
      <c r="B669">
        <v>0.2</v>
      </c>
      <c r="C669">
        <f t="shared" si="21"/>
        <v>0.08</v>
      </c>
      <c r="D669">
        <v>441.69</v>
      </c>
      <c r="E669">
        <f t="shared" si="20"/>
        <v>550.69600000000003</v>
      </c>
      <c r="F669">
        <v>84</v>
      </c>
      <c r="G669">
        <v>608</v>
      </c>
    </row>
    <row r="670" spans="2:7" x14ac:dyDescent="0.25">
      <c r="B670">
        <v>0.28999999999999998</v>
      </c>
      <c r="C670">
        <f t="shared" si="21"/>
        <v>0.14799999999999999</v>
      </c>
      <c r="D670">
        <v>519.44000000000005</v>
      </c>
      <c r="E670">
        <f t="shared" si="20"/>
        <v>575.39799999999991</v>
      </c>
      <c r="F670">
        <v>132</v>
      </c>
      <c r="G670">
        <v>608</v>
      </c>
    </row>
    <row r="671" spans="2:7" x14ac:dyDescent="0.25">
      <c r="B671">
        <v>0.31</v>
      </c>
      <c r="C671">
        <f t="shared" si="21"/>
        <v>0.21000000000000002</v>
      </c>
      <c r="D671">
        <v>539.78</v>
      </c>
      <c r="E671">
        <f t="shared" si="20"/>
        <v>535.09</v>
      </c>
      <c r="F671">
        <v>168</v>
      </c>
      <c r="G671">
        <v>608</v>
      </c>
    </row>
    <row r="672" spans="2:7" x14ac:dyDescent="0.25">
      <c r="B672">
        <v>0.39</v>
      </c>
      <c r="C672">
        <f t="shared" si="21"/>
        <v>0.27199999999999996</v>
      </c>
      <c r="D672">
        <v>600.36</v>
      </c>
      <c r="E672">
        <f t="shared" si="20"/>
        <v>395.38600000000002</v>
      </c>
      <c r="F672">
        <v>226</v>
      </c>
      <c r="G672">
        <v>608</v>
      </c>
    </row>
    <row r="673" spans="2:7" x14ac:dyDescent="0.25">
      <c r="B673">
        <v>0.48</v>
      </c>
      <c r="C673">
        <f t="shared" si="21"/>
        <v>0.33399999999999996</v>
      </c>
      <c r="D673">
        <v>652.21</v>
      </c>
      <c r="E673">
        <f t="shared" si="20"/>
        <v>251.33800000000002</v>
      </c>
      <c r="F673">
        <v>271</v>
      </c>
      <c r="G673">
        <v>608</v>
      </c>
    </row>
    <row r="674" spans="2:7" x14ac:dyDescent="0.25">
      <c r="B674">
        <v>0.34</v>
      </c>
      <c r="C674">
        <f t="shared" si="21"/>
        <v>0.36199999999999999</v>
      </c>
      <c r="D674">
        <v>565.20000000000005</v>
      </c>
      <c r="E674">
        <f t="shared" si="20"/>
        <v>149.77600000000001</v>
      </c>
      <c r="F674">
        <v>327</v>
      </c>
      <c r="G674">
        <v>608</v>
      </c>
    </row>
    <row r="675" spans="2:7" x14ac:dyDescent="0.25">
      <c r="B675">
        <v>0.1</v>
      </c>
      <c r="C675">
        <f t="shared" si="21"/>
        <v>0.32400000000000001</v>
      </c>
      <c r="D675">
        <v>317.89999999999998</v>
      </c>
      <c r="E675">
        <f t="shared" si="20"/>
        <v>25.543999999999993</v>
      </c>
      <c r="F675">
        <v>363</v>
      </c>
      <c r="G675">
        <v>608</v>
      </c>
    </row>
    <row r="676" spans="2:7" x14ac:dyDescent="0.25">
      <c r="B676">
        <v>-0.02</v>
      </c>
      <c r="C676">
        <f t="shared" si="21"/>
        <v>0.25800000000000001</v>
      </c>
      <c r="D676">
        <v>-158.74</v>
      </c>
      <c r="E676">
        <f t="shared" si="20"/>
        <v>-62.012</v>
      </c>
      <c r="F676">
        <v>367</v>
      </c>
      <c r="G676">
        <v>608</v>
      </c>
    </row>
    <row r="677" spans="2:7" x14ac:dyDescent="0.25">
      <c r="B677">
        <v>-0.01</v>
      </c>
      <c r="C677">
        <f t="shared" si="21"/>
        <v>0.17799999999999999</v>
      </c>
      <c r="D677">
        <v>-119.88</v>
      </c>
      <c r="E677">
        <f t="shared" si="20"/>
        <v>-69.046000000000006</v>
      </c>
      <c r="F677">
        <v>367</v>
      </c>
      <c r="G677">
        <v>608</v>
      </c>
    </row>
    <row r="678" spans="2:7" x14ac:dyDescent="0.25">
      <c r="B678">
        <v>0.02</v>
      </c>
      <c r="C678">
        <f t="shared" si="21"/>
        <v>8.6000000000000007E-2</v>
      </c>
      <c r="D678">
        <v>144.4</v>
      </c>
      <c r="E678">
        <f t="shared" si="20"/>
        <v>-151.98600000000002</v>
      </c>
      <c r="F678">
        <v>370</v>
      </c>
      <c r="G678">
        <v>608</v>
      </c>
    </row>
    <row r="679" spans="2:7" x14ac:dyDescent="0.25">
      <c r="B679">
        <v>0</v>
      </c>
      <c r="C679">
        <f t="shared" si="21"/>
        <v>1.8000000000000002E-2</v>
      </c>
      <c r="D679">
        <v>-55.96</v>
      </c>
      <c r="E679">
        <f t="shared" si="20"/>
        <v>-283.726</v>
      </c>
      <c r="F679">
        <v>372</v>
      </c>
      <c r="G679">
        <v>608</v>
      </c>
    </row>
    <row r="680" spans="2:7" x14ac:dyDescent="0.25">
      <c r="B680">
        <v>-0.01</v>
      </c>
      <c r="C680">
        <f t="shared" si="21"/>
        <v>-3.9999999999999992E-3</v>
      </c>
      <c r="D680">
        <v>-119.88</v>
      </c>
      <c r="E680">
        <f t="shared" si="20"/>
        <v>-359.596</v>
      </c>
      <c r="F680">
        <v>372</v>
      </c>
      <c r="G680">
        <v>608</v>
      </c>
    </row>
    <row r="681" spans="2:7" x14ac:dyDescent="0.25">
      <c r="B681">
        <v>-0.03</v>
      </c>
      <c r="C681">
        <f t="shared" si="21"/>
        <v>-6.0000000000000001E-3</v>
      </c>
      <c r="D681">
        <v>-193.91</v>
      </c>
      <c r="E681">
        <f t="shared" si="20"/>
        <v>-416.56399999999996</v>
      </c>
      <c r="F681">
        <v>372</v>
      </c>
      <c r="G681">
        <v>608</v>
      </c>
    </row>
    <row r="682" spans="2:7" x14ac:dyDescent="0.25">
      <c r="B682">
        <v>-0.25</v>
      </c>
      <c r="C682">
        <f t="shared" si="21"/>
        <v>-5.4000000000000006E-2</v>
      </c>
      <c r="D682">
        <v>-534.58000000000004</v>
      </c>
      <c r="E682">
        <f t="shared" si="20"/>
        <v>-448.99400000000003</v>
      </c>
      <c r="F682">
        <v>372</v>
      </c>
      <c r="G682">
        <v>608</v>
      </c>
    </row>
    <row r="683" spans="2:7" x14ac:dyDescent="0.25">
      <c r="B683">
        <v>-0.23</v>
      </c>
      <c r="C683">
        <f t="shared" si="21"/>
        <v>-0.10400000000000001</v>
      </c>
      <c r="D683">
        <v>-514.29999999999995</v>
      </c>
      <c r="E683">
        <f t="shared" si="20"/>
        <v>-407.12399999999997</v>
      </c>
      <c r="F683">
        <v>372</v>
      </c>
      <c r="G683">
        <v>608</v>
      </c>
    </row>
    <row r="684" spans="2:7" x14ac:dyDescent="0.25">
      <c r="B684">
        <v>-0.17</v>
      </c>
      <c r="C684">
        <f t="shared" si="21"/>
        <v>-0.13800000000000001</v>
      </c>
      <c r="D684">
        <v>-435.31</v>
      </c>
      <c r="E684">
        <f t="shared" si="20"/>
        <v>-336.012</v>
      </c>
      <c r="F684">
        <v>372</v>
      </c>
      <c r="G684">
        <v>608</v>
      </c>
    </row>
    <row r="685" spans="2:7" x14ac:dyDescent="0.25">
      <c r="B685">
        <v>-0.14000000000000001</v>
      </c>
      <c r="C685">
        <f t="shared" si="21"/>
        <v>-0.16400000000000001</v>
      </c>
      <c r="D685">
        <v>-404.72</v>
      </c>
      <c r="E685">
        <f t="shared" si="20"/>
        <v>-304.22399999999999</v>
      </c>
      <c r="F685">
        <v>372</v>
      </c>
      <c r="G685">
        <v>608</v>
      </c>
    </row>
    <row r="686" spans="2:7" x14ac:dyDescent="0.25">
      <c r="B686">
        <v>-0.11</v>
      </c>
      <c r="C686">
        <f t="shared" si="21"/>
        <v>-0.18</v>
      </c>
      <c r="D686">
        <v>-356.06</v>
      </c>
      <c r="E686">
        <f t="shared" si="20"/>
        <v>-269.82800000000003</v>
      </c>
      <c r="F686">
        <v>372</v>
      </c>
      <c r="G686">
        <v>608</v>
      </c>
    </row>
    <row r="687" spans="2:7" x14ac:dyDescent="0.25">
      <c r="B687">
        <v>-0.09</v>
      </c>
      <c r="C687">
        <f t="shared" si="21"/>
        <v>-0.14799999999999999</v>
      </c>
      <c r="D687">
        <v>-325.23</v>
      </c>
      <c r="E687">
        <f t="shared" si="20"/>
        <v>-219.48600000000002</v>
      </c>
      <c r="F687">
        <v>372</v>
      </c>
      <c r="G687">
        <v>608</v>
      </c>
    </row>
    <row r="688" spans="2:7" x14ac:dyDescent="0.25">
      <c r="B688">
        <v>-0.02</v>
      </c>
      <c r="C688">
        <f t="shared" si="21"/>
        <v>-0.10600000000000001</v>
      </c>
      <c r="D688">
        <v>-158.74</v>
      </c>
      <c r="E688">
        <f t="shared" si="20"/>
        <v>-125.56000000000002</v>
      </c>
      <c r="F688">
        <v>372</v>
      </c>
      <c r="G688">
        <v>608</v>
      </c>
    </row>
    <row r="689" spans="2:7" x14ac:dyDescent="0.25">
      <c r="B689">
        <v>-7.0000000000000007E-2</v>
      </c>
      <c r="C689">
        <f t="shared" si="21"/>
        <v>-8.5999999999999993E-2</v>
      </c>
      <c r="D689">
        <v>-276.37</v>
      </c>
      <c r="E689">
        <f t="shared" si="20"/>
        <v>-58.960000000000015</v>
      </c>
      <c r="F689">
        <v>372</v>
      </c>
      <c r="G689">
        <v>608</v>
      </c>
    </row>
    <row r="690" spans="2:7" x14ac:dyDescent="0.25">
      <c r="B690">
        <v>-0.05</v>
      </c>
      <c r="C690">
        <f t="shared" si="21"/>
        <v>-6.8000000000000005E-2</v>
      </c>
      <c r="D690">
        <v>-232.74</v>
      </c>
      <c r="E690">
        <f t="shared" si="20"/>
        <v>-47.606000000000009</v>
      </c>
      <c r="F690">
        <v>375</v>
      </c>
      <c r="G690">
        <v>608</v>
      </c>
    </row>
    <row r="691" spans="2:7" x14ac:dyDescent="0.25">
      <c r="B691">
        <v>-0.01</v>
      </c>
      <c r="C691">
        <f t="shared" si="21"/>
        <v>-4.8000000000000001E-2</v>
      </c>
      <c r="D691">
        <v>-104.35</v>
      </c>
      <c r="E691">
        <f t="shared" si="20"/>
        <v>-32.805999999999997</v>
      </c>
      <c r="F691">
        <v>375</v>
      </c>
      <c r="G691">
        <v>608</v>
      </c>
    </row>
    <row r="692" spans="2:7" x14ac:dyDescent="0.25">
      <c r="B692">
        <v>0.02</v>
      </c>
      <c r="C692">
        <f t="shared" si="21"/>
        <v>-2.6000000000000006E-2</v>
      </c>
      <c r="D692">
        <v>144.4</v>
      </c>
      <c r="E692">
        <f t="shared" si="20"/>
        <v>-57.168000000000006</v>
      </c>
      <c r="F692">
        <v>383</v>
      </c>
      <c r="G692">
        <v>608</v>
      </c>
    </row>
    <row r="693" spans="2:7" x14ac:dyDescent="0.25">
      <c r="B693">
        <v>0.03</v>
      </c>
      <c r="C693">
        <f t="shared" si="21"/>
        <v>-1.6E-2</v>
      </c>
      <c r="D693">
        <v>174.26</v>
      </c>
      <c r="E693">
        <f t="shared" si="20"/>
        <v>-122.482</v>
      </c>
      <c r="F693">
        <v>392</v>
      </c>
      <c r="G693">
        <v>608</v>
      </c>
    </row>
    <row r="694" spans="2:7" x14ac:dyDescent="0.25">
      <c r="B694">
        <v>-0.04</v>
      </c>
      <c r="C694">
        <f t="shared" si="21"/>
        <v>-1.0000000000000002E-2</v>
      </c>
      <c r="D694">
        <v>-219.6</v>
      </c>
      <c r="E694">
        <f t="shared" si="20"/>
        <v>-184.42199999999997</v>
      </c>
      <c r="F694">
        <v>401</v>
      </c>
      <c r="G694">
        <v>608</v>
      </c>
    </row>
    <row r="695" spans="2:7" x14ac:dyDescent="0.25">
      <c r="B695">
        <v>-0.02</v>
      </c>
      <c r="C695">
        <f t="shared" si="21"/>
        <v>-4.0000000000000001E-3</v>
      </c>
      <c r="D695">
        <v>-158.74</v>
      </c>
      <c r="E695">
        <f t="shared" si="20"/>
        <v>-182.93199999999999</v>
      </c>
      <c r="F695">
        <v>401</v>
      </c>
      <c r="G695">
        <v>608</v>
      </c>
    </row>
    <row r="696" spans="2:7" x14ac:dyDescent="0.25">
      <c r="B696">
        <v>-0.04</v>
      </c>
      <c r="C696">
        <f t="shared" si="21"/>
        <v>-0.01</v>
      </c>
      <c r="D696">
        <v>-226.16</v>
      </c>
      <c r="E696">
        <f t="shared" si="20"/>
        <v>-197.732</v>
      </c>
      <c r="F696">
        <v>401</v>
      </c>
      <c r="G696">
        <v>608</v>
      </c>
    </row>
    <row r="697" spans="2:7" x14ac:dyDescent="0.25">
      <c r="B697">
        <v>-0.03</v>
      </c>
      <c r="C697">
        <f t="shared" si="21"/>
        <v>-0.02</v>
      </c>
      <c r="D697">
        <v>-182.17</v>
      </c>
      <c r="E697">
        <f t="shared" si="20"/>
        <v>-194.93</v>
      </c>
      <c r="F697">
        <v>401</v>
      </c>
      <c r="G697">
        <v>608</v>
      </c>
    </row>
    <row r="698" spans="2:7" x14ac:dyDescent="0.25">
      <c r="B698">
        <v>-0.02</v>
      </c>
      <c r="C698">
        <f t="shared" si="21"/>
        <v>-0.03</v>
      </c>
      <c r="D698">
        <v>-135.44</v>
      </c>
      <c r="E698">
        <f t="shared" si="20"/>
        <v>-199.29400000000001</v>
      </c>
      <c r="F698">
        <v>401</v>
      </c>
      <c r="G698">
        <v>608</v>
      </c>
    </row>
    <row r="699" spans="2:7" x14ac:dyDescent="0.25">
      <c r="B699">
        <v>-0.04</v>
      </c>
      <c r="C699">
        <f t="shared" si="21"/>
        <v>-0.03</v>
      </c>
      <c r="D699">
        <v>-212.15</v>
      </c>
      <c r="E699">
        <f t="shared" si="20"/>
        <v>-225.03599999999997</v>
      </c>
      <c r="F699">
        <v>401</v>
      </c>
      <c r="G699">
        <v>608</v>
      </c>
    </row>
    <row r="700" spans="2:7" x14ac:dyDescent="0.25">
      <c r="B700">
        <v>-0.05</v>
      </c>
      <c r="C700">
        <f t="shared" si="21"/>
        <v>-3.5999999999999997E-2</v>
      </c>
      <c r="D700">
        <v>-232.74</v>
      </c>
      <c r="E700">
        <f t="shared" si="20"/>
        <v>-209.69400000000002</v>
      </c>
      <c r="F700">
        <v>401</v>
      </c>
      <c r="G700">
        <v>608</v>
      </c>
    </row>
    <row r="701" spans="2:7" x14ac:dyDescent="0.25">
      <c r="B701">
        <v>-0.04</v>
      </c>
      <c r="C701">
        <f t="shared" si="21"/>
        <v>-3.6000000000000004E-2</v>
      </c>
      <c r="D701">
        <v>-212.15</v>
      </c>
      <c r="E701">
        <f t="shared" si="20"/>
        <v>-163.14600000000002</v>
      </c>
      <c r="F701">
        <v>401</v>
      </c>
      <c r="G701">
        <v>608</v>
      </c>
    </row>
    <row r="702" spans="2:7" x14ac:dyDescent="0.25">
      <c r="B702">
        <v>-0.03</v>
      </c>
      <c r="C702">
        <f t="shared" si="21"/>
        <v>-3.5999999999999997E-2</v>
      </c>
      <c r="D702">
        <v>-203.99</v>
      </c>
      <c r="E702">
        <f t="shared" si="20"/>
        <v>-152.464</v>
      </c>
      <c r="F702">
        <v>401</v>
      </c>
      <c r="G702">
        <v>608</v>
      </c>
    </row>
    <row r="703" spans="2:7" x14ac:dyDescent="0.25">
      <c r="B703">
        <v>-0.06</v>
      </c>
      <c r="C703">
        <f t="shared" si="21"/>
        <v>-4.3999999999999997E-2</v>
      </c>
      <c r="D703">
        <v>-264.14999999999998</v>
      </c>
      <c r="E703">
        <f t="shared" si="20"/>
        <v>-154.09599999999998</v>
      </c>
      <c r="F703">
        <v>401</v>
      </c>
      <c r="G703">
        <v>608</v>
      </c>
    </row>
    <row r="704" spans="2:7" x14ac:dyDescent="0.25">
      <c r="B704">
        <v>-0.02</v>
      </c>
      <c r="C704">
        <f t="shared" si="21"/>
        <v>-3.9999999999999994E-2</v>
      </c>
      <c r="D704">
        <v>-135.44</v>
      </c>
      <c r="E704">
        <f t="shared" si="20"/>
        <v>-152.87600000000003</v>
      </c>
      <c r="F704">
        <v>401</v>
      </c>
      <c r="G704">
        <v>608</v>
      </c>
    </row>
    <row r="705" spans="2:7" x14ac:dyDescent="0.25">
      <c r="B705">
        <v>0</v>
      </c>
      <c r="C705">
        <f t="shared" si="21"/>
        <v>-0.03</v>
      </c>
      <c r="D705">
        <v>0</v>
      </c>
      <c r="E705">
        <f t="shared" si="20"/>
        <v>-164.57</v>
      </c>
      <c r="F705">
        <v>401</v>
      </c>
      <c r="G705">
        <v>608</v>
      </c>
    </row>
    <row r="706" spans="2:7" x14ac:dyDescent="0.25">
      <c r="B706">
        <v>-0.02</v>
      </c>
      <c r="C706">
        <f t="shared" si="21"/>
        <v>-2.6000000000000002E-2</v>
      </c>
      <c r="D706">
        <v>-158.74</v>
      </c>
      <c r="E706">
        <f t="shared" si="20"/>
        <v>-218.62399999999997</v>
      </c>
      <c r="F706">
        <v>405</v>
      </c>
      <c r="G706">
        <v>608</v>
      </c>
    </row>
    <row r="707" spans="2:7" x14ac:dyDescent="0.25">
      <c r="B707">
        <v>-0.04</v>
      </c>
      <c r="C707">
        <f t="shared" si="21"/>
        <v>-2.8000000000000004E-2</v>
      </c>
      <c r="D707">
        <v>-212.15</v>
      </c>
      <c r="E707">
        <f t="shared" ref="E707:E770" si="22">AVERAGE(D707:D711)</f>
        <v>-237.26399999999998</v>
      </c>
      <c r="F707">
        <v>405</v>
      </c>
      <c r="G707">
        <v>608</v>
      </c>
    </row>
    <row r="708" spans="2:7" x14ac:dyDescent="0.25">
      <c r="B708">
        <v>-0.06</v>
      </c>
      <c r="C708">
        <f t="shared" si="21"/>
        <v>-2.8000000000000004E-2</v>
      </c>
      <c r="D708">
        <v>-258.05</v>
      </c>
      <c r="E708">
        <f t="shared" si="22"/>
        <v>-246.44400000000002</v>
      </c>
      <c r="F708">
        <v>405</v>
      </c>
      <c r="G708">
        <v>608</v>
      </c>
    </row>
    <row r="709" spans="2:7" x14ac:dyDescent="0.25">
      <c r="B709">
        <v>-0.03</v>
      </c>
      <c r="C709">
        <f t="shared" si="21"/>
        <v>-0.03</v>
      </c>
      <c r="D709">
        <v>-193.91</v>
      </c>
      <c r="E709">
        <f t="shared" si="22"/>
        <v>-231.26799999999997</v>
      </c>
      <c r="F709">
        <v>405</v>
      </c>
      <c r="G709">
        <v>608</v>
      </c>
    </row>
    <row r="710" spans="2:7" x14ac:dyDescent="0.25">
      <c r="B710">
        <v>-0.06</v>
      </c>
      <c r="C710">
        <f t="shared" si="21"/>
        <v>-4.1999999999999996E-2</v>
      </c>
      <c r="D710">
        <v>-270.27</v>
      </c>
      <c r="E710">
        <f t="shared" si="22"/>
        <v>-245.31599999999997</v>
      </c>
      <c r="F710">
        <v>405</v>
      </c>
      <c r="G710">
        <v>608</v>
      </c>
    </row>
    <row r="711" spans="2:7" x14ac:dyDescent="0.25">
      <c r="B711">
        <v>-0.05</v>
      </c>
      <c r="C711">
        <f t="shared" ref="C711:C774" si="23">AVERAGE(B707:B711)</f>
        <v>-4.8000000000000001E-2</v>
      </c>
      <c r="D711">
        <v>-251.94</v>
      </c>
      <c r="E711">
        <f t="shared" si="22"/>
        <v>-239.834</v>
      </c>
      <c r="F711">
        <v>405</v>
      </c>
      <c r="G711">
        <v>608</v>
      </c>
    </row>
    <row r="712" spans="2:7" x14ac:dyDescent="0.25">
      <c r="B712">
        <v>-0.06</v>
      </c>
      <c r="C712">
        <f t="shared" si="23"/>
        <v>-5.2000000000000005E-2</v>
      </c>
      <c r="D712">
        <v>-258.05</v>
      </c>
      <c r="E712">
        <f t="shared" si="22"/>
        <v>-234.67800000000003</v>
      </c>
      <c r="F712">
        <v>405</v>
      </c>
      <c r="G712">
        <v>608</v>
      </c>
    </row>
    <row r="713" spans="2:7" x14ac:dyDescent="0.25">
      <c r="B713">
        <v>-0.03</v>
      </c>
      <c r="C713">
        <f t="shared" si="23"/>
        <v>-4.5999999999999999E-2</v>
      </c>
      <c r="D713">
        <v>-182.17</v>
      </c>
      <c r="E713">
        <f t="shared" si="22"/>
        <v>-162.13399999999999</v>
      </c>
      <c r="F713">
        <v>405</v>
      </c>
      <c r="G713">
        <v>608</v>
      </c>
    </row>
    <row r="714" spans="2:7" x14ac:dyDescent="0.25">
      <c r="B714">
        <v>-0.06</v>
      </c>
      <c r="C714">
        <f t="shared" si="23"/>
        <v>-5.2000000000000005E-2</v>
      </c>
      <c r="D714">
        <v>-264.14999999999998</v>
      </c>
      <c r="E714">
        <f t="shared" si="22"/>
        <v>-66.364000000000004</v>
      </c>
      <c r="F714">
        <v>405</v>
      </c>
      <c r="G714">
        <v>608</v>
      </c>
    </row>
    <row r="715" spans="2:7" x14ac:dyDescent="0.25">
      <c r="B715">
        <v>-0.05</v>
      </c>
      <c r="C715">
        <f t="shared" si="23"/>
        <v>-0.05</v>
      </c>
      <c r="D715">
        <v>-242.86</v>
      </c>
      <c r="E715">
        <f t="shared" si="22"/>
        <v>65.774000000000015</v>
      </c>
      <c r="F715">
        <v>0</v>
      </c>
      <c r="G715">
        <v>586</v>
      </c>
    </row>
    <row r="716" spans="2:7" x14ac:dyDescent="0.25">
      <c r="B716">
        <v>-0.04</v>
      </c>
      <c r="C716">
        <f t="shared" si="23"/>
        <v>-4.8000000000000001E-2</v>
      </c>
      <c r="D716">
        <v>-226.16</v>
      </c>
      <c r="E716">
        <f t="shared" si="22"/>
        <v>209.03800000000001</v>
      </c>
      <c r="F716">
        <v>0</v>
      </c>
      <c r="G716">
        <v>586</v>
      </c>
    </row>
    <row r="717" spans="2:7" x14ac:dyDescent="0.25">
      <c r="B717">
        <v>0.01</v>
      </c>
      <c r="C717">
        <f t="shared" si="23"/>
        <v>-3.4000000000000002E-2</v>
      </c>
      <c r="D717">
        <v>104.67</v>
      </c>
      <c r="E717">
        <f t="shared" si="22"/>
        <v>361.71600000000001</v>
      </c>
      <c r="F717">
        <v>2</v>
      </c>
      <c r="G717">
        <v>586</v>
      </c>
    </row>
    <row r="718" spans="2:7" x14ac:dyDescent="0.25">
      <c r="B718">
        <v>0.09</v>
      </c>
      <c r="C718">
        <f t="shared" si="23"/>
        <v>-9.9999999999999985E-3</v>
      </c>
      <c r="D718">
        <v>296.68</v>
      </c>
      <c r="E718">
        <f t="shared" si="22"/>
        <v>448.738</v>
      </c>
      <c r="F718">
        <v>17</v>
      </c>
      <c r="G718">
        <v>586</v>
      </c>
    </row>
    <row r="719" spans="2:7" x14ac:dyDescent="0.25">
      <c r="B719">
        <v>0.16</v>
      </c>
      <c r="C719">
        <f t="shared" si="23"/>
        <v>3.3999999999999996E-2</v>
      </c>
      <c r="D719">
        <v>396.54</v>
      </c>
      <c r="E719">
        <f t="shared" si="22"/>
        <v>511.77799999999996</v>
      </c>
      <c r="F719">
        <v>55</v>
      </c>
      <c r="G719">
        <v>586</v>
      </c>
    </row>
    <row r="720" spans="2:7" x14ac:dyDescent="0.25">
      <c r="B720">
        <v>0.23</v>
      </c>
      <c r="C720">
        <f t="shared" si="23"/>
        <v>0.09</v>
      </c>
      <c r="D720">
        <v>473.46</v>
      </c>
      <c r="E720">
        <f t="shared" si="22"/>
        <v>557.15</v>
      </c>
      <c r="F720">
        <v>98</v>
      </c>
      <c r="G720">
        <v>586</v>
      </c>
    </row>
    <row r="721" spans="2:7" x14ac:dyDescent="0.25">
      <c r="B721">
        <v>0.31</v>
      </c>
      <c r="C721">
        <f t="shared" si="23"/>
        <v>0.16</v>
      </c>
      <c r="D721">
        <v>537.23</v>
      </c>
      <c r="E721">
        <f t="shared" si="22"/>
        <v>562.23400000000004</v>
      </c>
      <c r="F721">
        <v>143</v>
      </c>
      <c r="G721">
        <v>586</v>
      </c>
    </row>
    <row r="722" spans="2:7" x14ac:dyDescent="0.25">
      <c r="B722">
        <v>0.31</v>
      </c>
      <c r="C722">
        <f t="shared" si="23"/>
        <v>0.22000000000000003</v>
      </c>
      <c r="D722">
        <v>539.78</v>
      </c>
      <c r="E722">
        <f t="shared" si="22"/>
        <v>475.72200000000004</v>
      </c>
      <c r="F722">
        <v>181</v>
      </c>
      <c r="G722">
        <v>586</v>
      </c>
    </row>
    <row r="723" spans="2:7" x14ac:dyDescent="0.25">
      <c r="B723">
        <v>0.41</v>
      </c>
      <c r="C723">
        <f t="shared" si="23"/>
        <v>0.28399999999999997</v>
      </c>
      <c r="D723">
        <v>611.88</v>
      </c>
      <c r="E723">
        <f t="shared" si="22"/>
        <v>401.03399999999999</v>
      </c>
      <c r="F723">
        <v>241</v>
      </c>
      <c r="G723">
        <v>586</v>
      </c>
    </row>
    <row r="724" spans="2:7" x14ac:dyDescent="0.25">
      <c r="B724">
        <v>0.43</v>
      </c>
      <c r="C724">
        <f t="shared" si="23"/>
        <v>0.33799999999999997</v>
      </c>
      <c r="D724">
        <v>623.4</v>
      </c>
      <c r="E724">
        <f t="shared" si="22"/>
        <v>295.166</v>
      </c>
      <c r="F724">
        <v>301</v>
      </c>
      <c r="G724">
        <v>586</v>
      </c>
    </row>
    <row r="725" spans="2:7" x14ac:dyDescent="0.25">
      <c r="B725">
        <v>0.26</v>
      </c>
      <c r="C725">
        <f t="shared" si="23"/>
        <v>0.34399999999999997</v>
      </c>
      <c r="D725">
        <v>498.88</v>
      </c>
      <c r="E725">
        <f t="shared" si="22"/>
        <v>138.738</v>
      </c>
      <c r="F725">
        <v>351</v>
      </c>
      <c r="G725">
        <v>586</v>
      </c>
    </row>
    <row r="726" spans="2:7" x14ac:dyDescent="0.25">
      <c r="B726">
        <v>0.01</v>
      </c>
      <c r="C726">
        <f t="shared" si="23"/>
        <v>0.28399999999999997</v>
      </c>
      <c r="D726">
        <v>104.67</v>
      </c>
      <c r="E726">
        <f t="shared" si="22"/>
        <v>11.874000000000001</v>
      </c>
      <c r="F726">
        <v>376</v>
      </c>
      <c r="G726">
        <v>586</v>
      </c>
    </row>
    <row r="727" spans="2:7" x14ac:dyDescent="0.25">
      <c r="B727">
        <v>0.02</v>
      </c>
      <c r="C727">
        <f t="shared" si="23"/>
        <v>0.22600000000000003</v>
      </c>
      <c r="D727">
        <v>166.34</v>
      </c>
      <c r="E727">
        <f t="shared" si="22"/>
        <v>2.7299999999999982</v>
      </c>
      <c r="F727">
        <v>386</v>
      </c>
      <c r="G727">
        <v>586</v>
      </c>
    </row>
    <row r="728" spans="2:7" x14ac:dyDescent="0.25">
      <c r="B728">
        <v>0.01</v>
      </c>
      <c r="C728">
        <f t="shared" si="23"/>
        <v>0.14599999999999999</v>
      </c>
      <c r="D728">
        <v>82.54</v>
      </c>
      <c r="E728">
        <f t="shared" si="22"/>
        <v>-51.407999999999994</v>
      </c>
      <c r="F728">
        <v>397</v>
      </c>
      <c r="G728">
        <v>586</v>
      </c>
    </row>
    <row r="729" spans="2:7" x14ac:dyDescent="0.25">
      <c r="B729">
        <v>-0.02</v>
      </c>
      <c r="C729">
        <f t="shared" si="23"/>
        <v>5.6000000000000008E-2</v>
      </c>
      <c r="D729">
        <v>-158.74</v>
      </c>
      <c r="E729">
        <f t="shared" si="22"/>
        <v>-155.798</v>
      </c>
      <c r="F729">
        <v>397</v>
      </c>
      <c r="G729">
        <v>586</v>
      </c>
    </row>
    <row r="730" spans="2:7" x14ac:dyDescent="0.25">
      <c r="B730">
        <v>-0.02</v>
      </c>
      <c r="C730">
        <f t="shared" si="23"/>
        <v>0</v>
      </c>
      <c r="D730">
        <v>-135.44</v>
      </c>
      <c r="E730">
        <f t="shared" si="22"/>
        <v>-215.214</v>
      </c>
      <c r="F730">
        <v>397</v>
      </c>
      <c r="G730">
        <v>586</v>
      </c>
    </row>
    <row r="731" spans="2:7" x14ac:dyDescent="0.25">
      <c r="B731">
        <v>0</v>
      </c>
      <c r="C731">
        <f t="shared" si="23"/>
        <v>-2.0000000000000005E-3</v>
      </c>
      <c r="D731">
        <v>58.95</v>
      </c>
      <c r="E731">
        <f t="shared" si="22"/>
        <v>-261.286</v>
      </c>
      <c r="F731">
        <v>398</v>
      </c>
      <c r="G731">
        <v>586</v>
      </c>
    </row>
    <row r="732" spans="2:7" x14ac:dyDescent="0.25">
      <c r="B732">
        <v>-0.01</v>
      </c>
      <c r="C732">
        <f t="shared" si="23"/>
        <v>-8.0000000000000002E-3</v>
      </c>
      <c r="D732">
        <v>-104.35</v>
      </c>
      <c r="E732">
        <f t="shared" si="22"/>
        <v>-353.04599999999999</v>
      </c>
      <c r="F732">
        <v>400</v>
      </c>
      <c r="G732">
        <v>586</v>
      </c>
    </row>
    <row r="733" spans="2:7" x14ac:dyDescent="0.25">
      <c r="B733">
        <v>-0.17</v>
      </c>
      <c r="C733">
        <f t="shared" si="23"/>
        <v>-4.4000000000000004E-2</v>
      </c>
      <c r="D733">
        <v>-439.41</v>
      </c>
      <c r="E733">
        <f t="shared" si="22"/>
        <v>-409.22800000000001</v>
      </c>
      <c r="F733">
        <v>400</v>
      </c>
      <c r="G733">
        <v>586</v>
      </c>
    </row>
    <row r="734" spans="2:7" x14ac:dyDescent="0.25">
      <c r="B734">
        <v>-0.18</v>
      </c>
      <c r="C734">
        <f t="shared" si="23"/>
        <v>-7.5999999999999998E-2</v>
      </c>
      <c r="D734">
        <v>-455.82</v>
      </c>
      <c r="E734">
        <f t="shared" si="22"/>
        <v>-369.91800000000001</v>
      </c>
      <c r="F734">
        <v>400</v>
      </c>
      <c r="G734">
        <v>586</v>
      </c>
    </row>
    <row r="735" spans="2:7" x14ac:dyDescent="0.25">
      <c r="B735">
        <v>-0.12</v>
      </c>
      <c r="C735">
        <f t="shared" si="23"/>
        <v>-9.6000000000000002E-2</v>
      </c>
      <c r="D735">
        <v>-365.8</v>
      </c>
      <c r="E735">
        <f t="shared" si="22"/>
        <v>-349.96600000000001</v>
      </c>
      <c r="F735">
        <v>400</v>
      </c>
      <c r="G735">
        <v>586</v>
      </c>
    </row>
    <row r="736" spans="2:7" x14ac:dyDescent="0.25">
      <c r="B736">
        <v>-0.14000000000000001</v>
      </c>
      <c r="C736">
        <f t="shared" si="23"/>
        <v>-0.124</v>
      </c>
      <c r="D736">
        <v>-399.85</v>
      </c>
      <c r="E736">
        <f t="shared" si="22"/>
        <v>-330.86</v>
      </c>
      <c r="F736">
        <v>400</v>
      </c>
      <c r="G736">
        <v>586</v>
      </c>
    </row>
    <row r="737" spans="2:7" x14ac:dyDescent="0.25">
      <c r="B737">
        <v>-0.13</v>
      </c>
      <c r="C737">
        <f t="shared" si="23"/>
        <v>-0.14799999999999999</v>
      </c>
      <c r="D737">
        <v>-385.26</v>
      </c>
      <c r="E737">
        <f t="shared" si="22"/>
        <v>-285.22400000000005</v>
      </c>
      <c r="F737">
        <v>400</v>
      </c>
      <c r="G737">
        <v>586</v>
      </c>
    </row>
    <row r="738" spans="2:7" x14ac:dyDescent="0.25">
      <c r="B738">
        <v>-0.05</v>
      </c>
      <c r="C738">
        <f t="shared" si="23"/>
        <v>-0.12400000000000003</v>
      </c>
      <c r="D738">
        <v>-242.86</v>
      </c>
      <c r="E738">
        <f t="shared" si="22"/>
        <v>-183.10800000000003</v>
      </c>
      <c r="F738">
        <v>400</v>
      </c>
      <c r="G738">
        <v>586</v>
      </c>
    </row>
    <row r="739" spans="2:7" x14ac:dyDescent="0.25">
      <c r="B739">
        <v>-0.11</v>
      </c>
      <c r="C739">
        <f t="shared" si="23"/>
        <v>-0.11000000000000001</v>
      </c>
      <c r="D739">
        <v>-356.06</v>
      </c>
      <c r="E739">
        <f t="shared" si="22"/>
        <v>-150.85999999999996</v>
      </c>
      <c r="F739">
        <v>400</v>
      </c>
      <c r="G739">
        <v>586</v>
      </c>
    </row>
    <row r="740" spans="2:7" x14ac:dyDescent="0.25">
      <c r="B740">
        <v>-0.06</v>
      </c>
      <c r="C740">
        <f t="shared" si="23"/>
        <v>-9.8000000000000004E-2</v>
      </c>
      <c r="D740">
        <v>-270.27</v>
      </c>
      <c r="E740">
        <f t="shared" si="22"/>
        <v>-120.446</v>
      </c>
      <c r="F740">
        <v>400</v>
      </c>
      <c r="G740">
        <v>586</v>
      </c>
    </row>
    <row r="741" spans="2:7" x14ac:dyDescent="0.25">
      <c r="B741">
        <v>-0.03</v>
      </c>
      <c r="C741">
        <f t="shared" si="23"/>
        <v>-7.5999999999999998E-2</v>
      </c>
      <c r="D741">
        <v>-171.67</v>
      </c>
      <c r="E741">
        <f t="shared" si="22"/>
        <v>-111.624</v>
      </c>
      <c r="F741">
        <v>400</v>
      </c>
      <c r="G741">
        <v>586</v>
      </c>
    </row>
    <row r="742" spans="2:7" x14ac:dyDescent="0.25">
      <c r="B742">
        <v>0.01</v>
      </c>
      <c r="C742">
        <f t="shared" si="23"/>
        <v>-4.8000000000000001E-2</v>
      </c>
      <c r="D742">
        <v>125.32</v>
      </c>
      <c r="E742">
        <f t="shared" si="22"/>
        <v>-93.614000000000004</v>
      </c>
      <c r="F742">
        <v>409</v>
      </c>
      <c r="G742">
        <v>586</v>
      </c>
    </row>
    <row r="743" spans="2:7" x14ac:dyDescent="0.25">
      <c r="B743">
        <v>-0.01</v>
      </c>
      <c r="C743">
        <f t="shared" si="23"/>
        <v>-3.9999999999999994E-2</v>
      </c>
      <c r="D743">
        <v>-81.62</v>
      </c>
      <c r="E743">
        <f t="shared" si="22"/>
        <v>-159.476</v>
      </c>
      <c r="F743">
        <v>409</v>
      </c>
      <c r="G743">
        <v>586</v>
      </c>
    </row>
    <row r="744" spans="2:7" x14ac:dyDescent="0.25">
      <c r="B744">
        <v>-0.03</v>
      </c>
      <c r="C744">
        <f t="shared" si="23"/>
        <v>-2.4E-2</v>
      </c>
      <c r="D744">
        <v>-203.99</v>
      </c>
      <c r="E744">
        <f t="shared" si="22"/>
        <v>-187.072</v>
      </c>
      <c r="F744">
        <v>409</v>
      </c>
      <c r="G744">
        <v>586</v>
      </c>
    </row>
    <row r="745" spans="2:7" x14ac:dyDescent="0.25">
      <c r="B745">
        <v>-0.04</v>
      </c>
      <c r="C745">
        <f t="shared" si="23"/>
        <v>-0.02</v>
      </c>
      <c r="D745">
        <v>-226.16</v>
      </c>
      <c r="E745">
        <f t="shared" si="22"/>
        <v>-191.506</v>
      </c>
      <c r="F745">
        <v>409</v>
      </c>
      <c r="G745">
        <v>586</v>
      </c>
    </row>
    <row r="746" spans="2:7" x14ac:dyDescent="0.25">
      <c r="B746">
        <v>-0.01</v>
      </c>
      <c r="C746">
        <f t="shared" si="23"/>
        <v>-1.6E-2</v>
      </c>
      <c r="D746">
        <v>-81.62</v>
      </c>
      <c r="E746">
        <f t="shared" si="22"/>
        <v>-129.76600000000002</v>
      </c>
      <c r="F746">
        <v>409</v>
      </c>
      <c r="G746">
        <v>586</v>
      </c>
    </row>
    <row r="747" spans="2:7" x14ac:dyDescent="0.25">
      <c r="B747">
        <v>-0.03</v>
      </c>
      <c r="C747">
        <f t="shared" si="23"/>
        <v>-2.4E-2</v>
      </c>
      <c r="D747">
        <v>-203.99</v>
      </c>
      <c r="E747">
        <f t="shared" si="22"/>
        <v>-157.36200000000002</v>
      </c>
      <c r="F747">
        <v>410</v>
      </c>
      <c r="G747">
        <v>586</v>
      </c>
    </row>
    <row r="748" spans="2:7" x14ac:dyDescent="0.25">
      <c r="B748">
        <v>-0.04</v>
      </c>
      <c r="C748">
        <f t="shared" si="23"/>
        <v>-0.03</v>
      </c>
      <c r="D748">
        <v>-219.6</v>
      </c>
      <c r="E748">
        <f t="shared" si="22"/>
        <v>-163.11199999999999</v>
      </c>
      <c r="F748">
        <v>410</v>
      </c>
      <c r="G748">
        <v>586</v>
      </c>
    </row>
    <row r="749" spans="2:7" x14ac:dyDescent="0.25">
      <c r="B749">
        <v>-0.04</v>
      </c>
      <c r="C749">
        <f t="shared" si="23"/>
        <v>-3.2000000000000001E-2</v>
      </c>
      <c r="D749">
        <v>-226.16</v>
      </c>
      <c r="E749">
        <f t="shared" si="22"/>
        <v>-164.42400000000001</v>
      </c>
      <c r="F749">
        <v>410</v>
      </c>
      <c r="G749">
        <v>586</v>
      </c>
    </row>
    <row r="750" spans="2:7" x14ac:dyDescent="0.25">
      <c r="B750">
        <v>0.01</v>
      </c>
      <c r="C750">
        <f t="shared" si="23"/>
        <v>-2.1999999999999999E-2</v>
      </c>
      <c r="D750">
        <v>82.54</v>
      </c>
      <c r="E750">
        <f t="shared" si="22"/>
        <v>-153.52600000000001</v>
      </c>
      <c r="F750">
        <v>412</v>
      </c>
      <c r="G750">
        <v>586</v>
      </c>
    </row>
    <row r="751" spans="2:7" x14ac:dyDescent="0.25">
      <c r="B751">
        <v>-0.04</v>
      </c>
      <c r="C751">
        <f t="shared" si="23"/>
        <v>-2.8000000000000004E-2</v>
      </c>
      <c r="D751">
        <v>-219.6</v>
      </c>
      <c r="E751">
        <f t="shared" si="22"/>
        <v>-218.60599999999999</v>
      </c>
      <c r="F751">
        <v>412</v>
      </c>
      <c r="G751">
        <v>586</v>
      </c>
    </row>
    <row r="752" spans="2:7" x14ac:dyDescent="0.25">
      <c r="B752">
        <v>-0.05</v>
      </c>
      <c r="C752">
        <f t="shared" si="23"/>
        <v>-3.2000000000000008E-2</v>
      </c>
      <c r="D752">
        <v>-232.74</v>
      </c>
      <c r="E752">
        <f t="shared" si="22"/>
        <v>-217.11599999999999</v>
      </c>
      <c r="F752">
        <v>412</v>
      </c>
      <c r="G752">
        <v>586</v>
      </c>
    </row>
    <row r="753" spans="2:7" x14ac:dyDescent="0.25">
      <c r="B753">
        <v>-0.04</v>
      </c>
      <c r="C753">
        <f t="shared" si="23"/>
        <v>-3.2000000000000001E-2</v>
      </c>
      <c r="D753">
        <v>-226.16</v>
      </c>
      <c r="E753">
        <f t="shared" si="22"/>
        <v>-207.00200000000001</v>
      </c>
      <c r="F753">
        <v>412</v>
      </c>
      <c r="G753">
        <v>586</v>
      </c>
    </row>
    <row r="754" spans="2:7" x14ac:dyDescent="0.25">
      <c r="B754">
        <v>-0.03</v>
      </c>
      <c r="C754">
        <f t="shared" si="23"/>
        <v>-0.03</v>
      </c>
      <c r="D754">
        <v>-171.67</v>
      </c>
      <c r="E754">
        <f t="shared" si="22"/>
        <v>-198.20399999999998</v>
      </c>
      <c r="F754">
        <v>412</v>
      </c>
      <c r="G754">
        <v>586</v>
      </c>
    </row>
    <row r="755" spans="2:7" x14ac:dyDescent="0.25">
      <c r="B755">
        <v>-0.05</v>
      </c>
      <c r="C755">
        <f t="shared" si="23"/>
        <v>-4.2000000000000003E-2</v>
      </c>
      <c r="D755">
        <v>-242.86</v>
      </c>
      <c r="E755">
        <f t="shared" si="22"/>
        <v>-202.65199999999999</v>
      </c>
      <c r="F755">
        <v>412</v>
      </c>
      <c r="G755">
        <v>586</v>
      </c>
    </row>
    <row r="756" spans="2:7" x14ac:dyDescent="0.25">
      <c r="B756">
        <v>-0.04</v>
      </c>
      <c r="C756">
        <f t="shared" si="23"/>
        <v>-4.1999999999999996E-2</v>
      </c>
      <c r="D756">
        <v>-212.15</v>
      </c>
      <c r="E756">
        <f t="shared" si="22"/>
        <v>-190.51399999999998</v>
      </c>
      <c r="F756">
        <v>412</v>
      </c>
      <c r="G756">
        <v>586</v>
      </c>
    </row>
    <row r="757" spans="2:7" x14ac:dyDescent="0.25">
      <c r="B757">
        <v>-0.03</v>
      </c>
      <c r="C757">
        <f t="shared" si="23"/>
        <v>-3.7999999999999999E-2</v>
      </c>
      <c r="D757">
        <v>-182.17</v>
      </c>
      <c r="E757">
        <f t="shared" si="22"/>
        <v>-184.51799999999997</v>
      </c>
      <c r="F757">
        <v>412</v>
      </c>
      <c r="G757">
        <v>586</v>
      </c>
    </row>
    <row r="758" spans="2:7" x14ac:dyDescent="0.25">
      <c r="B758">
        <v>-0.03</v>
      </c>
      <c r="C758">
        <f t="shared" si="23"/>
        <v>-3.5999999999999997E-2</v>
      </c>
      <c r="D758">
        <v>-182.17</v>
      </c>
      <c r="E758">
        <f t="shared" si="22"/>
        <v>-182.41799999999998</v>
      </c>
      <c r="F758">
        <v>412</v>
      </c>
      <c r="G758">
        <v>586</v>
      </c>
    </row>
    <row r="759" spans="2:7" x14ac:dyDescent="0.25">
      <c r="B759">
        <v>-0.03</v>
      </c>
      <c r="C759">
        <f t="shared" si="23"/>
        <v>-3.5999999999999997E-2</v>
      </c>
      <c r="D759">
        <v>-193.91</v>
      </c>
      <c r="E759">
        <f t="shared" si="22"/>
        <v>-145.98399999999998</v>
      </c>
      <c r="F759">
        <v>412</v>
      </c>
      <c r="G759">
        <v>586</v>
      </c>
    </row>
    <row r="760" spans="2:7" x14ac:dyDescent="0.25">
      <c r="B760">
        <v>-0.03</v>
      </c>
      <c r="C760">
        <f t="shared" si="23"/>
        <v>-3.2000000000000001E-2</v>
      </c>
      <c r="D760">
        <v>-182.17</v>
      </c>
      <c r="E760">
        <f t="shared" si="22"/>
        <v>-141.536</v>
      </c>
      <c r="F760">
        <v>412</v>
      </c>
      <c r="G760">
        <v>586</v>
      </c>
    </row>
    <row r="761" spans="2:7" x14ac:dyDescent="0.25">
      <c r="B761">
        <v>-0.03</v>
      </c>
      <c r="C761">
        <f t="shared" si="23"/>
        <v>-0.03</v>
      </c>
      <c r="D761">
        <v>-182.17</v>
      </c>
      <c r="E761">
        <f t="shared" si="22"/>
        <v>-93.311999999999998</v>
      </c>
      <c r="F761">
        <v>412</v>
      </c>
      <c r="G761">
        <v>586</v>
      </c>
    </row>
    <row r="762" spans="2:7" x14ac:dyDescent="0.25">
      <c r="B762">
        <v>-0.03</v>
      </c>
      <c r="C762">
        <f t="shared" si="23"/>
        <v>-0.03</v>
      </c>
      <c r="D762">
        <v>-171.67</v>
      </c>
      <c r="E762">
        <f t="shared" si="22"/>
        <v>-97.676000000000002</v>
      </c>
      <c r="F762">
        <v>421</v>
      </c>
      <c r="G762">
        <v>586</v>
      </c>
    </row>
    <row r="763" spans="2:7" x14ac:dyDescent="0.25">
      <c r="B763">
        <v>0</v>
      </c>
      <c r="C763">
        <f t="shared" si="23"/>
        <v>-2.4E-2</v>
      </c>
      <c r="D763">
        <v>0</v>
      </c>
      <c r="E763">
        <f t="shared" si="22"/>
        <v>-30.073999999999995</v>
      </c>
      <c r="F763">
        <v>421</v>
      </c>
      <c r="G763">
        <v>586</v>
      </c>
    </row>
    <row r="764" spans="2:7" x14ac:dyDescent="0.25">
      <c r="B764">
        <v>-0.03</v>
      </c>
      <c r="C764">
        <f t="shared" si="23"/>
        <v>-2.4E-2</v>
      </c>
      <c r="D764">
        <v>-171.67</v>
      </c>
      <c r="E764">
        <f t="shared" si="22"/>
        <v>37.450000000000003</v>
      </c>
      <c r="F764">
        <v>421</v>
      </c>
      <c r="G764">
        <v>586</v>
      </c>
    </row>
    <row r="765" spans="2:7" x14ac:dyDescent="0.25">
      <c r="B765">
        <v>0</v>
      </c>
      <c r="C765">
        <f t="shared" si="23"/>
        <v>-1.7999999999999999E-2</v>
      </c>
      <c r="D765">
        <v>58.95</v>
      </c>
      <c r="E765">
        <f t="shared" si="22"/>
        <v>158.852</v>
      </c>
      <c r="F765">
        <v>422</v>
      </c>
      <c r="G765">
        <v>586</v>
      </c>
    </row>
    <row r="766" spans="2:7" x14ac:dyDescent="0.25">
      <c r="B766">
        <v>-0.03</v>
      </c>
      <c r="C766">
        <f t="shared" si="23"/>
        <v>-1.7999999999999999E-2</v>
      </c>
      <c r="D766">
        <v>-203.99</v>
      </c>
      <c r="E766">
        <f t="shared" si="22"/>
        <v>237.30599999999998</v>
      </c>
      <c r="F766">
        <v>0</v>
      </c>
      <c r="G766">
        <v>564</v>
      </c>
    </row>
    <row r="767" spans="2:7" x14ac:dyDescent="0.25">
      <c r="B767">
        <v>0.02</v>
      </c>
      <c r="C767">
        <f t="shared" si="23"/>
        <v>-7.9999999999999984E-3</v>
      </c>
      <c r="D767">
        <v>166.34</v>
      </c>
      <c r="E767">
        <f t="shared" si="22"/>
        <v>379.95799999999997</v>
      </c>
      <c r="F767">
        <v>3</v>
      </c>
      <c r="G767">
        <v>564</v>
      </c>
    </row>
    <row r="768" spans="2:7" x14ac:dyDescent="0.25">
      <c r="B768">
        <v>0.11</v>
      </c>
      <c r="C768">
        <f t="shared" si="23"/>
        <v>1.4000000000000002E-2</v>
      </c>
      <c r="D768">
        <v>337.62</v>
      </c>
      <c r="E768">
        <f t="shared" si="22"/>
        <v>460.74599999999998</v>
      </c>
      <c r="F768">
        <v>20</v>
      </c>
      <c r="G768">
        <v>564</v>
      </c>
    </row>
    <row r="769" spans="2:7" x14ac:dyDescent="0.25">
      <c r="B769">
        <v>0.2</v>
      </c>
      <c r="C769">
        <f t="shared" si="23"/>
        <v>6.0000000000000012E-2</v>
      </c>
      <c r="D769">
        <v>435.34</v>
      </c>
      <c r="E769">
        <f t="shared" si="22"/>
        <v>515.98199999999997</v>
      </c>
      <c r="F769">
        <v>58</v>
      </c>
      <c r="G769">
        <v>564</v>
      </c>
    </row>
    <row r="770" spans="2:7" x14ac:dyDescent="0.25">
      <c r="B770">
        <v>0.21</v>
      </c>
      <c r="C770">
        <f t="shared" si="23"/>
        <v>0.10200000000000001</v>
      </c>
      <c r="D770">
        <v>451.22</v>
      </c>
      <c r="E770">
        <f t="shared" si="22"/>
        <v>562.04399999999998</v>
      </c>
      <c r="F770">
        <v>87</v>
      </c>
      <c r="G770">
        <v>564</v>
      </c>
    </row>
    <row r="771" spans="2:7" x14ac:dyDescent="0.25">
      <c r="B771">
        <v>0.27</v>
      </c>
      <c r="C771">
        <f t="shared" si="23"/>
        <v>0.16200000000000001</v>
      </c>
      <c r="D771">
        <v>509.27</v>
      </c>
      <c r="E771">
        <f t="shared" ref="E771:E834" si="24">AVERAGE(D771:D775)</f>
        <v>582.80599999999993</v>
      </c>
      <c r="F771">
        <v>136</v>
      </c>
      <c r="G771">
        <v>564</v>
      </c>
    </row>
    <row r="772" spans="2:7" x14ac:dyDescent="0.25">
      <c r="B772">
        <v>0.35</v>
      </c>
      <c r="C772">
        <f t="shared" si="23"/>
        <v>0.22800000000000004</v>
      </c>
      <c r="D772">
        <v>570.28</v>
      </c>
      <c r="E772">
        <f t="shared" si="24"/>
        <v>552.40400000000011</v>
      </c>
      <c r="F772">
        <v>176</v>
      </c>
      <c r="G772">
        <v>564</v>
      </c>
    </row>
    <row r="773" spans="2:7" x14ac:dyDescent="0.25">
      <c r="B773">
        <v>0.42</v>
      </c>
      <c r="C773">
        <f t="shared" si="23"/>
        <v>0.28999999999999998</v>
      </c>
      <c r="D773">
        <v>613.79999999999995</v>
      </c>
      <c r="E773">
        <f t="shared" si="24"/>
        <v>404.01399999999995</v>
      </c>
      <c r="F773">
        <v>235</v>
      </c>
      <c r="G773">
        <v>564</v>
      </c>
    </row>
    <row r="774" spans="2:7" x14ac:dyDescent="0.25">
      <c r="B774">
        <v>0.5</v>
      </c>
      <c r="C774">
        <f t="shared" si="23"/>
        <v>0.35</v>
      </c>
      <c r="D774">
        <v>665.65</v>
      </c>
      <c r="E774">
        <f t="shared" si="24"/>
        <v>314.52199999999993</v>
      </c>
      <c r="F774">
        <v>296</v>
      </c>
      <c r="G774">
        <v>564</v>
      </c>
    </row>
    <row r="775" spans="2:7" x14ac:dyDescent="0.25">
      <c r="B775">
        <v>0.33</v>
      </c>
      <c r="C775">
        <f t="shared" ref="C775:C838" si="25">AVERAGE(B771:B775)</f>
        <v>0.374</v>
      </c>
      <c r="D775">
        <v>555.03</v>
      </c>
      <c r="E775">
        <f t="shared" si="24"/>
        <v>217.81599999999997</v>
      </c>
      <c r="F775">
        <v>350</v>
      </c>
      <c r="G775">
        <v>564</v>
      </c>
    </row>
    <row r="776" spans="2:7" x14ac:dyDescent="0.25">
      <c r="B776">
        <v>0.13</v>
      </c>
      <c r="C776">
        <f t="shared" si="25"/>
        <v>0.34599999999999997</v>
      </c>
      <c r="D776">
        <v>357.26</v>
      </c>
      <c r="E776">
        <f t="shared" si="24"/>
        <v>95.617999999999995</v>
      </c>
      <c r="F776">
        <v>385</v>
      </c>
      <c r="G776">
        <v>564</v>
      </c>
    </row>
    <row r="777" spans="2:7" x14ac:dyDescent="0.25">
      <c r="B777">
        <v>-0.03</v>
      </c>
      <c r="C777">
        <f t="shared" si="25"/>
        <v>0.26999999999999996</v>
      </c>
      <c r="D777">
        <v>-171.67</v>
      </c>
      <c r="E777">
        <f t="shared" si="24"/>
        <v>12.974</v>
      </c>
      <c r="F777">
        <v>388</v>
      </c>
      <c r="G777">
        <v>564</v>
      </c>
    </row>
    <row r="778" spans="2:7" x14ac:dyDescent="0.25">
      <c r="B778">
        <v>0.02</v>
      </c>
      <c r="C778">
        <f t="shared" si="25"/>
        <v>0.19</v>
      </c>
      <c r="D778">
        <v>166.34</v>
      </c>
      <c r="E778">
        <f t="shared" si="24"/>
        <v>12.974000000000013</v>
      </c>
      <c r="F778">
        <v>396</v>
      </c>
      <c r="G778">
        <v>564</v>
      </c>
    </row>
    <row r="779" spans="2:7" x14ac:dyDescent="0.25">
      <c r="B779">
        <v>0.03</v>
      </c>
      <c r="C779">
        <f t="shared" si="25"/>
        <v>9.6000000000000016E-2</v>
      </c>
      <c r="D779">
        <v>182.12</v>
      </c>
      <c r="E779">
        <f t="shared" si="24"/>
        <v>-129.91400000000002</v>
      </c>
      <c r="F779">
        <v>409</v>
      </c>
      <c r="G779">
        <v>564</v>
      </c>
    </row>
    <row r="780" spans="2:7" x14ac:dyDescent="0.25">
      <c r="B780">
        <v>0</v>
      </c>
      <c r="C780">
        <f t="shared" si="25"/>
        <v>3.0000000000000006E-2</v>
      </c>
      <c r="D780">
        <v>-55.96</v>
      </c>
      <c r="E780">
        <f t="shared" si="24"/>
        <v>-273.25400000000002</v>
      </c>
      <c r="F780">
        <v>415</v>
      </c>
      <c r="G780">
        <v>564</v>
      </c>
    </row>
    <row r="781" spans="2:7" x14ac:dyDescent="0.25">
      <c r="B781">
        <v>0</v>
      </c>
      <c r="C781">
        <f t="shared" si="25"/>
        <v>4.0000000000000001E-3</v>
      </c>
      <c r="D781">
        <v>-55.96</v>
      </c>
      <c r="E781">
        <f t="shared" si="24"/>
        <v>-345.84199999999998</v>
      </c>
      <c r="F781">
        <v>417</v>
      </c>
      <c r="G781">
        <v>564</v>
      </c>
    </row>
    <row r="782" spans="2:7" x14ac:dyDescent="0.25">
      <c r="B782">
        <v>-0.03</v>
      </c>
      <c r="C782">
        <f t="shared" si="25"/>
        <v>4.000000000000001E-3</v>
      </c>
      <c r="D782">
        <v>-171.67</v>
      </c>
      <c r="E782">
        <f t="shared" si="24"/>
        <v>-413.64600000000002</v>
      </c>
      <c r="F782">
        <v>417</v>
      </c>
      <c r="G782">
        <v>564</v>
      </c>
    </row>
    <row r="783" spans="2:7" x14ac:dyDescent="0.25">
      <c r="B783">
        <v>-0.26</v>
      </c>
      <c r="C783">
        <f t="shared" si="25"/>
        <v>-5.2000000000000005E-2</v>
      </c>
      <c r="D783">
        <v>-548.1</v>
      </c>
      <c r="E783">
        <f t="shared" si="24"/>
        <v>-457.33599999999996</v>
      </c>
      <c r="F783">
        <v>417</v>
      </c>
      <c r="G783">
        <v>564</v>
      </c>
    </row>
    <row r="784" spans="2:7" x14ac:dyDescent="0.25">
      <c r="B784">
        <v>-0.25</v>
      </c>
      <c r="C784">
        <f t="shared" si="25"/>
        <v>-0.10800000000000001</v>
      </c>
      <c r="D784">
        <v>-534.58000000000004</v>
      </c>
      <c r="E784">
        <f t="shared" si="24"/>
        <v>-419.904</v>
      </c>
      <c r="F784">
        <v>417</v>
      </c>
      <c r="G784">
        <v>564</v>
      </c>
    </row>
    <row r="785" spans="2:7" x14ac:dyDescent="0.25">
      <c r="B785">
        <v>-0.15</v>
      </c>
      <c r="C785">
        <f t="shared" si="25"/>
        <v>-0.13800000000000001</v>
      </c>
      <c r="D785">
        <v>-418.9</v>
      </c>
      <c r="E785">
        <f t="shared" si="24"/>
        <v>-368.262</v>
      </c>
      <c r="F785">
        <v>417</v>
      </c>
      <c r="G785">
        <v>564</v>
      </c>
    </row>
    <row r="786" spans="2:7" x14ac:dyDescent="0.25">
      <c r="B786">
        <v>-0.14000000000000001</v>
      </c>
      <c r="C786">
        <f t="shared" si="25"/>
        <v>-0.16600000000000001</v>
      </c>
      <c r="D786">
        <v>-394.98</v>
      </c>
      <c r="E786">
        <f t="shared" si="24"/>
        <v>-342.19999999999993</v>
      </c>
      <c r="F786">
        <v>417</v>
      </c>
      <c r="G786">
        <v>564</v>
      </c>
    </row>
    <row r="787" spans="2:7" x14ac:dyDescent="0.25">
      <c r="B787">
        <v>-0.13</v>
      </c>
      <c r="C787">
        <f t="shared" si="25"/>
        <v>-0.186</v>
      </c>
      <c r="D787">
        <v>-390.12</v>
      </c>
      <c r="E787">
        <f t="shared" si="24"/>
        <v>-308.43599999999998</v>
      </c>
      <c r="F787">
        <v>417</v>
      </c>
      <c r="G787">
        <v>564</v>
      </c>
    </row>
    <row r="788" spans="2:7" x14ac:dyDescent="0.25">
      <c r="B788">
        <v>-0.11</v>
      </c>
      <c r="C788">
        <f t="shared" si="25"/>
        <v>-0.156</v>
      </c>
      <c r="D788">
        <v>-360.94</v>
      </c>
      <c r="E788">
        <f t="shared" si="24"/>
        <v>-283.24200000000002</v>
      </c>
      <c r="F788">
        <v>417</v>
      </c>
      <c r="G788">
        <v>564</v>
      </c>
    </row>
    <row r="789" spans="2:7" x14ac:dyDescent="0.25">
      <c r="B789">
        <v>-7.0000000000000007E-2</v>
      </c>
      <c r="C789">
        <f t="shared" si="25"/>
        <v>-0.12000000000000002</v>
      </c>
      <c r="D789">
        <v>-276.37</v>
      </c>
      <c r="E789">
        <f t="shared" si="24"/>
        <v>-211.054</v>
      </c>
      <c r="F789">
        <v>417</v>
      </c>
      <c r="G789">
        <v>564</v>
      </c>
    </row>
    <row r="790" spans="2:7" x14ac:dyDescent="0.25">
      <c r="B790">
        <v>-7.0000000000000007E-2</v>
      </c>
      <c r="C790">
        <f t="shared" si="25"/>
        <v>-0.10400000000000001</v>
      </c>
      <c r="D790">
        <v>-288.58999999999997</v>
      </c>
      <c r="E790">
        <f t="shared" si="24"/>
        <v>-192.214</v>
      </c>
      <c r="F790">
        <v>417</v>
      </c>
      <c r="G790">
        <v>564</v>
      </c>
    </row>
    <row r="791" spans="2:7" x14ac:dyDescent="0.25">
      <c r="B791">
        <v>-0.04</v>
      </c>
      <c r="C791">
        <f t="shared" si="25"/>
        <v>-8.3999999999999991E-2</v>
      </c>
      <c r="D791">
        <v>-226.16</v>
      </c>
      <c r="E791">
        <f t="shared" si="24"/>
        <v>-178.416</v>
      </c>
      <c r="F791">
        <v>417</v>
      </c>
      <c r="G791">
        <v>564</v>
      </c>
    </row>
    <row r="792" spans="2:7" x14ac:dyDescent="0.25">
      <c r="B792">
        <v>-0.06</v>
      </c>
      <c r="C792">
        <f t="shared" si="25"/>
        <v>-6.9999999999999993E-2</v>
      </c>
      <c r="D792">
        <v>-264.14999999999998</v>
      </c>
      <c r="E792">
        <f t="shared" si="24"/>
        <v>-167.51799999999997</v>
      </c>
      <c r="F792">
        <v>417</v>
      </c>
      <c r="G792">
        <v>564</v>
      </c>
    </row>
    <row r="793" spans="2:7" x14ac:dyDescent="0.25">
      <c r="B793">
        <v>0</v>
      </c>
      <c r="C793">
        <f t="shared" si="25"/>
        <v>-4.8000000000000001E-2</v>
      </c>
      <c r="D793">
        <v>0</v>
      </c>
      <c r="E793">
        <f t="shared" si="24"/>
        <v>-157.11799999999999</v>
      </c>
      <c r="F793">
        <v>417</v>
      </c>
      <c r="G793">
        <v>564</v>
      </c>
    </row>
    <row r="794" spans="2:7" x14ac:dyDescent="0.25">
      <c r="B794">
        <v>-0.03</v>
      </c>
      <c r="C794">
        <f t="shared" si="25"/>
        <v>-0.04</v>
      </c>
      <c r="D794">
        <v>-182.17</v>
      </c>
      <c r="E794">
        <f t="shared" si="24"/>
        <v>-177.988</v>
      </c>
      <c r="F794">
        <v>417</v>
      </c>
      <c r="G794">
        <v>564</v>
      </c>
    </row>
    <row r="795" spans="2:7" x14ac:dyDescent="0.25">
      <c r="B795">
        <v>-0.04</v>
      </c>
      <c r="C795">
        <f t="shared" si="25"/>
        <v>-3.4000000000000002E-2</v>
      </c>
      <c r="D795">
        <v>-219.6</v>
      </c>
      <c r="E795">
        <f t="shared" si="24"/>
        <v>-183.98399999999998</v>
      </c>
      <c r="F795">
        <v>417</v>
      </c>
      <c r="G795">
        <v>564</v>
      </c>
    </row>
    <row r="796" spans="2:7" x14ac:dyDescent="0.25">
      <c r="B796">
        <v>-0.03</v>
      </c>
      <c r="C796">
        <f t="shared" si="25"/>
        <v>-3.2000000000000001E-2</v>
      </c>
      <c r="D796">
        <v>-171.67</v>
      </c>
      <c r="E796">
        <f t="shared" si="24"/>
        <v>-188.636</v>
      </c>
      <c r="F796">
        <v>417</v>
      </c>
      <c r="G796">
        <v>564</v>
      </c>
    </row>
    <row r="797" spans="2:7" x14ac:dyDescent="0.25">
      <c r="B797">
        <v>-0.04</v>
      </c>
      <c r="C797">
        <f t="shared" si="25"/>
        <v>-2.8000000000000004E-2</v>
      </c>
      <c r="D797">
        <v>-212.15</v>
      </c>
      <c r="E797">
        <f t="shared" si="24"/>
        <v>-199.53399999999999</v>
      </c>
      <c r="F797">
        <v>417</v>
      </c>
      <c r="G797">
        <v>564</v>
      </c>
    </row>
    <row r="798" spans="2:7" x14ac:dyDescent="0.25">
      <c r="B798">
        <v>-0.01</v>
      </c>
      <c r="C798">
        <f t="shared" si="25"/>
        <v>-3.0000000000000006E-2</v>
      </c>
      <c r="D798">
        <v>-104.35</v>
      </c>
      <c r="E798">
        <f t="shared" si="24"/>
        <v>-193.53799999999998</v>
      </c>
      <c r="F798">
        <v>417</v>
      </c>
      <c r="G798">
        <v>564</v>
      </c>
    </row>
    <row r="799" spans="2:7" x14ac:dyDescent="0.25">
      <c r="B799">
        <v>-0.04</v>
      </c>
      <c r="C799">
        <f t="shared" si="25"/>
        <v>-3.2000000000000001E-2</v>
      </c>
      <c r="D799">
        <v>-212.15</v>
      </c>
      <c r="E799">
        <f t="shared" si="24"/>
        <v>-226.72199999999998</v>
      </c>
      <c r="F799">
        <v>419</v>
      </c>
      <c r="G799">
        <v>564</v>
      </c>
    </row>
    <row r="800" spans="2:7" x14ac:dyDescent="0.25">
      <c r="B800">
        <v>-0.05</v>
      </c>
      <c r="C800">
        <f t="shared" si="25"/>
        <v>-3.3999999999999996E-2</v>
      </c>
      <c r="D800">
        <v>-242.86</v>
      </c>
      <c r="E800">
        <f t="shared" si="24"/>
        <v>-229.52399999999997</v>
      </c>
      <c r="F800">
        <v>419</v>
      </c>
      <c r="G800">
        <v>564</v>
      </c>
    </row>
    <row r="801" spans="2:7" x14ac:dyDescent="0.25">
      <c r="B801">
        <v>-0.04</v>
      </c>
      <c r="C801">
        <f t="shared" si="25"/>
        <v>-3.6000000000000004E-2</v>
      </c>
      <c r="D801">
        <v>-226.16</v>
      </c>
      <c r="E801">
        <f t="shared" si="24"/>
        <v>-217.38599999999997</v>
      </c>
      <c r="F801">
        <v>419</v>
      </c>
      <c r="G801">
        <v>564</v>
      </c>
    </row>
    <row r="802" spans="2:7" x14ac:dyDescent="0.25">
      <c r="B802">
        <v>-0.03</v>
      </c>
      <c r="C802">
        <f t="shared" si="25"/>
        <v>-3.4000000000000002E-2</v>
      </c>
      <c r="D802">
        <v>-182.17</v>
      </c>
      <c r="E802">
        <f t="shared" si="24"/>
        <v>-201.28799999999995</v>
      </c>
      <c r="F802">
        <v>419</v>
      </c>
      <c r="G802">
        <v>564</v>
      </c>
    </row>
    <row r="803" spans="2:7" x14ac:dyDescent="0.25">
      <c r="B803">
        <v>-0.06</v>
      </c>
      <c r="C803">
        <f t="shared" si="25"/>
        <v>-4.3999999999999997E-2</v>
      </c>
      <c r="D803">
        <v>-270.27</v>
      </c>
      <c r="E803">
        <f t="shared" si="24"/>
        <v>-221.35</v>
      </c>
      <c r="F803">
        <v>419</v>
      </c>
      <c r="G803">
        <v>564</v>
      </c>
    </row>
    <row r="804" spans="2:7" x14ac:dyDescent="0.25">
      <c r="B804">
        <v>-0.04</v>
      </c>
      <c r="C804">
        <f t="shared" si="25"/>
        <v>-4.3999999999999997E-2</v>
      </c>
      <c r="D804">
        <v>-226.16</v>
      </c>
      <c r="E804">
        <f t="shared" si="24"/>
        <v>-206.07800000000003</v>
      </c>
      <c r="F804">
        <v>419</v>
      </c>
      <c r="G804">
        <v>564</v>
      </c>
    </row>
    <row r="805" spans="2:7" x14ac:dyDescent="0.25">
      <c r="B805">
        <v>-0.03</v>
      </c>
      <c r="C805">
        <f t="shared" si="25"/>
        <v>-0.04</v>
      </c>
      <c r="D805">
        <v>-182.17</v>
      </c>
      <c r="E805">
        <f t="shared" si="24"/>
        <v>-177.17</v>
      </c>
      <c r="F805">
        <v>419</v>
      </c>
      <c r="G805">
        <v>564</v>
      </c>
    </row>
    <row r="806" spans="2:7" x14ac:dyDescent="0.25">
      <c r="B806">
        <v>-0.02</v>
      </c>
      <c r="C806">
        <f t="shared" si="25"/>
        <v>-3.5999999999999997E-2</v>
      </c>
      <c r="D806">
        <v>-145.66999999999999</v>
      </c>
      <c r="E806">
        <f t="shared" si="24"/>
        <v>-191.12399999999997</v>
      </c>
      <c r="F806">
        <v>419</v>
      </c>
      <c r="G806">
        <v>564</v>
      </c>
    </row>
    <row r="807" spans="2:7" x14ac:dyDescent="0.25">
      <c r="B807">
        <v>-7.0000000000000007E-2</v>
      </c>
      <c r="C807">
        <f t="shared" si="25"/>
        <v>-4.3999999999999997E-2</v>
      </c>
      <c r="D807">
        <v>-282.48</v>
      </c>
      <c r="E807">
        <f t="shared" si="24"/>
        <v>-213.6</v>
      </c>
      <c r="F807">
        <v>419</v>
      </c>
      <c r="G807">
        <v>564</v>
      </c>
    </row>
    <row r="808" spans="2:7" x14ac:dyDescent="0.25">
      <c r="B808">
        <v>-0.03</v>
      </c>
      <c r="C808">
        <f t="shared" si="25"/>
        <v>-3.8000000000000006E-2</v>
      </c>
      <c r="D808">
        <v>-193.91</v>
      </c>
      <c r="E808">
        <f t="shared" si="24"/>
        <v>-202.33599999999998</v>
      </c>
      <c r="F808">
        <v>420</v>
      </c>
      <c r="G808">
        <v>564</v>
      </c>
    </row>
    <row r="809" spans="2:7" x14ac:dyDescent="0.25">
      <c r="B809">
        <v>-0.01</v>
      </c>
      <c r="C809">
        <f t="shared" si="25"/>
        <v>-3.2000000000000008E-2</v>
      </c>
      <c r="D809">
        <v>-81.62</v>
      </c>
      <c r="E809">
        <f t="shared" si="24"/>
        <v>-174.74600000000001</v>
      </c>
      <c r="F809">
        <v>420</v>
      </c>
      <c r="G809">
        <v>564</v>
      </c>
    </row>
    <row r="810" spans="2:7" x14ac:dyDescent="0.25">
      <c r="B810">
        <v>-0.05</v>
      </c>
      <c r="C810">
        <f t="shared" si="25"/>
        <v>-3.5999999999999997E-2</v>
      </c>
      <c r="D810">
        <v>-251.94</v>
      </c>
      <c r="E810">
        <f t="shared" si="24"/>
        <v>-192.756</v>
      </c>
      <c r="F810">
        <v>420</v>
      </c>
      <c r="G810">
        <v>564</v>
      </c>
    </row>
    <row r="811" spans="2:7" x14ac:dyDescent="0.25">
      <c r="B811">
        <v>-0.06</v>
      </c>
      <c r="C811">
        <f t="shared" si="25"/>
        <v>-4.3999999999999997E-2</v>
      </c>
      <c r="D811">
        <v>-258.05</v>
      </c>
      <c r="E811">
        <f t="shared" si="24"/>
        <v>-163.238</v>
      </c>
      <c r="F811">
        <v>420</v>
      </c>
      <c r="G811">
        <v>564</v>
      </c>
    </row>
    <row r="812" spans="2:7" x14ac:dyDescent="0.25">
      <c r="B812">
        <v>-0.04</v>
      </c>
      <c r="C812">
        <f t="shared" si="25"/>
        <v>-3.7999999999999999E-2</v>
      </c>
      <c r="D812">
        <v>-226.16</v>
      </c>
      <c r="E812">
        <f t="shared" si="24"/>
        <v>-148.06199999999998</v>
      </c>
      <c r="F812">
        <v>420</v>
      </c>
      <c r="G812">
        <v>564</v>
      </c>
    </row>
    <row r="813" spans="2:7" x14ac:dyDescent="0.25">
      <c r="B813">
        <v>0</v>
      </c>
      <c r="C813">
        <f t="shared" si="25"/>
        <v>-3.2000000000000001E-2</v>
      </c>
      <c r="D813">
        <v>-55.96</v>
      </c>
      <c r="E813">
        <f t="shared" si="24"/>
        <v>-129.91799999999998</v>
      </c>
      <c r="F813">
        <v>420</v>
      </c>
      <c r="G813">
        <v>564</v>
      </c>
    </row>
    <row r="814" spans="2:7" x14ac:dyDescent="0.25">
      <c r="B814">
        <v>-0.03</v>
      </c>
      <c r="C814">
        <f t="shared" si="25"/>
        <v>-3.5999999999999997E-2</v>
      </c>
      <c r="D814">
        <v>-171.67</v>
      </c>
      <c r="E814">
        <f t="shared" si="24"/>
        <v>-106.93599999999996</v>
      </c>
      <c r="F814">
        <v>420</v>
      </c>
      <c r="G814">
        <v>564</v>
      </c>
    </row>
    <row r="815" spans="2:7" x14ac:dyDescent="0.25">
      <c r="B815">
        <v>-0.01</v>
      </c>
      <c r="C815">
        <f t="shared" si="25"/>
        <v>-2.8000000000000004E-2</v>
      </c>
      <c r="D815">
        <v>-104.35</v>
      </c>
      <c r="E815">
        <f t="shared" si="24"/>
        <v>-5.0779999999999976</v>
      </c>
      <c r="F815">
        <v>420</v>
      </c>
      <c r="G815">
        <v>564</v>
      </c>
    </row>
    <row r="816" spans="2:7" x14ac:dyDescent="0.25">
      <c r="B816">
        <v>-0.03</v>
      </c>
      <c r="C816">
        <f t="shared" si="25"/>
        <v>-2.1999999999999999E-2</v>
      </c>
      <c r="D816">
        <v>-182.17</v>
      </c>
      <c r="E816">
        <f t="shared" si="24"/>
        <v>102.85999999999999</v>
      </c>
      <c r="F816">
        <v>0</v>
      </c>
      <c r="G816">
        <v>596</v>
      </c>
    </row>
    <row r="817" spans="2:7" x14ac:dyDescent="0.25">
      <c r="B817">
        <v>-0.02</v>
      </c>
      <c r="C817">
        <f t="shared" si="25"/>
        <v>-1.8000000000000002E-2</v>
      </c>
      <c r="D817">
        <v>-135.44</v>
      </c>
      <c r="E817">
        <f t="shared" si="24"/>
        <v>232.71599999999998</v>
      </c>
      <c r="F817">
        <v>0</v>
      </c>
      <c r="G817">
        <v>596</v>
      </c>
    </row>
    <row r="818" spans="2:7" x14ac:dyDescent="0.25">
      <c r="B818">
        <v>0</v>
      </c>
      <c r="C818">
        <f t="shared" si="25"/>
        <v>-1.8000000000000002E-2</v>
      </c>
      <c r="D818">
        <v>58.95</v>
      </c>
      <c r="E818">
        <f t="shared" si="24"/>
        <v>360.13199999999995</v>
      </c>
      <c r="F818">
        <v>9</v>
      </c>
      <c r="G818">
        <v>596</v>
      </c>
    </row>
    <row r="819" spans="2:7" x14ac:dyDescent="0.25">
      <c r="B819">
        <v>0.11</v>
      </c>
      <c r="C819">
        <f t="shared" si="25"/>
        <v>0.01</v>
      </c>
      <c r="D819">
        <v>337.62</v>
      </c>
      <c r="E819">
        <f t="shared" si="24"/>
        <v>466.49400000000003</v>
      </c>
      <c r="F819">
        <v>29</v>
      </c>
      <c r="G819">
        <v>596</v>
      </c>
    </row>
    <row r="820" spans="2:7" x14ac:dyDescent="0.25">
      <c r="B820">
        <v>0.2</v>
      </c>
      <c r="C820">
        <f t="shared" si="25"/>
        <v>5.2000000000000005E-2</v>
      </c>
      <c r="D820">
        <v>435.34</v>
      </c>
      <c r="E820">
        <f t="shared" si="24"/>
        <v>525.95600000000002</v>
      </c>
      <c r="F820">
        <v>69</v>
      </c>
      <c r="G820">
        <v>596</v>
      </c>
    </row>
    <row r="821" spans="2:7" x14ac:dyDescent="0.25">
      <c r="B821">
        <v>0.23</v>
      </c>
      <c r="C821">
        <f t="shared" si="25"/>
        <v>0.10400000000000001</v>
      </c>
      <c r="D821">
        <v>467.11</v>
      </c>
      <c r="E821">
        <f t="shared" si="24"/>
        <v>571.63400000000001</v>
      </c>
      <c r="F821">
        <v>100</v>
      </c>
      <c r="G821">
        <v>596</v>
      </c>
    </row>
    <row r="822" spans="2:7" x14ac:dyDescent="0.25">
      <c r="B822">
        <v>0.26</v>
      </c>
      <c r="C822">
        <f t="shared" si="25"/>
        <v>0.16</v>
      </c>
      <c r="D822">
        <v>501.64</v>
      </c>
      <c r="E822">
        <f t="shared" si="24"/>
        <v>584.13400000000001</v>
      </c>
      <c r="F822">
        <v>149</v>
      </c>
      <c r="G822">
        <v>596</v>
      </c>
    </row>
    <row r="823" spans="2:7" x14ac:dyDescent="0.25">
      <c r="B823">
        <v>0.38</v>
      </c>
      <c r="C823">
        <f t="shared" si="25"/>
        <v>0.23600000000000004</v>
      </c>
      <c r="D823">
        <v>590.76</v>
      </c>
      <c r="E823">
        <f t="shared" si="24"/>
        <v>524.72</v>
      </c>
      <c r="F823">
        <v>201</v>
      </c>
      <c r="G823">
        <v>596</v>
      </c>
    </row>
    <row r="824" spans="2:7" x14ac:dyDescent="0.25">
      <c r="B824">
        <v>0.45</v>
      </c>
      <c r="C824">
        <f t="shared" si="25"/>
        <v>0.30399999999999999</v>
      </c>
      <c r="D824">
        <v>634.92999999999995</v>
      </c>
      <c r="E824">
        <f t="shared" si="24"/>
        <v>370.13399999999996</v>
      </c>
      <c r="F824">
        <v>242</v>
      </c>
      <c r="G824">
        <v>596</v>
      </c>
    </row>
    <row r="825" spans="2:7" x14ac:dyDescent="0.25">
      <c r="B825">
        <v>0.5</v>
      </c>
      <c r="C825">
        <f t="shared" si="25"/>
        <v>0.36399999999999999</v>
      </c>
      <c r="D825">
        <v>663.73</v>
      </c>
      <c r="E825">
        <f t="shared" si="24"/>
        <v>219.17200000000003</v>
      </c>
      <c r="F825">
        <v>306</v>
      </c>
      <c r="G825">
        <v>596</v>
      </c>
    </row>
    <row r="826" spans="2:7" x14ac:dyDescent="0.25">
      <c r="B826">
        <v>0.3</v>
      </c>
      <c r="C826">
        <f t="shared" si="25"/>
        <v>0.378</v>
      </c>
      <c r="D826">
        <v>529.61</v>
      </c>
      <c r="E826">
        <f t="shared" si="24"/>
        <v>122.85000000000002</v>
      </c>
      <c r="F826">
        <v>358</v>
      </c>
      <c r="G826">
        <v>596</v>
      </c>
    </row>
    <row r="827" spans="2:7" x14ac:dyDescent="0.25">
      <c r="B827">
        <v>0.04</v>
      </c>
      <c r="C827">
        <f t="shared" si="25"/>
        <v>0.33400000000000002</v>
      </c>
      <c r="D827">
        <v>204.57</v>
      </c>
      <c r="E827">
        <f t="shared" si="24"/>
        <v>50.196000000000005</v>
      </c>
      <c r="F827">
        <v>389</v>
      </c>
      <c r="G827">
        <v>596</v>
      </c>
    </row>
    <row r="828" spans="2:7" x14ac:dyDescent="0.25">
      <c r="B828">
        <v>-0.03</v>
      </c>
      <c r="C828">
        <f t="shared" si="25"/>
        <v>0.252</v>
      </c>
      <c r="D828">
        <v>-182.17</v>
      </c>
      <c r="E828">
        <f t="shared" si="24"/>
        <v>-14.693999999999988</v>
      </c>
      <c r="F828">
        <v>389</v>
      </c>
      <c r="G828">
        <v>596</v>
      </c>
    </row>
    <row r="829" spans="2:7" x14ac:dyDescent="0.25">
      <c r="B829">
        <v>-0.01</v>
      </c>
      <c r="C829">
        <f t="shared" si="25"/>
        <v>0.16</v>
      </c>
      <c r="D829">
        <v>-119.88</v>
      </c>
      <c r="E829">
        <f t="shared" si="24"/>
        <v>-19.058</v>
      </c>
      <c r="F829">
        <v>389</v>
      </c>
      <c r="G829">
        <v>596</v>
      </c>
    </row>
    <row r="830" spans="2:7" x14ac:dyDescent="0.25">
      <c r="B830">
        <v>0.03</v>
      </c>
      <c r="C830">
        <f t="shared" si="25"/>
        <v>6.5999999999999989E-2</v>
      </c>
      <c r="D830">
        <v>182.12</v>
      </c>
      <c r="E830">
        <f t="shared" si="24"/>
        <v>-99.293999999999983</v>
      </c>
      <c r="F830">
        <v>396</v>
      </c>
      <c r="G830">
        <v>596</v>
      </c>
    </row>
    <row r="831" spans="2:7" x14ac:dyDescent="0.25">
      <c r="B831">
        <v>0.02</v>
      </c>
      <c r="C831">
        <f t="shared" si="25"/>
        <v>0.01</v>
      </c>
      <c r="D831">
        <v>166.34</v>
      </c>
      <c r="E831">
        <f t="shared" si="24"/>
        <v>-228.52199999999999</v>
      </c>
      <c r="F831">
        <v>407</v>
      </c>
      <c r="G831">
        <v>596</v>
      </c>
    </row>
    <row r="832" spans="2:7" x14ac:dyDescent="0.25">
      <c r="B832">
        <v>-0.01</v>
      </c>
      <c r="C832">
        <f t="shared" si="25"/>
        <v>0</v>
      </c>
      <c r="D832">
        <v>-119.88</v>
      </c>
      <c r="E832">
        <f t="shared" si="24"/>
        <v>-360.33799999999997</v>
      </c>
      <c r="F832">
        <v>414</v>
      </c>
      <c r="G832">
        <v>596</v>
      </c>
    </row>
    <row r="833" spans="2:7" x14ac:dyDescent="0.25">
      <c r="B833">
        <v>-0.03</v>
      </c>
      <c r="C833">
        <f t="shared" si="25"/>
        <v>0</v>
      </c>
      <c r="D833">
        <v>-203.99</v>
      </c>
      <c r="E833">
        <f t="shared" si="24"/>
        <v>-401.40800000000002</v>
      </c>
      <c r="F833">
        <v>414</v>
      </c>
      <c r="G833">
        <v>596</v>
      </c>
    </row>
    <row r="834" spans="2:7" x14ac:dyDescent="0.25">
      <c r="B834">
        <v>-0.24</v>
      </c>
      <c r="C834">
        <f t="shared" si="25"/>
        <v>-4.5999999999999999E-2</v>
      </c>
      <c r="D834">
        <v>-521.05999999999995</v>
      </c>
      <c r="E834">
        <f t="shared" si="24"/>
        <v>-443.49799999999993</v>
      </c>
      <c r="F834">
        <v>414</v>
      </c>
      <c r="G834">
        <v>596</v>
      </c>
    </row>
    <row r="835" spans="2:7" x14ac:dyDescent="0.25">
      <c r="B835">
        <v>-0.19</v>
      </c>
      <c r="C835">
        <f t="shared" si="25"/>
        <v>-0.09</v>
      </c>
      <c r="D835">
        <v>-464.02</v>
      </c>
      <c r="E835">
        <f t="shared" ref="E835:E898" si="26">AVERAGE(D835:D839)</f>
        <v>-415.36400000000003</v>
      </c>
      <c r="F835">
        <v>414</v>
      </c>
      <c r="G835">
        <v>596</v>
      </c>
    </row>
    <row r="836" spans="2:7" x14ac:dyDescent="0.25">
      <c r="B836">
        <v>-0.21</v>
      </c>
      <c r="C836">
        <f t="shared" si="25"/>
        <v>-0.13599999999999998</v>
      </c>
      <c r="D836">
        <v>-492.74</v>
      </c>
      <c r="E836">
        <f t="shared" si="26"/>
        <v>-379.05600000000004</v>
      </c>
      <c r="F836">
        <v>414</v>
      </c>
      <c r="G836">
        <v>596</v>
      </c>
    </row>
    <row r="837" spans="2:7" x14ac:dyDescent="0.25">
      <c r="B837">
        <v>-0.09</v>
      </c>
      <c r="C837">
        <f t="shared" si="25"/>
        <v>-0.152</v>
      </c>
      <c r="D837">
        <v>-325.23</v>
      </c>
      <c r="E837">
        <f t="shared" si="26"/>
        <v>-338.226</v>
      </c>
      <c r="F837">
        <v>414</v>
      </c>
      <c r="G837">
        <v>596</v>
      </c>
    </row>
    <row r="838" spans="2:7" x14ac:dyDescent="0.25">
      <c r="B838">
        <v>-0.15</v>
      </c>
      <c r="C838">
        <f t="shared" si="25"/>
        <v>-0.17599999999999999</v>
      </c>
      <c r="D838">
        <v>-414.44</v>
      </c>
      <c r="E838">
        <f t="shared" si="26"/>
        <v>-318.41199999999998</v>
      </c>
      <c r="F838">
        <v>414</v>
      </c>
      <c r="G838">
        <v>596</v>
      </c>
    </row>
    <row r="839" spans="2:7" x14ac:dyDescent="0.25">
      <c r="B839">
        <v>-0.13</v>
      </c>
      <c r="C839">
        <f t="shared" ref="C839:C902" si="27">AVERAGE(B835:B839)</f>
        <v>-0.154</v>
      </c>
      <c r="D839">
        <v>-380.39</v>
      </c>
      <c r="E839">
        <f t="shared" si="26"/>
        <v>-279.44400000000002</v>
      </c>
      <c r="F839">
        <v>414</v>
      </c>
      <c r="G839">
        <v>596</v>
      </c>
    </row>
    <row r="840" spans="2:7" x14ac:dyDescent="0.25">
      <c r="B840">
        <v>-7.0000000000000007E-2</v>
      </c>
      <c r="C840">
        <f t="shared" si="27"/>
        <v>-0.12999999999999998</v>
      </c>
      <c r="D840">
        <v>-282.48</v>
      </c>
      <c r="E840">
        <f t="shared" si="26"/>
        <v>-248.59800000000001</v>
      </c>
      <c r="F840">
        <v>414</v>
      </c>
      <c r="G840">
        <v>596</v>
      </c>
    </row>
    <row r="841" spans="2:7" x14ac:dyDescent="0.25">
      <c r="B841">
        <v>-7.0000000000000007E-2</v>
      </c>
      <c r="C841">
        <f t="shared" si="27"/>
        <v>-0.10200000000000001</v>
      </c>
      <c r="D841">
        <v>-288.58999999999997</v>
      </c>
      <c r="E841">
        <f t="shared" si="26"/>
        <v>-234.53200000000001</v>
      </c>
      <c r="F841">
        <v>414</v>
      </c>
      <c r="G841">
        <v>596</v>
      </c>
    </row>
    <row r="842" spans="2:7" x14ac:dyDescent="0.25">
      <c r="B842">
        <v>-0.04</v>
      </c>
      <c r="C842">
        <f t="shared" si="27"/>
        <v>-9.1999999999999998E-2</v>
      </c>
      <c r="D842">
        <v>-226.16</v>
      </c>
      <c r="E842">
        <f t="shared" si="26"/>
        <v>-211.148</v>
      </c>
      <c r="F842">
        <v>414</v>
      </c>
      <c r="G842">
        <v>596</v>
      </c>
    </row>
    <row r="843" spans="2:7" x14ac:dyDescent="0.25">
      <c r="B843">
        <v>-0.04</v>
      </c>
      <c r="C843">
        <f t="shared" si="27"/>
        <v>-6.9999999999999993E-2</v>
      </c>
      <c r="D843">
        <v>-219.6</v>
      </c>
      <c r="E843">
        <f t="shared" si="26"/>
        <v>-202.34999999999997</v>
      </c>
      <c r="F843">
        <v>414</v>
      </c>
      <c r="G843">
        <v>596</v>
      </c>
    </row>
    <row r="844" spans="2:7" x14ac:dyDescent="0.25">
      <c r="B844">
        <v>-0.04</v>
      </c>
      <c r="C844">
        <f t="shared" si="27"/>
        <v>-5.2000000000000005E-2</v>
      </c>
      <c r="D844">
        <v>-226.16</v>
      </c>
      <c r="E844">
        <f t="shared" si="26"/>
        <v>-190.178</v>
      </c>
      <c r="F844">
        <v>414</v>
      </c>
      <c r="G844">
        <v>596</v>
      </c>
    </row>
    <row r="845" spans="2:7" x14ac:dyDescent="0.25">
      <c r="B845">
        <v>-0.04</v>
      </c>
      <c r="C845">
        <f t="shared" si="27"/>
        <v>-4.6000000000000006E-2</v>
      </c>
      <c r="D845">
        <v>-212.15</v>
      </c>
      <c r="E845">
        <f t="shared" si="26"/>
        <v>-174.07999999999998</v>
      </c>
      <c r="F845">
        <v>414</v>
      </c>
      <c r="G845">
        <v>596</v>
      </c>
    </row>
    <row r="846" spans="2:7" x14ac:dyDescent="0.25">
      <c r="B846">
        <v>-0.03</v>
      </c>
      <c r="C846">
        <f t="shared" si="27"/>
        <v>-3.7999999999999999E-2</v>
      </c>
      <c r="D846">
        <v>-171.67</v>
      </c>
      <c r="E846">
        <f t="shared" si="26"/>
        <v>-152.51999999999998</v>
      </c>
      <c r="F846">
        <v>414</v>
      </c>
      <c r="G846">
        <v>596</v>
      </c>
    </row>
    <row r="847" spans="2:7" x14ac:dyDescent="0.25">
      <c r="B847">
        <v>-0.03</v>
      </c>
      <c r="C847">
        <f t="shared" si="27"/>
        <v>-3.5999999999999997E-2</v>
      </c>
      <c r="D847">
        <v>-182.17</v>
      </c>
      <c r="E847">
        <f t="shared" si="26"/>
        <v>-160.61599999999999</v>
      </c>
      <c r="F847">
        <v>414</v>
      </c>
      <c r="G847">
        <v>596</v>
      </c>
    </row>
    <row r="848" spans="2:7" x14ac:dyDescent="0.25">
      <c r="B848">
        <v>-0.02</v>
      </c>
      <c r="C848">
        <f t="shared" si="27"/>
        <v>-3.2000000000000001E-2</v>
      </c>
      <c r="D848">
        <v>-158.74</v>
      </c>
      <c r="E848">
        <f t="shared" si="26"/>
        <v>-174.57</v>
      </c>
      <c r="F848">
        <v>414</v>
      </c>
      <c r="G848">
        <v>596</v>
      </c>
    </row>
    <row r="849" spans="2:7" x14ac:dyDescent="0.25">
      <c r="B849">
        <v>-0.02</v>
      </c>
      <c r="C849">
        <f t="shared" si="27"/>
        <v>-2.8000000000000004E-2</v>
      </c>
      <c r="D849">
        <v>-145.66999999999999</v>
      </c>
      <c r="E849">
        <f t="shared" si="26"/>
        <v>-205.42399999999998</v>
      </c>
      <c r="F849">
        <v>414</v>
      </c>
      <c r="G849">
        <v>596</v>
      </c>
    </row>
    <row r="850" spans="2:7" x14ac:dyDescent="0.25">
      <c r="B850">
        <v>-0.01</v>
      </c>
      <c r="C850">
        <f t="shared" si="27"/>
        <v>-2.1999999999999999E-2</v>
      </c>
      <c r="D850">
        <v>-104.35</v>
      </c>
      <c r="E850">
        <f t="shared" si="26"/>
        <v>-217.08800000000002</v>
      </c>
      <c r="F850">
        <v>414</v>
      </c>
      <c r="G850">
        <v>596</v>
      </c>
    </row>
    <row r="851" spans="2:7" x14ac:dyDescent="0.25">
      <c r="B851">
        <v>-0.04</v>
      </c>
      <c r="C851">
        <f t="shared" si="27"/>
        <v>-2.4E-2</v>
      </c>
      <c r="D851">
        <v>-212.15</v>
      </c>
      <c r="E851">
        <f t="shared" si="26"/>
        <v>-237.01599999999999</v>
      </c>
      <c r="F851">
        <v>414</v>
      </c>
      <c r="G851">
        <v>596</v>
      </c>
    </row>
    <row r="852" spans="2:7" x14ac:dyDescent="0.25">
      <c r="B852">
        <v>-0.05</v>
      </c>
      <c r="C852">
        <f t="shared" si="27"/>
        <v>-2.8000000000000004E-2</v>
      </c>
      <c r="D852">
        <v>-251.94</v>
      </c>
      <c r="E852">
        <f t="shared" si="26"/>
        <v>-228.92000000000002</v>
      </c>
      <c r="F852">
        <v>414</v>
      </c>
      <c r="G852">
        <v>596</v>
      </c>
    </row>
    <row r="853" spans="2:7" x14ac:dyDescent="0.25">
      <c r="B853">
        <v>-0.09</v>
      </c>
      <c r="C853">
        <f t="shared" si="27"/>
        <v>-4.2000000000000003E-2</v>
      </c>
      <c r="D853">
        <v>-313.01</v>
      </c>
      <c r="E853">
        <f t="shared" si="26"/>
        <v>-205.61999999999998</v>
      </c>
      <c r="F853">
        <v>414</v>
      </c>
      <c r="G853">
        <v>596</v>
      </c>
    </row>
    <row r="854" spans="2:7" x14ac:dyDescent="0.25">
      <c r="B854">
        <v>-0.03</v>
      </c>
      <c r="C854">
        <f t="shared" si="27"/>
        <v>-4.3999999999999997E-2</v>
      </c>
      <c r="D854">
        <v>-203.99</v>
      </c>
      <c r="E854">
        <f t="shared" si="26"/>
        <v>-163.88799999999998</v>
      </c>
      <c r="F854">
        <v>414</v>
      </c>
      <c r="G854">
        <v>596</v>
      </c>
    </row>
    <row r="855" spans="2:7" x14ac:dyDescent="0.25">
      <c r="B855">
        <v>-0.03</v>
      </c>
      <c r="C855">
        <f t="shared" si="27"/>
        <v>-4.8000000000000001E-2</v>
      </c>
      <c r="D855">
        <v>-203.99</v>
      </c>
      <c r="E855">
        <f t="shared" si="26"/>
        <v>-179.58599999999998</v>
      </c>
      <c r="F855">
        <v>414</v>
      </c>
      <c r="G855">
        <v>596</v>
      </c>
    </row>
    <row r="856" spans="2:7" x14ac:dyDescent="0.25">
      <c r="B856">
        <v>-0.03</v>
      </c>
      <c r="C856">
        <f t="shared" si="27"/>
        <v>-4.5999999999999999E-2</v>
      </c>
      <c r="D856">
        <v>-171.67</v>
      </c>
      <c r="E856">
        <f t="shared" si="26"/>
        <v>-189.17600000000002</v>
      </c>
      <c r="F856">
        <v>414</v>
      </c>
      <c r="G856">
        <v>596</v>
      </c>
    </row>
    <row r="857" spans="2:7" x14ac:dyDescent="0.25">
      <c r="B857">
        <v>-0.02</v>
      </c>
      <c r="C857">
        <f t="shared" si="27"/>
        <v>-3.9999999999999994E-2</v>
      </c>
      <c r="D857">
        <v>-135.44</v>
      </c>
      <c r="E857">
        <f t="shared" si="26"/>
        <v>-195.64000000000001</v>
      </c>
      <c r="F857">
        <v>414</v>
      </c>
      <c r="G857">
        <v>596</v>
      </c>
    </row>
    <row r="858" spans="2:7" x14ac:dyDescent="0.25">
      <c r="B858">
        <v>-0.01</v>
      </c>
      <c r="C858">
        <f t="shared" si="27"/>
        <v>-2.4E-2</v>
      </c>
      <c r="D858">
        <v>-104.35</v>
      </c>
      <c r="E858">
        <f t="shared" si="26"/>
        <v>-139.672</v>
      </c>
      <c r="F858">
        <v>414</v>
      </c>
      <c r="G858">
        <v>596</v>
      </c>
    </row>
    <row r="859" spans="2:7" x14ac:dyDescent="0.25">
      <c r="B859">
        <v>-7.0000000000000007E-2</v>
      </c>
      <c r="C859">
        <f t="shared" si="27"/>
        <v>-3.2000000000000001E-2</v>
      </c>
      <c r="D859">
        <v>-282.48</v>
      </c>
      <c r="E859">
        <f t="shared" si="26"/>
        <v>-153.13600000000002</v>
      </c>
      <c r="F859">
        <v>414</v>
      </c>
      <c r="G859">
        <v>596</v>
      </c>
    </row>
    <row r="860" spans="2:7" x14ac:dyDescent="0.25">
      <c r="B860">
        <v>-0.05</v>
      </c>
      <c r="C860">
        <f t="shared" si="27"/>
        <v>-3.5999999999999997E-2</v>
      </c>
      <c r="D860">
        <v>-251.94</v>
      </c>
      <c r="E860">
        <f t="shared" si="26"/>
        <v>-130.97399999999999</v>
      </c>
      <c r="F860">
        <v>414</v>
      </c>
      <c r="G860">
        <v>596</v>
      </c>
    </row>
    <row r="861" spans="2:7" x14ac:dyDescent="0.25">
      <c r="B861">
        <v>-0.03</v>
      </c>
      <c r="C861">
        <f t="shared" si="27"/>
        <v>-3.6000000000000004E-2</v>
      </c>
      <c r="D861">
        <v>-203.99</v>
      </c>
      <c r="E861">
        <f t="shared" si="26"/>
        <v>-109.71999999999998</v>
      </c>
      <c r="F861">
        <v>414</v>
      </c>
      <c r="G861">
        <v>596</v>
      </c>
    </row>
    <row r="862" spans="2:7" x14ac:dyDescent="0.25">
      <c r="B862">
        <v>0.02</v>
      </c>
      <c r="C862">
        <f t="shared" si="27"/>
        <v>-2.8000000000000004E-2</v>
      </c>
      <c r="D862">
        <v>144.4</v>
      </c>
      <c r="E862">
        <f t="shared" si="26"/>
        <v>-103.256</v>
      </c>
      <c r="F862">
        <v>421</v>
      </c>
      <c r="G862">
        <v>596</v>
      </c>
    </row>
    <row r="863" spans="2:7" x14ac:dyDescent="0.25">
      <c r="B863">
        <v>-0.03</v>
      </c>
      <c r="C863">
        <f t="shared" si="27"/>
        <v>-3.2000000000000008E-2</v>
      </c>
      <c r="D863">
        <v>-171.67</v>
      </c>
      <c r="E863">
        <f t="shared" si="26"/>
        <v>-153.006</v>
      </c>
      <c r="F863">
        <v>421</v>
      </c>
      <c r="G863">
        <v>596</v>
      </c>
    </row>
    <row r="864" spans="2:7" x14ac:dyDescent="0.25">
      <c r="B864">
        <v>-0.03</v>
      </c>
      <c r="C864">
        <f t="shared" si="27"/>
        <v>-2.4E-2</v>
      </c>
      <c r="D864">
        <v>-171.67</v>
      </c>
      <c r="E864">
        <f t="shared" si="26"/>
        <v>-118.672</v>
      </c>
      <c r="F864">
        <v>421</v>
      </c>
      <c r="G864">
        <v>596</v>
      </c>
    </row>
    <row r="865" spans="2:7" x14ac:dyDescent="0.25">
      <c r="B865">
        <v>-0.02</v>
      </c>
      <c r="C865">
        <f t="shared" si="27"/>
        <v>-1.7999999999999999E-2</v>
      </c>
      <c r="D865">
        <v>-145.66999999999999</v>
      </c>
      <c r="E865">
        <f t="shared" si="26"/>
        <v>-49.48599999999999</v>
      </c>
      <c r="F865">
        <v>423</v>
      </c>
      <c r="G865">
        <v>596</v>
      </c>
    </row>
    <row r="866" spans="2:7" x14ac:dyDescent="0.25">
      <c r="B866">
        <v>-0.03</v>
      </c>
      <c r="C866">
        <f t="shared" si="27"/>
        <v>-1.7999999999999999E-2</v>
      </c>
      <c r="D866">
        <v>-171.67</v>
      </c>
      <c r="E866">
        <f t="shared" si="26"/>
        <v>59.742000000000004</v>
      </c>
      <c r="F866">
        <v>425</v>
      </c>
      <c r="G866">
        <v>596</v>
      </c>
    </row>
    <row r="867" spans="2:7" x14ac:dyDescent="0.25">
      <c r="B867">
        <v>-0.01</v>
      </c>
      <c r="C867">
        <f t="shared" si="27"/>
        <v>-2.4E-2</v>
      </c>
      <c r="D867">
        <v>-104.35</v>
      </c>
      <c r="E867">
        <f t="shared" si="26"/>
        <v>188.13400000000001</v>
      </c>
      <c r="F867">
        <v>0</v>
      </c>
      <c r="G867">
        <v>598</v>
      </c>
    </row>
    <row r="868" spans="2:7" x14ac:dyDescent="0.25">
      <c r="B868">
        <v>0</v>
      </c>
      <c r="C868">
        <f t="shared" si="27"/>
        <v>-1.7999999999999999E-2</v>
      </c>
      <c r="D868">
        <v>0</v>
      </c>
      <c r="E868">
        <f t="shared" si="26"/>
        <v>303.69600000000003</v>
      </c>
      <c r="F868">
        <v>0</v>
      </c>
      <c r="G868">
        <v>598</v>
      </c>
    </row>
    <row r="869" spans="2:7" x14ac:dyDescent="0.25">
      <c r="B869">
        <v>0.03</v>
      </c>
      <c r="C869">
        <f t="shared" si="27"/>
        <v>-6.000000000000001E-3</v>
      </c>
      <c r="D869">
        <v>174.26</v>
      </c>
      <c r="E869">
        <f t="shared" si="26"/>
        <v>407.584</v>
      </c>
      <c r="F869">
        <v>27</v>
      </c>
      <c r="G869">
        <v>598</v>
      </c>
    </row>
    <row r="870" spans="2:7" x14ac:dyDescent="0.25">
      <c r="B870">
        <v>0.16</v>
      </c>
      <c r="C870">
        <f t="shared" si="27"/>
        <v>0.03</v>
      </c>
      <c r="D870">
        <v>400.47</v>
      </c>
      <c r="E870">
        <f t="shared" si="26"/>
        <v>489.73</v>
      </c>
      <c r="F870">
        <v>53</v>
      </c>
      <c r="G870">
        <v>598</v>
      </c>
    </row>
    <row r="871" spans="2:7" x14ac:dyDescent="0.25">
      <c r="B871">
        <v>0.23</v>
      </c>
      <c r="C871">
        <f t="shared" si="27"/>
        <v>8.2000000000000003E-2</v>
      </c>
      <c r="D871">
        <v>470.29</v>
      </c>
      <c r="E871">
        <f t="shared" si="26"/>
        <v>538.92600000000004</v>
      </c>
      <c r="F871">
        <v>93</v>
      </c>
      <c r="G871">
        <v>598</v>
      </c>
    </row>
    <row r="872" spans="2:7" x14ac:dyDescent="0.25">
      <c r="B872">
        <v>0.23</v>
      </c>
      <c r="C872">
        <f t="shared" si="27"/>
        <v>0.13</v>
      </c>
      <c r="D872">
        <v>473.46</v>
      </c>
      <c r="E872">
        <f t="shared" si="26"/>
        <v>571.08600000000001</v>
      </c>
      <c r="F872">
        <v>124</v>
      </c>
      <c r="G872">
        <v>598</v>
      </c>
    </row>
    <row r="873" spans="2:7" x14ac:dyDescent="0.25">
      <c r="B873">
        <v>0.28999999999999998</v>
      </c>
      <c r="C873">
        <f t="shared" si="27"/>
        <v>0.188</v>
      </c>
      <c r="D873">
        <v>519.44000000000005</v>
      </c>
      <c r="E873">
        <f t="shared" si="26"/>
        <v>585.87400000000002</v>
      </c>
      <c r="F873">
        <v>173</v>
      </c>
      <c r="G873">
        <v>598</v>
      </c>
    </row>
    <row r="874" spans="2:7" x14ac:dyDescent="0.25">
      <c r="B874">
        <v>0.37</v>
      </c>
      <c r="C874">
        <f t="shared" si="27"/>
        <v>0.25599999999999995</v>
      </c>
      <c r="D874">
        <v>584.99</v>
      </c>
      <c r="E874">
        <f t="shared" si="26"/>
        <v>510.8660000000001</v>
      </c>
      <c r="F874">
        <v>212</v>
      </c>
      <c r="G874">
        <v>598</v>
      </c>
    </row>
    <row r="875" spans="2:7" x14ac:dyDescent="0.25">
      <c r="B875">
        <v>0.47</v>
      </c>
      <c r="C875">
        <f t="shared" si="27"/>
        <v>0.318</v>
      </c>
      <c r="D875">
        <v>646.45000000000005</v>
      </c>
      <c r="E875">
        <f t="shared" si="26"/>
        <v>357.43400000000003</v>
      </c>
      <c r="F875">
        <v>268</v>
      </c>
      <c r="G875">
        <v>598</v>
      </c>
    </row>
    <row r="876" spans="2:7" x14ac:dyDescent="0.25">
      <c r="B876">
        <v>0.45</v>
      </c>
      <c r="C876">
        <f t="shared" si="27"/>
        <v>0.36199999999999999</v>
      </c>
      <c r="D876">
        <v>631.09</v>
      </c>
      <c r="E876">
        <f t="shared" si="26"/>
        <v>267.52200000000005</v>
      </c>
      <c r="F876">
        <v>328</v>
      </c>
      <c r="G876">
        <v>598</v>
      </c>
    </row>
    <row r="877" spans="2:7" x14ac:dyDescent="0.25">
      <c r="B877">
        <v>0.32</v>
      </c>
      <c r="C877">
        <f t="shared" si="27"/>
        <v>0.38</v>
      </c>
      <c r="D877">
        <v>547.4</v>
      </c>
      <c r="E877">
        <f t="shared" si="26"/>
        <v>106.97</v>
      </c>
      <c r="F877">
        <v>382</v>
      </c>
      <c r="G877">
        <v>598</v>
      </c>
    </row>
    <row r="878" spans="2:7" x14ac:dyDescent="0.25">
      <c r="B878">
        <v>0.02</v>
      </c>
      <c r="C878">
        <f t="shared" si="27"/>
        <v>0.32600000000000001</v>
      </c>
      <c r="D878">
        <v>144.4</v>
      </c>
      <c r="E878">
        <f t="shared" si="26"/>
        <v>-31.643999999999995</v>
      </c>
      <c r="F878">
        <v>414</v>
      </c>
      <c r="G878">
        <v>598</v>
      </c>
    </row>
    <row r="879" spans="2:7" x14ac:dyDescent="0.25">
      <c r="B879">
        <v>-0.03</v>
      </c>
      <c r="C879">
        <f t="shared" si="27"/>
        <v>0.246</v>
      </c>
      <c r="D879">
        <v>-182.17</v>
      </c>
      <c r="E879">
        <f t="shared" si="26"/>
        <v>-60.524000000000001</v>
      </c>
      <c r="F879">
        <v>414</v>
      </c>
      <c r="G879">
        <v>598</v>
      </c>
    </row>
    <row r="880" spans="2:7" x14ac:dyDescent="0.25">
      <c r="B880">
        <v>0.04</v>
      </c>
      <c r="C880">
        <f t="shared" si="27"/>
        <v>0.16</v>
      </c>
      <c r="D880">
        <v>196.89</v>
      </c>
      <c r="E880">
        <f t="shared" si="26"/>
        <v>-62.872</v>
      </c>
      <c r="F880">
        <v>421</v>
      </c>
      <c r="G880">
        <v>598</v>
      </c>
    </row>
    <row r="881" spans="2:7" x14ac:dyDescent="0.25">
      <c r="B881">
        <v>-0.03</v>
      </c>
      <c r="C881">
        <f t="shared" si="27"/>
        <v>6.4000000000000015E-2</v>
      </c>
      <c r="D881">
        <v>-171.67</v>
      </c>
      <c r="E881">
        <f t="shared" si="26"/>
        <v>-208.49</v>
      </c>
      <c r="F881">
        <v>423</v>
      </c>
      <c r="G881">
        <v>598</v>
      </c>
    </row>
    <row r="882" spans="2:7" x14ac:dyDescent="0.25">
      <c r="B882">
        <v>-0.02</v>
      </c>
      <c r="C882">
        <f t="shared" si="27"/>
        <v>-3.9999999999999992E-3</v>
      </c>
      <c r="D882">
        <v>-145.66999999999999</v>
      </c>
      <c r="E882">
        <f t="shared" si="26"/>
        <v>-273.524</v>
      </c>
      <c r="F882">
        <v>423</v>
      </c>
      <c r="G882">
        <v>598</v>
      </c>
    </row>
    <row r="883" spans="2:7" x14ac:dyDescent="0.25">
      <c r="B883">
        <v>0</v>
      </c>
      <c r="C883">
        <f t="shared" si="27"/>
        <v>-7.9999999999999984E-3</v>
      </c>
      <c r="D883">
        <v>0</v>
      </c>
      <c r="E883">
        <f t="shared" si="26"/>
        <v>-336.37400000000002</v>
      </c>
      <c r="F883">
        <v>423</v>
      </c>
      <c r="G883">
        <v>598</v>
      </c>
    </row>
    <row r="884" spans="2:7" x14ac:dyDescent="0.25">
      <c r="B884">
        <v>-0.03</v>
      </c>
      <c r="C884">
        <f t="shared" si="27"/>
        <v>-7.9999999999999984E-3</v>
      </c>
      <c r="D884">
        <v>-193.91</v>
      </c>
      <c r="E884">
        <f t="shared" si="26"/>
        <v>-425.07600000000002</v>
      </c>
      <c r="F884">
        <v>423</v>
      </c>
      <c r="G884">
        <v>598</v>
      </c>
    </row>
    <row r="885" spans="2:7" x14ac:dyDescent="0.25">
      <c r="B885">
        <v>-0.25</v>
      </c>
      <c r="C885">
        <f t="shared" si="27"/>
        <v>-6.6000000000000003E-2</v>
      </c>
      <c r="D885">
        <v>-531.20000000000005</v>
      </c>
      <c r="E885">
        <f t="shared" si="26"/>
        <v>-471.71400000000006</v>
      </c>
      <c r="F885">
        <v>423</v>
      </c>
      <c r="G885">
        <v>598</v>
      </c>
    </row>
    <row r="886" spans="2:7" x14ac:dyDescent="0.25">
      <c r="B886">
        <v>-0.21</v>
      </c>
      <c r="C886">
        <f t="shared" si="27"/>
        <v>-0.10200000000000001</v>
      </c>
      <c r="D886">
        <v>-496.84</v>
      </c>
      <c r="E886">
        <f t="shared" si="26"/>
        <v>-437.66199999999998</v>
      </c>
      <c r="F886">
        <v>423</v>
      </c>
      <c r="G886">
        <v>598</v>
      </c>
    </row>
    <row r="887" spans="2:7" x14ac:dyDescent="0.25">
      <c r="B887">
        <v>-0.19</v>
      </c>
      <c r="C887">
        <f t="shared" si="27"/>
        <v>-0.13599999999999998</v>
      </c>
      <c r="D887">
        <v>-459.92</v>
      </c>
      <c r="E887">
        <f t="shared" si="26"/>
        <v>-393.56800000000004</v>
      </c>
      <c r="F887">
        <v>423</v>
      </c>
      <c r="G887">
        <v>598</v>
      </c>
    </row>
    <row r="888" spans="2:7" x14ac:dyDescent="0.25">
      <c r="B888">
        <v>-0.17</v>
      </c>
      <c r="C888">
        <f t="shared" si="27"/>
        <v>-0.16999999999999998</v>
      </c>
      <c r="D888">
        <v>-443.51</v>
      </c>
      <c r="E888">
        <f t="shared" si="26"/>
        <v>-335.91800000000001</v>
      </c>
      <c r="F888">
        <v>423</v>
      </c>
      <c r="G888">
        <v>598</v>
      </c>
    </row>
    <row r="889" spans="2:7" x14ac:dyDescent="0.25">
      <c r="B889">
        <v>-0.16</v>
      </c>
      <c r="C889">
        <f t="shared" si="27"/>
        <v>-0.19600000000000001</v>
      </c>
      <c r="D889">
        <v>-427.1</v>
      </c>
      <c r="E889">
        <f t="shared" si="26"/>
        <v>-295.78800000000001</v>
      </c>
      <c r="F889">
        <v>423</v>
      </c>
      <c r="G889">
        <v>598</v>
      </c>
    </row>
    <row r="890" spans="2:7" x14ac:dyDescent="0.25">
      <c r="B890">
        <v>-0.11</v>
      </c>
      <c r="C890">
        <f t="shared" si="27"/>
        <v>-0.16800000000000001</v>
      </c>
      <c r="D890">
        <v>-360.94</v>
      </c>
      <c r="E890">
        <f t="shared" si="26"/>
        <v>-246.80199999999999</v>
      </c>
      <c r="F890">
        <v>423</v>
      </c>
      <c r="G890">
        <v>598</v>
      </c>
    </row>
    <row r="891" spans="2:7" x14ac:dyDescent="0.25">
      <c r="B891">
        <v>-7.0000000000000007E-2</v>
      </c>
      <c r="C891">
        <f t="shared" si="27"/>
        <v>-0.13999999999999999</v>
      </c>
      <c r="D891">
        <v>-276.37</v>
      </c>
      <c r="E891">
        <f t="shared" si="26"/>
        <v>-227.44399999999996</v>
      </c>
      <c r="F891">
        <v>423</v>
      </c>
      <c r="G891">
        <v>598</v>
      </c>
    </row>
    <row r="892" spans="2:7" x14ac:dyDescent="0.25">
      <c r="B892">
        <v>-0.03</v>
      </c>
      <c r="C892">
        <f t="shared" si="27"/>
        <v>-0.10800000000000001</v>
      </c>
      <c r="D892">
        <v>-171.67</v>
      </c>
      <c r="E892">
        <f t="shared" si="26"/>
        <v>-220.74200000000002</v>
      </c>
      <c r="F892">
        <v>423</v>
      </c>
      <c r="G892">
        <v>598</v>
      </c>
    </row>
    <row r="893" spans="2:7" x14ac:dyDescent="0.25">
      <c r="B893">
        <v>-0.05</v>
      </c>
      <c r="C893">
        <f t="shared" si="27"/>
        <v>-8.3999999999999991E-2</v>
      </c>
      <c r="D893">
        <v>-242.86</v>
      </c>
      <c r="E893">
        <f t="shared" si="26"/>
        <v>-230.32799999999997</v>
      </c>
      <c r="F893">
        <v>423</v>
      </c>
      <c r="G893">
        <v>598</v>
      </c>
    </row>
    <row r="894" spans="2:7" x14ac:dyDescent="0.25">
      <c r="B894">
        <v>-0.03</v>
      </c>
      <c r="C894">
        <f t="shared" si="27"/>
        <v>-5.800000000000001E-2</v>
      </c>
      <c r="D894">
        <v>-182.17</v>
      </c>
      <c r="E894">
        <f t="shared" si="26"/>
        <v>-213.50399999999999</v>
      </c>
      <c r="F894">
        <v>423</v>
      </c>
      <c r="G894">
        <v>598</v>
      </c>
    </row>
    <row r="895" spans="2:7" x14ac:dyDescent="0.25">
      <c r="B895">
        <v>-0.06</v>
      </c>
      <c r="C895">
        <f t="shared" si="27"/>
        <v>-4.8000000000000001E-2</v>
      </c>
      <c r="D895">
        <v>-264.14999999999998</v>
      </c>
      <c r="E895">
        <f t="shared" si="26"/>
        <v>-211.404</v>
      </c>
      <c r="F895">
        <v>423</v>
      </c>
      <c r="G895">
        <v>598</v>
      </c>
    </row>
    <row r="896" spans="2:7" x14ac:dyDescent="0.25">
      <c r="B896">
        <v>-0.05</v>
      </c>
      <c r="C896">
        <f t="shared" si="27"/>
        <v>-4.3999999999999997E-2</v>
      </c>
      <c r="D896">
        <v>-242.86</v>
      </c>
      <c r="E896">
        <f t="shared" si="26"/>
        <v>-205.12200000000001</v>
      </c>
      <c r="F896">
        <v>423</v>
      </c>
      <c r="G896">
        <v>598</v>
      </c>
    </row>
    <row r="897" spans="2:7" x14ac:dyDescent="0.25">
      <c r="B897">
        <v>-0.04</v>
      </c>
      <c r="C897">
        <f t="shared" si="27"/>
        <v>-4.5999999999999999E-2</v>
      </c>
      <c r="D897">
        <v>-219.6</v>
      </c>
      <c r="E897">
        <f t="shared" si="26"/>
        <v>-208.16</v>
      </c>
      <c r="F897">
        <v>423</v>
      </c>
      <c r="G897">
        <v>598</v>
      </c>
    </row>
    <row r="898" spans="2:7" x14ac:dyDescent="0.25">
      <c r="B898">
        <v>-0.02</v>
      </c>
      <c r="C898">
        <f t="shared" si="27"/>
        <v>-0.04</v>
      </c>
      <c r="D898">
        <v>-158.74</v>
      </c>
      <c r="E898">
        <f t="shared" si="26"/>
        <v>-206.67000000000002</v>
      </c>
      <c r="F898">
        <v>423</v>
      </c>
      <c r="G898">
        <v>598</v>
      </c>
    </row>
    <row r="899" spans="2:7" x14ac:dyDescent="0.25">
      <c r="B899">
        <v>-0.03</v>
      </c>
      <c r="C899">
        <f t="shared" si="27"/>
        <v>-3.9999999999999994E-2</v>
      </c>
      <c r="D899">
        <v>-171.67</v>
      </c>
      <c r="E899">
        <f t="shared" ref="E899:E962" si="28">AVERAGE(D899:D903)</f>
        <v>-209.256</v>
      </c>
      <c r="F899">
        <v>423</v>
      </c>
      <c r="G899">
        <v>598</v>
      </c>
    </row>
    <row r="900" spans="2:7" x14ac:dyDescent="0.25">
      <c r="B900">
        <v>-0.05</v>
      </c>
      <c r="C900">
        <f t="shared" si="27"/>
        <v>-3.7999999999999999E-2</v>
      </c>
      <c r="D900">
        <v>-232.74</v>
      </c>
      <c r="E900">
        <f t="shared" si="28"/>
        <v>-230.196</v>
      </c>
      <c r="F900">
        <v>423</v>
      </c>
      <c r="G900">
        <v>598</v>
      </c>
    </row>
    <row r="901" spans="2:7" x14ac:dyDescent="0.25">
      <c r="B901">
        <v>-0.06</v>
      </c>
      <c r="C901">
        <f t="shared" si="27"/>
        <v>-0.04</v>
      </c>
      <c r="D901">
        <v>-258.05</v>
      </c>
      <c r="E901">
        <f t="shared" si="28"/>
        <v>-232.21999999999997</v>
      </c>
      <c r="F901">
        <v>423</v>
      </c>
      <c r="G901">
        <v>598</v>
      </c>
    </row>
    <row r="902" spans="2:7" x14ac:dyDescent="0.25">
      <c r="B902">
        <v>-0.04</v>
      </c>
      <c r="C902">
        <f t="shared" si="27"/>
        <v>-0.04</v>
      </c>
      <c r="D902">
        <v>-212.15</v>
      </c>
      <c r="E902">
        <f t="shared" si="28"/>
        <v>-219.392</v>
      </c>
      <c r="F902">
        <v>423</v>
      </c>
      <c r="G902">
        <v>598</v>
      </c>
    </row>
    <row r="903" spans="2:7" x14ac:dyDescent="0.25">
      <c r="B903">
        <v>-0.03</v>
      </c>
      <c r="C903">
        <f t="shared" ref="C903:C966" si="29">AVERAGE(B899:B903)</f>
        <v>-4.2000000000000003E-2</v>
      </c>
      <c r="D903">
        <v>-171.67</v>
      </c>
      <c r="E903">
        <f t="shared" si="28"/>
        <v>-193.286</v>
      </c>
      <c r="F903">
        <v>423</v>
      </c>
      <c r="G903">
        <v>598</v>
      </c>
    </row>
    <row r="904" spans="2:7" x14ac:dyDescent="0.25">
      <c r="B904">
        <v>-7.0000000000000007E-2</v>
      </c>
      <c r="C904">
        <f t="shared" si="29"/>
        <v>-0.05</v>
      </c>
      <c r="D904">
        <v>-276.37</v>
      </c>
      <c r="E904">
        <f t="shared" si="28"/>
        <v>-179.822</v>
      </c>
      <c r="F904">
        <v>423</v>
      </c>
      <c r="G904">
        <v>598</v>
      </c>
    </row>
    <row r="905" spans="2:7" x14ac:dyDescent="0.25">
      <c r="B905">
        <v>-0.05</v>
      </c>
      <c r="C905">
        <f t="shared" si="29"/>
        <v>-0.05</v>
      </c>
      <c r="D905">
        <v>-242.86</v>
      </c>
      <c r="E905">
        <f t="shared" si="28"/>
        <v>-108.04</v>
      </c>
      <c r="F905">
        <v>423</v>
      </c>
      <c r="G905">
        <v>598</v>
      </c>
    </row>
    <row r="906" spans="2:7" x14ac:dyDescent="0.25">
      <c r="B906">
        <v>-0.03</v>
      </c>
      <c r="C906">
        <f t="shared" si="29"/>
        <v>-4.3999999999999997E-2</v>
      </c>
      <c r="D906">
        <v>-193.91</v>
      </c>
      <c r="E906">
        <f t="shared" si="28"/>
        <v>-34.403999999999996</v>
      </c>
      <c r="F906">
        <v>423</v>
      </c>
      <c r="G906">
        <v>598</v>
      </c>
    </row>
    <row r="907" spans="2:7" x14ac:dyDescent="0.25">
      <c r="B907">
        <v>-0.01</v>
      </c>
      <c r="C907">
        <f t="shared" si="29"/>
        <v>-3.8000000000000006E-2</v>
      </c>
      <c r="D907">
        <v>-81.62</v>
      </c>
      <c r="E907">
        <f t="shared" si="28"/>
        <v>-34.403999999999996</v>
      </c>
      <c r="F907">
        <v>428</v>
      </c>
      <c r="G907">
        <v>598</v>
      </c>
    </row>
    <row r="908" spans="2:7" x14ac:dyDescent="0.25">
      <c r="B908">
        <v>-0.01</v>
      </c>
      <c r="C908">
        <f t="shared" si="29"/>
        <v>-3.4000000000000009E-2</v>
      </c>
      <c r="D908">
        <v>-104.35</v>
      </c>
      <c r="E908">
        <f t="shared" si="28"/>
        <v>-58.878</v>
      </c>
      <c r="F908">
        <v>428</v>
      </c>
      <c r="G908">
        <v>598</v>
      </c>
    </row>
    <row r="909" spans="2:7" x14ac:dyDescent="0.25">
      <c r="B909">
        <v>0.01</v>
      </c>
      <c r="C909">
        <f t="shared" si="29"/>
        <v>-1.7999999999999999E-2</v>
      </c>
      <c r="D909">
        <v>82.54</v>
      </c>
      <c r="E909">
        <f t="shared" si="28"/>
        <v>-67.141999999999996</v>
      </c>
      <c r="F909">
        <v>430</v>
      </c>
      <c r="G909">
        <v>598</v>
      </c>
    </row>
    <row r="910" spans="2:7" x14ac:dyDescent="0.25">
      <c r="B910">
        <v>0.01</v>
      </c>
      <c r="C910">
        <f t="shared" si="29"/>
        <v>-6.0000000000000001E-3</v>
      </c>
      <c r="D910">
        <v>125.32</v>
      </c>
      <c r="E910">
        <f t="shared" si="28"/>
        <v>-48.798000000000002</v>
      </c>
      <c r="F910">
        <v>435</v>
      </c>
      <c r="G910">
        <v>598</v>
      </c>
    </row>
    <row r="911" spans="2:7" x14ac:dyDescent="0.25">
      <c r="B911">
        <v>-0.03</v>
      </c>
      <c r="C911">
        <f t="shared" si="29"/>
        <v>-6.0000000000000001E-3</v>
      </c>
      <c r="D911">
        <v>-193.91</v>
      </c>
      <c r="E911">
        <f t="shared" si="28"/>
        <v>-48.797999999999988</v>
      </c>
      <c r="F911">
        <v>438</v>
      </c>
      <c r="G911">
        <v>598</v>
      </c>
    </row>
    <row r="912" spans="2:7" x14ac:dyDescent="0.25">
      <c r="B912">
        <v>-0.03</v>
      </c>
      <c r="C912">
        <f t="shared" si="29"/>
        <v>-9.9999999999999985E-3</v>
      </c>
      <c r="D912">
        <v>-203.99</v>
      </c>
      <c r="E912">
        <f t="shared" si="28"/>
        <v>15.048000000000002</v>
      </c>
      <c r="F912">
        <v>438</v>
      </c>
      <c r="G912">
        <v>598</v>
      </c>
    </row>
    <row r="913" spans="2:7" x14ac:dyDescent="0.25">
      <c r="B913">
        <v>-0.02</v>
      </c>
      <c r="C913">
        <f t="shared" si="29"/>
        <v>-1.2E-2</v>
      </c>
      <c r="D913">
        <v>-145.66999999999999</v>
      </c>
      <c r="E913">
        <f t="shared" si="28"/>
        <v>44.654000000000003</v>
      </c>
      <c r="F913">
        <v>438</v>
      </c>
      <c r="G913">
        <v>598</v>
      </c>
    </row>
    <row r="914" spans="2:7" x14ac:dyDescent="0.25">
      <c r="B914">
        <v>0.03</v>
      </c>
      <c r="C914">
        <f t="shared" si="29"/>
        <v>-7.9999999999999984E-3</v>
      </c>
      <c r="D914">
        <v>174.26</v>
      </c>
      <c r="E914">
        <f t="shared" si="28"/>
        <v>108.64000000000001</v>
      </c>
      <c r="F914">
        <v>444</v>
      </c>
      <c r="G914">
        <v>598</v>
      </c>
    </row>
    <row r="915" spans="2:7" x14ac:dyDescent="0.25">
      <c r="B915">
        <v>0.01</v>
      </c>
      <c r="C915">
        <f t="shared" si="29"/>
        <v>-8.0000000000000002E-3</v>
      </c>
      <c r="D915">
        <v>125.32</v>
      </c>
      <c r="E915">
        <f t="shared" si="28"/>
        <v>46.699999999999989</v>
      </c>
      <c r="F915">
        <v>454</v>
      </c>
      <c r="G915">
        <v>598</v>
      </c>
    </row>
    <row r="916" spans="2:7" x14ac:dyDescent="0.25">
      <c r="B916">
        <v>0.01</v>
      </c>
      <c r="C916">
        <f t="shared" si="29"/>
        <v>0</v>
      </c>
      <c r="D916">
        <v>125.32</v>
      </c>
      <c r="E916">
        <f t="shared" si="28"/>
        <v>21.635999999999996</v>
      </c>
      <c r="F916">
        <v>462</v>
      </c>
      <c r="G916">
        <v>598</v>
      </c>
    </row>
    <row r="917" spans="2:7" x14ac:dyDescent="0.25">
      <c r="B917">
        <v>0</v>
      </c>
      <c r="C917">
        <f t="shared" si="29"/>
        <v>6.0000000000000001E-3</v>
      </c>
      <c r="D917">
        <v>-55.96</v>
      </c>
      <c r="E917">
        <f t="shared" si="28"/>
        <v>69.596000000000004</v>
      </c>
      <c r="F917">
        <v>465</v>
      </c>
      <c r="G917">
        <v>598</v>
      </c>
    </row>
    <row r="918" spans="2:7" x14ac:dyDescent="0.25">
      <c r="B918">
        <v>0.03</v>
      </c>
      <c r="C918">
        <f t="shared" si="29"/>
        <v>1.6E-2</v>
      </c>
      <c r="D918">
        <v>174.26</v>
      </c>
      <c r="E918">
        <f t="shared" si="28"/>
        <v>165.95</v>
      </c>
      <c r="F918">
        <v>0</v>
      </c>
      <c r="G918">
        <v>992</v>
      </c>
    </row>
    <row r="919" spans="2:7" x14ac:dyDescent="0.25">
      <c r="B919">
        <v>-0.02</v>
      </c>
      <c r="C919">
        <f t="shared" si="29"/>
        <v>6.0000000000000001E-3</v>
      </c>
      <c r="D919">
        <v>-135.44</v>
      </c>
      <c r="E919">
        <f t="shared" si="28"/>
        <v>227.06199999999998</v>
      </c>
      <c r="F919">
        <v>0</v>
      </c>
      <c r="G919">
        <v>992</v>
      </c>
    </row>
    <row r="920" spans="2:7" x14ac:dyDescent="0.25">
      <c r="B920">
        <v>0</v>
      </c>
      <c r="C920">
        <f t="shared" si="29"/>
        <v>4.0000000000000001E-3</v>
      </c>
      <c r="D920">
        <v>0</v>
      </c>
      <c r="E920">
        <f t="shared" si="28"/>
        <v>359.56200000000001</v>
      </c>
      <c r="F920">
        <v>19</v>
      </c>
      <c r="G920">
        <v>992</v>
      </c>
    </row>
    <row r="921" spans="2:7" x14ac:dyDescent="0.25">
      <c r="B921">
        <v>0.13</v>
      </c>
      <c r="C921">
        <f t="shared" si="29"/>
        <v>2.8000000000000004E-2</v>
      </c>
      <c r="D921">
        <v>365.12</v>
      </c>
      <c r="E921">
        <f t="shared" si="28"/>
        <v>473.11</v>
      </c>
      <c r="F921">
        <v>35</v>
      </c>
      <c r="G921">
        <v>992</v>
      </c>
    </row>
    <row r="922" spans="2:7" x14ac:dyDescent="0.25">
      <c r="B922">
        <v>0.19</v>
      </c>
      <c r="C922">
        <f t="shared" si="29"/>
        <v>6.6000000000000003E-2</v>
      </c>
      <c r="D922">
        <v>425.81</v>
      </c>
      <c r="E922">
        <f t="shared" si="28"/>
        <v>528.22399999999993</v>
      </c>
      <c r="F922">
        <v>72</v>
      </c>
      <c r="G922">
        <v>992</v>
      </c>
    </row>
    <row r="923" spans="2:7" x14ac:dyDescent="0.25">
      <c r="B923">
        <v>0.24</v>
      </c>
      <c r="C923">
        <f t="shared" si="29"/>
        <v>0.10800000000000001</v>
      </c>
      <c r="D923">
        <v>479.82</v>
      </c>
      <c r="E923">
        <f t="shared" si="28"/>
        <v>575.42399999999998</v>
      </c>
      <c r="F923">
        <v>101</v>
      </c>
      <c r="G923">
        <v>992</v>
      </c>
    </row>
    <row r="924" spans="2:7" x14ac:dyDescent="0.25">
      <c r="B924">
        <v>0.28999999999999998</v>
      </c>
      <c r="C924">
        <f t="shared" si="29"/>
        <v>0.17</v>
      </c>
      <c r="D924">
        <v>527.05999999999995</v>
      </c>
      <c r="E924">
        <f t="shared" si="28"/>
        <v>595.04000000000008</v>
      </c>
      <c r="F924">
        <v>151</v>
      </c>
      <c r="G924">
        <v>992</v>
      </c>
    </row>
    <row r="925" spans="2:7" x14ac:dyDescent="0.25">
      <c r="B925">
        <v>0.35</v>
      </c>
      <c r="C925">
        <f t="shared" si="29"/>
        <v>0.24000000000000005</v>
      </c>
      <c r="D925">
        <v>567.74</v>
      </c>
      <c r="E925">
        <f t="shared" si="28"/>
        <v>554.27</v>
      </c>
      <c r="F925">
        <v>188</v>
      </c>
      <c r="G925">
        <v>992</v>
      </c>
    </row>
    <row r="926" spans="2:7" x14ac:dyDescent="0.25">
      <c r="B926">
        <v>0.46</v>
      </c>
      <c r="C926">
        <f t="shared" si="29"/>
        <v>0.30599999999999994</v>
      </c>
      <c r="D926">
        <v>640.69000000000005</v>
      </c>
      <c r="E926">
        <f t="shared" si="28"/>
        <v>399.92400000000004</v>
      </c>
      <c r="F926">
        <v>246</v>
      </c>
      <c r="G926">
        <v>992</v>
      </c>
    </row>
    <row r="927" spans="2:7" x14ac:dyDescent="0.25">
      <c r="B927">
        <v>0.5</v>
      </c>
      <c r="C927">
        <f t="shared" si="29"/>
        <v>0.36799999999999999</v>
      </c>
      <c r="D927">
        <v>661.81</v>
      </c>
      <c r="E927">
        <f t="shared" si="28"/>
        <v>242.65199999999999</v>
      </c>
      <c r="F927">
        <v>293</v>
      </c>
      <c r="G927">
        <v>992</v>
      </c>
    </row>
    <row r="928" spans="2:7" x14ac:dyDescent="0.25">
      <c r="B928">
        <v>0.36</v>
      </c>
      <c r="C928">
        <f t="shared" si="29"/>
        <v>0.39200000000000002</v>
      </c>
      <c r="D928">
        <v>577.9</v>
      </c>
      <c r="E928">
        <f t="shared" si="28"/>
        <v>75.955999999999989</v>
      </c>
      <c r="F928">
        <v>349</v>
      </c>
      <c r="G928">
        <v>992</v>
      </c>
    </row>
    <row r="929" spans="2:7" x14ac:dyDescent="0.25">
      <c r="B929">
        <v>0.1</v>
      </c>
      <c r="C929">
        <f t="shared" si="29"/>
        <v>0.35399999999999998</v>
      </c>
      <c r="D929">
        <v>323.20999999999998</v>
      </c>
      <c r="E929">
        <f t="shared" si="28"/>
        <v>-88.195999999999998</v>
      </c>
      <c r="F929">
        <v>387</v>
      </c>
      <c r="G929">
        <v>992</v>
      </c>
    </row>
    <row r="930" spans="2:7" x14ac:dyDescent="0.25">
      <c r="B930">
        <v>-0.03</v>
      </c>
      <c r="C930">
        <f t="shared" si="29"/>
        <v>0.27799999999999997</v>
      </c>
      <c r="D930">
        <v>-203.99</v>
      </c>
      <c r="E930">
        <f t="shared" si="28"/>
        <v>-199.386</v>
      </c>
      <c r="F930">
        <v>390</v>
      </c>
      <c r="G930">
        <v>992</v>
      </c>
    </row>
    <row r="931" spans="2:7" x14ac:dyDescent="0.25">
      <c r="B931">
        <v>-0.02</v>
      </c>
      <c r="C931">
        <f t="shared" si="29"/>
        <v>0.182</v>
      </c>
      <c r="D931">
        <v>-145.66999999999999</v>
      </c>
      <c r="E931">
        <f t="shared" si="28"/>
        <v>-202.50800000000001</v>
      </c>
      <c r="F931">
        <v>390</v>
      </c>
      <c r="G931">
        <v>992</v>
      </c>
    </row>
    <row r="932" spans="2:7" x14ac:dyDescent="0.25">
      <c r="B932">
        <v>-0.03</v>
      </c>
      <c r="C932">
        <f t="shared" si="29"/>
        <v>7.5999999999999984E-2</v>
      </c>
      <c r="D932">
        <v>-171.67</v>
      </c>
      <c r="E932">
        <f t="shared" si="28"/>
        <v>-285.69799999999998</v>
      </c>
      <c r="F932">
        <v>390</v>
      </c>
      <c r="G932">
        <v>992</v>
      </c>
    </row>
    <row r="933" spans="2:7" x14ac:dyDescent="0.25">
      <c r="B933">
        <v>-0.05</v>
      </c>
      <c r="C933">
        <f t="shared" si="29"/>
        <v>-6.0000000000000001E-3</v>
      </c>
      <c r="D933">
        <v>-242.86</v>
      </c>
      <c r="E933">
        <f t="shared" si="28"/>
        <v>-364.36400000000003</v>
      </c>
      <c r="F933">
        <v>390</v>
      </c>
      <c r="G933">
        <v>992</v>
      </c>
    </row>
    <row r="934" spans="2:7" x14ac:dyDescent="0.25">
      <c r="B934">
        <v>-0.05</v>
      </c>
      <c r="C934">
        <f t="shared" si="29"/>
        <v>-3.5999999999999997E-2</v>
      </c>
      <c r="D934">
        <v>-232.74</v>
      </c>
      <c r="E934">
        <f t="shared" si="28"/>
        <v>-408.596</v>
      </c>
      <c r="F934">
        <v>390</v>
      </c>
      <c r="G934">
        <v>992</v>
      </c>
    </row>
    <row r="935" spans="2:7" x14ac:dyDescent="0.25">
      <c r="B935">
        <v>-0.04</v>
      </c>
      <c r="C935">
        <f t="shared" si="29"/>
        <v>-3.8000000000000006E-2</v>
      </c>
      <c r="D935">
        <v>-219.6</v>
      </c>
      <c r="E935">
        <f t="shared" si="28"/>
        <v>-446.64799999999997</v>
      </c>
      <c r="F935">
        <v>390</v>
      </c>
      <c r="G935">
        <v>992</v>
      </c>
    </row>
    <row r="936" spans="2:7" x14ac:dyDescent="0.25">
      <c r="B936">
        <v>-0.27</v>
      </c>
      <c r="C936">
        <f t="shared" si="29"/>
        <v>-8.8000000000000009E-2</v>
      </c>
      <c r="D936">
        <v>-561.62</v>
      </c>
      <c r="E936">
        <f t="shared" si="28"/>
        <v>-500.45599999999996</v>
      </c>
      <c r="F936">
        <v>390</v>
      </c>
      <c r="G936">
        <v>992</v>
      </c>
    </row>
    <row r="937" spans="2:7" x14ac:dyDescent="0.25">
      <c r="B937">
        <v>-0.28000000000000003</v>
      </c>
      <c r="C937">
        <f t="shared" si="29"/>
        <v>-0.13800000000000001</v>
      </c>
      <c r="D937">
        <v>-565</v>
      </c>
      <c r="E937">
        <f t="shared" si="28"/>
        <v>-473.55199999999996</v>
      </c>
      <c r="F937">
        <v>390</v>
      </c>
      <c r="G937">
        <v>992</v>
      </c>
    </row>
    <row r="938" spans="2:7" x14ac:dyDescent="0.25">
      <c r="B938">
        <v>-0.19</v>
      </c>
      <c r="C938">
        <f t="shared" si="29"/>
        <v>-0.16600000000000001</v>
      </c>
      <c r="D938">
        <v>-464.02</v>
      </c>
      <c r="E938">
        <f t="shared" si="28"/>
        <v>-420.71199999999999</v>
      </c>
      <c r="F938">
        <v>390</v>
      </c>
      <c r="G938">
        <v>992</v>
      </c>
    </row>
    <row r="939" spans="2:7" x14ac:dyDescent="0.25">
      <c r="B939">
        <v>-0.16</v>
      </c>
      <c r="C939">
        <f t="shared" si="29"/>
        <v>-0.188</v>
      </c>
      <c r="D939">
        <v>-423</v>
      </c>
      <c r="E939">
        <f t="shared" si="28"/>
        <v>-399.12</v>
      </c>
      <c r="F939">
        <v>390</v>
      </c>
      <c r="G939">
        <v>992</v>
      </c>
    </row>
    <row r="940" spans="2:7" x14ac:dyDescent="0.25">
      <c r="B940">
        <v>-0.21</v>
      </c>
      <c r="C940">
        <f t="shared" si="29"/>
        <v>-0.22200000000000003</v>
      </c>
      <c r="D940">
        <v>-488.64</v>
      </c>
      <c r="E940">
        <f t="shared" si="28"/>
        <v>-346.26799999999997</v>
      </c>
      <c r="F940">
        <v>390</v>
      </c>
      <c r="G940">
        <v>992</v>
      </c>
    </row>
    <row r="941" spans="2:7" x14ac:dyDescent="0.25">
      <c r="B941">
        <v>-0.16</v>
      </c>
      <c r="C941">
        <f t="shared" si="29"/>
        <v>-0.2</v>
      </c>
      <c r="D941">
        <v>-427.1</v>
      </c>
      <c r="E941">
        <f t="shared" si="28"/>
        <v>-280.28800000000001</v>
      </c>
      <c r="F941">
        <v>390</v>
      </c>
      <c r="G941">
        <v>992</v>
      </c>
    </row>
    <row r="942" spans="2:7" x14ac:dyDescent="0.25">
      <c r="B942">
        <v>-0.08</v>
      </c>
      <c r="C942">
        <f t="shared" si="29"/>
        <v>-0.15999999999999998</v>
      </c>
      <c r="D942">
        <v>-300.8</v>
      </c>
      <c r="E942">
        <f t="shared" si="28"/>
        <v>-259.91400000000004</v>
      </c>
      <c r="F942">
        <v>390</v>
      </c>
      <c r="G942">
        <v>992</v>
      </c>
    </row>
    <row r="943" spans="2:7" x14ac:dyDescent="0.25">
      <c r="B943">
        <v>-0.11</v>
      </c>
      <c r="C943">
        <f t="shared" si="29"/>
        <v>-0.14399999999999999</v>
      </c>
      <c r="D943">
        <v>-356.06</v>
      </c>
      <c r="E943">
        <f t="shared" si="28"/>
        <v>-234.08800000000002</v>
      </c>
      <c r="F943">
        <v>390</v>
      </c>
      <c r="G943">
        <v>992</v>
      </c>
    </row>
    <row r="944" spans="2:7" x14ac:dyDescent="0.25">
      <c r="B944">
        <v>-0.02</v>
      </c>
      <c r="C944">
        <f t="shared" si="29"/>
        <v>-0.11600000000000002</v>
      </c>
      <c r="D944">
        <v>-158.74</v>
      </c>
      <c r="E944">
        <f t="shared" si="28"/>
        <v>-205.30599999999998</v>
      </c>
      <c r="F944">
        <v>390</v>
      </c>
      <c r="G944">
        <v>992</v>
      </c>
    </row>
    <row r="945" spans="2:7" x14ac:dyDescent="0.25">
      <c r="B945">
        <v>-0.02</v>
      </c>
      <c r="C945">
        <f t="shared" si="29"/>
        <v>-7.8E-2</v>
      </c>
      <c r="D945">
        <v>-158.74</v>
      </c>
      <c r="E945">
        <f t="shared" si="28"/>
        <v>-227.61199999999999</v>
      </c>
      <c r="F945">
        <v>390</v>
      </c>
      <c r="G945">
        <v>992</v>
      </c>
    </row>
    <row r="946" spans="2:7" x14ac:dyDescent="0.25">
      <c r="B946">
        <v>-0.09</v>
      </c>
      <c r="C946">
        <f t="shared" si="29"/>
        <v>-6.3999999999999987E-2</v>
      </c>
      <c r="D946">
        <v>-325.23</v>
      </c>
      <c r="E946">
        <f t="shared" si="28"/>
        <v>-236.66199999999998</v>
      </c>
      <c r="F946">
        <v>390</v>
      </c>
      <c r="G946">
        <v>992</v>
      </c>
    </row>
    <row r="947" spans="2:7" x14ac:dyDescent="0.25">
      <c r="B947">
        <v>-0.03</v>
      </c>
      <c r="C947">
        <f t="shared" si="29"/>
        <v>-5.4000000000000006E-2</v>
      </c>
      <c r="D947">
        <v>-171.67</v>
      </c>
      <c r="E947">
        <f t="shared" si="28"/>
        <v>-171.61599999999999</v>
      </c>
      <c r="F947">
        <v>390</v>
      </c>
      <c r="G947">
        <v>992</v>
      </c>
    </row>
    <row r="948" spans="2:7" x14ac:dyDescent="0.25">
      <c r="B948">
        <v>-0.04</v>
      </c>
      <c r="C948">
        <f t="shared" si="29"/>
        <v>-0.04</v>
      </c>
      <c r="D948">
        <v>-212.15</v>
      </c>
      <c r="E948">
        <f t="shared" si="28"/>
        <v>-166.416</v>
      </c>
      <c r="F948">
        <v>390</v>
      </c>
      <c r="G948">
        <v>992</v>
      </c>
    </row>
    <row r="949" spans="2:7" x14ac:dyDescent="0.25">
      <c r="B949">
        <v>-0.06</v>
      </c>
      <c r="C949">
        <f t="shared" si="29"/>
        <v>-4.8000000000000001E-2</v>
      </c>
      <c r="D949">
        <v>-270.27</v>
      </c>
      <c r="E949">
        <f t="shared" si="28"/>
        <v>-174.37399999999997</v>
      </c>
      <c r="F949">
        <v>390</v>
      </c>
      <c r="G949">
        <v>992</v>
      </c>
    </row>
    <row r="950" spans="2:7" x14ac:dyDescent="0.25">
      <c r="B950">
        <v>-0.03</v>
      </c>
      <c r="C950">
        <f t="shared" si="29"/>
        <v>-0.05</v>
      </c>
      <c r="D950">
        <v>-203.99</v>
      </c>
      <c r="E950">
        <f t="shared" si="28"/>
        <v>-171.92999999999998</v>
      </c>
      <c r="F950">
        <v>390</v>
      </c>
      <c r="G950">
        <v>992</v>
      </c>
    </row>
    <row r="951" spans="2:7" x14ac:dyDescent="0.25">
      <c r="B951">
        <v>0</v>
      </c>
      <c r="C951">
        <f t="shared" si="29"/>
        <v>-3.2000000000000001E-2</v>
      </c>
      <c r="D951">
        <v>0</v>
      </c>
      <c r="E951">
        <f t="shared" si="28"/>
        <v>-175.05200000000002</v>
      </c>
      <c r="F951">
        <v>390</v>
      </c>
      <c r="G951">
        <v>992</v>
      </c>
    </row>
    <row r="952" spans="2:7" x14ac:dyDescent="0.25">
      <c r="B952">
        <v>-0.02</v>
      </c>
      <c r="C952">
        <f t="shared" si="29"/>
        <v>-0.03</v>
      </c>
      <c r="D952">
        <v>-145.66999999999999</v>
      </c>
      <c r="E952">
        <f t="shared" si="28"/>
        <v>-213.834</v>
      </c>
      <c r="F952">
        <v>390</v>
      </c>
      <c r="G952">
        <v>992</v>
      </c>
    </row>
    <row r="953" spans="2:7" x14ac:dyDescent="0.25">
      <c r="B953">
        <v>-0.05</v>
      </c>
      <c r="C953">
        <f t="shared" si="29"/>
        <v>-3.2000000000000001E-2</v>
      </c>
      <c r="D953">
        <v>-251.94</v>
      </c>
      <c r="E953">
        <f t="shared" si="28"/>
        <v>-219.03400000000002</v>
      </c>
      <c r="F953">
        <v>390</v>
      </c>
      <c r="G953">
        <v>992</v>
      </c>
    </row>
    <row r="954" spans="2:7" x14ac:dyDescent="0.25">
      <c r="B954">
        <v>-0.06</v>
      </c>
      <c r="C954">
        <f t="shared" si="29"/>
        <v>-3.2000000000000001E-2</v>
      </c>
      <c r="D954">
        <v>-258.05</v>
      </c>
      <c r="E954">
        <f t="shared" si="28"/>
        <v>-205.07999999999998</v>
      </c>
      <c r="F954">
        <v>390</v>
      </c>
      <c r="G954">
        <v>992</v>
      </c>
    </row>
    <row r="955" spans="2:7" x14ac:dyDescent="0.25">
      <c r="B955">
        <v>-0.04</v>
      </c>
      <c r="C955">
        <f t="shared" si="29"/>
        <v>-3.4000000000000002E-2</v>
      </c>
      <c r="D955">
        <v>-219.6</v>
      </c>
      <c r="E955">
        <f t="shared" si="28"/>
        <v>-182.60399999999998</v>
      </c>
      <c r="F955">
        <v>390</v>
      </c>
      <c r="G955">
        <v>992</v>
      </c>
    </row>
    <row r="956" spans="2:7" x14ac:dyDescent="0.25">
      <c r="B956">
        <v>-0.03</v>
      </c>
      <c r="C956">
        <f t="shared" si="29"/>
        <v>-0.04</v>
      </c>
      <c r="D956">
        <v>-193.91</v>
      </c>
      <c r="E956">
        <f t="shared" si="28"/>
        <v>-182.60399999999998</v>
      </c>
      <c r="F956">
        <v>390</v>
      </c>
      <c r="G956">
        <v>992</v>
      </c>
    </row>
    <row r="957" spans="2:7" x14ac:dyDescent="0.25">
      <c r="B957">
        <v>-0.03</v>
      </c>
      <c r="C957">
        <f t="shared" si="29"/>
        <v>-4.1999999999999996E-2</v>
      </c>
      <c r="D957">
        <v>-171.67</v>
      </c>
      <c r="E957">
        <f t="shared" si="28"/>
        <v>-178.15600000000001</v>
      </c>
      <c r="F957">
        <v>390</v>
      </c>
      <c r="G957">
        <v>992</v>
      </c>
    </row>
    <row r="958" spans="2:7" x14ac:dyDescent="0.25">
      <c r="B958">
        <v>-0.03</v>
      </c>
      <c r="C958">
        <f t="shared" si="29"/>
        <v>-3.7999999999999999E-2</v>
      </c>
      <c r="D958">
        <v>-182.17</v>
      </c>
      <c r="E958">
        <f t="shared" si="28"/>
        <v>-180.25599999999997</v>
      </c>
      <c r="F958">
        <v>390</v>
      </c>
      <c r="G958">
        <v>992</v>
      </c>
    </row>
    <row r="959" spans="2:7" x14ac:dyDescent="0.25">
      <c r="B959">
        <v>-0.02</v>
      </c>
      <c r="C959">
        <f t="shared" si="29"/>
        <v>-0.03</v>
      </c>
      <c r="D959">
        <v>-145.66999999999999</v>
      </c>
      <c r="E959">
        <f t="shared" si="28"/>
        <v>-127.31399999999999</v>
      </c>
      <c r="F959">
        <v>390</v>
      </c>
      <c r="G959">
        <v>992</v>
      </c>
    </row>
    <row r="960" spans="2:7" x14ac:dyDescent="0.25">
      <c r="B960">
        <v>-0.04</v>
      </c>
      <c r="C960">
        <f t="shared" si="29"/>
        <v>-0.03</v>
      </c>
      <c r="D960">
        <v>-219.6</v>
      </c>
      <c r="E960">
        <f t="shared" si="28"/>
        <v>-138.97799999999998</v>
      </c>
      <c r="F960">
        <v>393</v>
      </c>
      <c r="G960">
        <v>992</v>
      </c>
    </row>
    <row r="961" spans="2:7" x14ac:dyDescent="0.25">
      <c r="B961">
        <v>-0.03</v>
      </c>
      <c r="C961">
        <f t="shared" si="29"/>
        <v>-0.03</v>
      </c>
      <c r="D961">
        <v>-171.67</v>
      </c>
      <c r="E961">
        <f t="shared" si="28"/>
        <v>-122.146</v>
      </c>
      <c r="F961">
        <v>393</v>
      </c>
      <c r="G961">
        <v>992</v>
      </c>
    </row>
    <row r="962" spans="2:7" x14ac:dyDescent="0.25">
      <c r="B962">
        <v>-0.03</v>
      </c>
      <c r="C962">
        <f t="shared" si="29"/>
        <v>-0.03</v>
      </c>
      <c r="D962">
        <v>-182.17</v>
      </c>
      <c r="E962">
        <f t="shared" si="28"/>
        <v>-119.55999999999999</v>
      </c>
      <c r="F962">
        <v>393</v>
      </c>
      <c r="G962">
        <v>992</v>
      </c>
    </row>
    <row r="963" spans="2:7" x14ac:dyDescent="0.25">
      <c r="B963">
        <v>0.01</v>
      </c>
      <c r="C963">
        <f t="shared" si="29"/>
        <v>-2.1999999999999999E-2</v>
      </c>
      <c r="D963">
        <v>82.54</v>
      </c>
      <c r="E963">
        <f t="shared" ref="E963:E1026" si="30">AVERAGE(D963:D967)</f>
        <v>-49.857999999999997</v>
      </c>
      <c r="F963">
        <v>395</v>
      </c>
      <c r="G963">
        <v>992</v>
      </c>
    </row>
    <row r="964" spans="2:7" x14ac:dyDescent="0.25">
      <c r="B964">
        <v>-0.03</v>
      </c>
      <c r="C964">
        <f t="shared" si="29"/>
        <v>-2.4E-2</v>
      </c>
      <c r="D964">
        <v>-203.99</v>
      </c>
      <c r="E964">
        <f t="shared" si="30"/>
        <v>-82.690000000000012</v>
      </c>
      <c r="F964">
        <v>395</v>
      </c>
      <c r="G964">
        <v>992</v>
      </c>
    </row>
    <row r="965" spans="2:7" x14ac:dyDescent="0.25">
      <c r="B965">
        <v>-0.02</v>
      </c>
      <c r="C965">
        <f t="shared" si="29"/>
        <v>-1.9999999999999997E-2</v>
      </c>
      <c r="D965">
        <v>-135.44</v>
      </c>
      <c r="E965">
        <f t="shared" si="30"/>
        <v>-13.012</v>
      </c>
      <c r="F965">
        <v>395</v>
      </c>
      <c r="G965">
        <v>992</v>
      </c>
    </row>
    <row r="966" spans="2:7" x14ac:dyDescent="0.25">
      <c r="B966">
        <v>-0.02</v>
      </c>
      <c r="C966">
        <f t="shared" si="29"/>
        <v>-1.7999999999999999E-2</v>
      </c>
      <c r="D966">
        <v>-158.74</v>
      </c>
      <c r="E966">
        <f t="shared" si="30"/>
        <v>45.384</v>
      </c>
      <c r="F966">
        <v>395</v>
      </c>
      <c r="G966">
        <v>992</v>
      </c>
    </row>
    <row r="967" spans="2:7" x14ac:dyDescent="0.25">
      <c r="B967">
        <v>0.02</v>
      </c>
      <c r="C967">
        <f t="shared" ref="C967:C1030" si="31">AVERAGE(B963:B967)</f>
        <v>-7.9999999999999984E-3</v>
      </c>
      <c r="D967">
        <v>166.34</v>
      </c>
      <c r="E967">
        <f t="shared" si="30"/>
        <v>115.042</v>
      </c>
      <c r="F967">
        <v>404</v>
      </c>
      <c r="G967">
        <v>992</v>
      </c>
    </row>
    <row r="968" spans="2:7" x14ac:dyDescent="0.25">
      <c r="B968">
        <v>-0.01</v>
      </c>
      <c r="C968">
        <f t="shared" si="31"/>
        <v>-1.2E-2</v>
      </c>
      <c r="D968">
        <v>-81.62</v>
      </c>
      <c r="E968">
        <f t="shared" si="30"/>
        <v>138.988</v>
      </c>
      <c r="F968">
        <v>407</v>
      </c>
      <c r="G968">
        <v>992</v>
      </c>
    </row>
    <row r="969" spans="2:7" x14ac:dyDescent="0.25">
      <c r="B969">
        <v>0.02</v>
      </c>
      <c r="C969">
        <f t="shared" si="31"/>
        <v>-1.9999999999999996E-3</v>
      </c>
      <c r="D969">
        <v>144.4</v>
      </c>
      <c r="E969">
        <f t="shared" si="30"/>
        <v>228.33599999999996</v>
      </c>
      <c r="F969">
        <v>0</v>
      </c>
      <c r="G969">
        <v>593</v>
      </c>
    </row>
    <row r="970" spans="2:7" x14ac:dyDescent="0.25">
      <c r="B970">
        <v>0.02</v>
      </c>
      <c r="C970">
        <f t="shared" si="31"/>
        <v>6.0000000000000001E-3</v>
      </c>
      <c r="D970">
        <v>156.54</v>
      </c>
      <c r="E970">
        <f t="shared" si="30"/>
        <v>286.524</v>
      </c>
      <c r="F970">
        <v>11</v>
      </c>
      <c r="G970">
        <v>593</v>
      </c>
    </row>
    <row r="971" spans="2:7" x14ac:dyDescent="0.25">
      <c r="B971">
        <v>0.03</v>
      </c>
      <c r="C971">
        <f t="shared" si="31"/>
        <v>1.6E-2</v>
      </c>
      <c r="D971">
        <v>189.55</v>
      </c>
      <c r="E971">
        <f t="shared" si="30"/>
        <v>360.62799999999999</v>
      </c>
      <c r="F971">
        <v>15</v>
      </c>
      <c r="G971">
        <v>593</v>
      </c>
    </row>
    <row r="972" spans="2:7" x14ac:dyDescent="0.25">
      <c r="B972">
        <v>0.08</v>
      </c>
      <c r="C972">
        <f t="shared" si="31"/>
        <v>2.8000000000000004E-2</v>
      </c>
      <c r="D972">
        <v>286.07</v>
      </c>
      <c r="E972">
        <f t="shared" si="30"/>
        <v>425.58800000000002</v>
      </c>
      <c r="F972">
        <v>32</v>
      </c>
      <c r="G972">
        <v>593</v>
      </c>
    </row>
    <row r="973" spans="2:7" x14ac:dyDescent="0.25">
      <c r="B973">
        <v>0.13</v>
      </c>
      <c r="C973">
        <f t="shared" si="31"/>
        <v>5.6000000000000008E-2</v>
      </c>
      <c r="D973">
        <v>365.12</v>
      </c>
      <c r="E973">
        <f t="shared" si="30"/>
        <v>487.678</v>
      </c>
      <c r="F973">
        <v>67</v>
      </c>
      <c r="G973">
        <v>593</v>
      </c>
    </row>
    <row r="974" spans="2:7" x14ac:dyDescent="0.25">
      <c r="B974">
        <v>0.2</v>
      </c>
      <c r="C974">
        <f t="shared" si="31"/>
        <v>9.1999999999999998E-2</v>
      </c>
      <c r="D974">
        <v>435.34</v>
      </c>
      <c r="E974">
        <f t="shared" si="30"/>
        <v>543.56000000000006</v>
      </c>
      <c r="F974">
        <v>96</v>
      </c>
      <c r="G974">
        <v>593</v>
      </c>
    </row>
    <row r="975" spans="2:7" x14ac:dyDescent="0.25">
      <c r="B975">
        <v>0.28999999999999998</v>
      </c>
      <c r="C975">
        <f t="shared" si="31"/>
        <v>0.14599999999999999</v>
      </c>
      <c r="D975">
        <v>527.05999999999995</v>
      </c>
      <c r="E975">
        <f t="shared" si="30"/>
        <v>568.00600000000009</v>
      </c>
      <c r="F975">
        <v>142</v>
      </c>
      <c r="G975">
        <v>593</v>
      </c>
    </row>
    <row r="976" spans="2:7" x14ac:dyDescent="0.25">
      <c r="B976">
        <v>0.28000000000000003</v>
      </c>
      <c r="C976">
        <f t="shared" si="31"/>
        <v>0.19600000000000001</v>
      </c>
      <c r="D976">
        <v>514.35</v>
      </c>
      <c r="E976">
        <f t="shared" si="30"/>
        <v>526.17399999999998</v>
      </c>
      <c r="F976">
        <v>181</v>
      </c>
      <c r="G976">
        <v>593</v>
      </c>
    </row>
    <row r="977" spans="2:7" x14ac:dyDescent="0.25">
      <c r="B977">
        <v>0.39</v>
      </c>
      <c r="C977">
        <f t="shared" si="31"/>
        <v>0.25800000000000001</v>
      </c>
      <c r="D977">
        <v>596.52</v>
      </c>
      <c r="E977">
        <f t="shared" si="30"/>
        <v>402.43400000000003</v>
      </c>
      <c r="F977">
        <v>236</v>
      </c>
      <c r="G977">
        <v>593</v>
      </c>
    </row>
    <row r="978" spans="2:7" x14ac:dyDescent="0.25">
      <c r="B978">
        <v>0.47</v>
      </c>
      <c r="C978">
        <f t="shared" si="31"/>
        <v>0.32600000000000001</v>
      </c>
      <c r="D978">
        <v>644.53</v>
      </c>
      <c r="E978">
        <f t="shared" si="30"/>
        <v>244.34800000000001</v>
      </c>
      <c r="F978">
        <v>282</v>
      </c>
      <c r="G978">
        <v>593</v>
      </c>
    </row>
    <row r="979" spans="2:7" x14ac:dyDescent="0.25">
      <c r="B979">
        <v>0.33</v>
      </c>
      <c r="C979">
        <f t="shared" si="31"/>
        <v>0.35200000000000004</v>
      </c>
      <c r="D979">
        <v>557.57000000000005</v>
      </c>
      <c r="E979">
        <f t="shared" si="30"/>
        <v>65.054000000000002</v>
      </c>
      <c r="F979">
        <v>335</v>
      </c>
      <c r="G979">
        <v>593</v>
      </c>
    </row>
    <row r="980" spans="2:7" x14ac:dyDescent="0.25">
      <c r="B980">
        <v>0.1</v>
      </c>
      <c r="C980">
        <f t="shared" si="31"/>
        <v>0.31400000000000006</v>
      </c>
      <c r="D980">
        <v>317.89999999999998</v>
      </c>
      <c r="E980">
        <f t="shared" si="30"/>
        <v>-100.514</v>
      </c>
      <c r="F980">
        <v>371</v>
      </c>
      <c r="G980">
        <v>593</v>
      </c>
    </row>
    <row r="981" spans="2:7" x14ac:dyDescent="0.25">
      <c r="B981">
        <v>-0.01</v>
      </c>
      <c r="C981">
        <f t="shared" si="31"/>
        <v>0.25600000000000001</v>
      </c>
      <c r="D981">
        <v>-104.35</v>
      </c>
      <c r="E981">
        <f t="shared" si="30"/>
        <v>-152.304</v>
      </c>
      <c r="F981">
        <v>375</v>
      </c>
      <c r="G981">
        <v>593</v>
      </c>
    </row>
    <row r="982" spans="2:7" x14ac:dyDescent="0.25">
      <c r="B982">
        <v>-0.03</v>
      </c>
      <c r="C982">
        <f t="shared" si="31"/>
        <v>0.17199999999999999</v>
      </c>
      <c r="D982">
        <v>-193.91</v>
      </c>
      <c r="E982">
        <f t="shared" si="30"/>
        <v>-172.232</v>
      </c>
      <c r="F982">
        <v>375</v>
      </c>
      <c r="G982">
        <v>593</v>
      </c>
    </row>
    <row r="983" spans="2:7" x14ac:dyDescent="0.25">
      <c r="B983">
        <v>-0.05</v>
      </c>
      <c r="C983">
        <f t="shared" si="31"/>
        <v>6.8000000000000005E-2</v>
      </c>
      <c r="D983">
        <v>-251.94</v>
      </c>
      <c r="E983">
        <f t="shared" si="30"/>
        <v>-244.42200000000003</v>
      </c>
      <c r="F983">
        <v>375</v>
      </c>
      <c r="G983">
        <v>593</v>
      </c>
    </row>
    <row r="984" spans="2:7" x14ac:dyDescent="0.25">
      <c r="B984">
        <v>-0.06</v>
      </c>
      <c r="C984">
        <f t="shared" si="31"/>
        <v>-9.9999999999999985E-3</v>
      </c>
      <c r="D984">
        <v>-270.27</v>
      </c>
      <c r="E984">
        <f t="shared" si="30"/>
        <v>-294.86600000000004</v>
      </c>
      <c r="F984">
        <v>375</v>
      </c>
      <c r="G984">
        <v>593</v>
      </c>
    </row>
    <row r="985" spans="2:7" x14ac:dyDescent="0.25">
      <c r="B985">
        <v>0</v>
      </c>
      <c r="C985">
        <f t="shared" si="31"/>
        <v>-0.03</v>
      </c>
      <c r="D985">
        <v>58.95</v>
      </c>
      <c r="E985">
        <f t="shared" si="30"/>
        <v>-345.024</v>
      </c>
      <c r="F985">
        <v>376</v>
      </c>
      <c r="G985">
        <v>593</v>
      </c>
    </row>
    <row r="986" spans="2:7" x14ac:dyDescent="0.25">
      <c r="B986">
        <v>-0.03</v>
      </c>
      <c r="C986">
        <f t="shared" si="31"/>
        <v>-3.4000000000000002E-2</v>
      </c>
      <c r="D986">
        <v>-203.99</v>
      </c>
      <c r="E986">
        <f t="shared" si="30"/>
        <v>-447.15599999999995</v>
      </c>
      <c r="F986">
        <v>376</v>
      </c>
      <c r="G986">
        <v>593</v>
      </c>
    </row>
    <row r="987" spans="2:7" x14ac:dyDescent="0.25">
      <c r="B987">
        <v>-0.27</v>
      </c>
      <c r="C987">
        <f t="shared" si="31"/>
        <v>-8.2000000000000003E-2</v>
      </c>
      <c r="D987">
        <v>-554.86</v>
      </c>
      <c r="E987">
        <f t="shared" si="30"/>
        <v>-487.30200000000002</v>
      </c>
      <c r="F987">
        <v>376</v>
      </c>
      <c r="G987">
        <v>593</v>
      </c>
    </row>
    <row r="988" spans="2:7" x14ac:dyDescent="0.25">
      <c r="B988">
        <v>-0.22</v>
      </c>
      <c r="C988">
        <f t="shared" si="31"/>
        <v>-0.11599999999999999</v>
      </c>
      <c r="D988">
        <v>-504.16</v>
      </c>
      <c r="E988">
        <f t="shared" si="30"/>
        <v>-457.274</v>
      </c>
      <c r="F988">
        <v>376</v>
      </c>
      <c r="G988">
        <v>593</v>
      </c>
    </row>
    <row r="989" spans="2:7" x14ac:dyDescent="0.25">
      <c r="B989">
        <v>-0.24</v>
      </c>
      <c r="C989">
        <f t="shared" si="31"/>
        <v>-0.152</v>
      </c>
      <c r="D989">
        <v>-521.05999999999995</v>
      </c>
      <c r="E989">
        <f t="shared" si="30"/>
        <v>-416.60200000000003</v>
      </c>
      <c r="F989">
        <v>376</v>
      </c>
      <c r="G989">
        <v>593</v>
      </c>
    </row>
    <row r="990" spans="2:7" x14ac:dyDescent="0.25">
      <c r="B990">
        <v>-0.18</v>
      </c>
      <c r="C990">
        <f t="shared" si="31"/>
        <v>-0.188</v>
      </c>
      <c r="D990">
        <v>-451.71</v>
      </c>
      <c r="E990">
        <f t="shared" si="30"/>
        <v>-358.93799999999999</v>
      </c>
      <c r="F990">
        <v>376</v>
      </c>
      <c r="G990">
        <v>593</v>
      </c>
    </row>
    <row r="991" spans="2:7" x14ac:dyDescent="0.25">
      <c r="B991">
        <v>-0.14000000000000001</v>
      </c>
      <c r="C991">
        <f t="shared" si="31"/>
        <v>-0.20999999999999996</v>
      </c>
      <c r="D991">
        <v>-404.72</v>
      </c>
      <c r="E991">
        <f t="shared" si="30"/>
        <v>-322.64999999999998</v>
      </c>
      <c r="F991">
        <v>376</v>
      </c>
      <c r="G991">
        <v>593</v>
      </c>
    </row>
    <row r="992" spans="2:7" x14ac:dyDescent="0.25">
      <c r="B992">
        <v>-0.14000000000000001</v>
      </c>
      <c r="C992">
        <f t="shared" si="31"/>
        <v>-0.184</v>
      </c>
      <c r="D992">
        <v>-404.72</v>
      </c>
      <c r="E992">
        <f t="shared" si="30"/>
        <v>-276.04000000000002</v>
      </c>
      <c r="F992">
        <v>376</v>
      </c>
      <c r="G992">
        <v>593</v>
      </c>
    </row>
    <row r="993" spans="2:7" x14ac:dyDescent="0.25">
      <c r="B993">
        <v>-0.08</v>
      </c>
      <c r="C993">
        <f t="shared" si="31"/>
        <v>-0.156</v>
      </c>
      <c r="D993">
        <v>-300.8</v>
      </c>
      <c r="E993">
        <f t="shared" si="30"/>
        <v>-239.01599999999999</v>
      </c>
      <c r="F993">
        <v>376</v>
      </c>
      <c r="G993">
        <v>593</v>
      </c>
    </row>
    <row r="994" spans="2:7" x14ac:dyDescent="0.25">
      <c r="B994">
        <v>-0.05</v>
      </c>
      <c r="C994">
        <f t="shared" si="31"/>
        <v>-0.11800000000000002</v>
      </c>
      <c r="D994">
        <v>-232.74</v>
      </c>
      <c r="E994">
        <f t="shared" si="30"/>
        <v>-225.404</v>
      </c>
      <c r="F994">
        <v>376</v>
      </c>
      <c r="G994">
        <v>593</v>
      </c>
    </row>
    <row r="995" spans="2:7" x14ac:dyDescent="0.25">
      <c r="B995">
        <v>-0.06</v>
      </c>
      <c r="C995">
        <f t="shared" si="31"/>
        <v>-9.4E-2</v>
      </c>
      <c r="D995">
        <v>-270.27</v>
      </c>
      <c r="E995">
        <f t="shared" si="30"/>
        <v>-225.404</v>
      </c>
      <c r="F995">
        <v>376</v>
      </c>
      <c r="G995">
        <v>593</v>
      </c>
    </row>
    <row r="996" spans="2:7" x14ac:dyDescent="0.25">
      <c r="B996">
        <v>-0.03</v>
      </c>
      <c r="C996">
        <f t="shared" si="31"/>
        <v>-7.1999999999999995E-2</v>
      </c>
      <c r="D996">
        <v>-171.67</v>
      </c>
      <c r="E996">
        <f t="shared" si="30"/>
        <v>-203.09800000000001</v>
      </c>
      <c r="F996">
        <v>376</v>
      </c>
      <c r="G996">
        <v>593</v>
      </c>
    </row>
    <row r="997" spans="2:7" x14ac:dyDescent="0.25">
      <c r="B997">
        <v>-0.04</v>
      </c>
      <c r="C997">
        <f t="shared" si="31"/>
        <v>-5.2000000000000005E-2</v>
      </c>
      <c r="D997">
        <v>-219.6</v>
      </c>
      <c r="E997">
        <f t="shared" si="30"/>
        <v>-213.99600000000001</v>
      </c>
      <c r="F997">
        <v>376</v>
      </c>
      <c r="G997">
        <v>593</v>
      </c>
    </row>
    <row r="998" spans="2:7" x14ac:dyDescent="0.25">
      <c r="B998">
        <v>-0.05</v>
      </c>
      <c r="C998">
        <f t="shared" si="31"/>
        <v>-4.6000000000000006E-2</v>
      </c>
      <c r="D998">
        <v>-232.74</v>
      </c>
      <c r="E998">
        <f t="shared" si="30"/>
        <v>-206.51</v>
      </c>
      <c r="F998">
        <v>376</v>
      </c>
      <c r="G998">
        <v>593</v>
      </c>
    </row>
    <row r="999" spans="2:7" x14ac:dyDescent="0.25">
      <c r="B999">
        <v>-0.05</v>
      </c>
      <c r="C999">
        <f t="shared" si="31"/>
        <v>-4.5999999999999999E-2</v>
      </c>
      <c r="D999">
        <v>-232.74</v>
      </c>
      <c r="E999">
        <f t="shared" si="30"/>
        <v>-196.39599999999999</v>
      </c>
      <c r="F999">
        <v>376</v>
      </c>
      <c r="G999">
        <v>593</v>
      </c>
    </row>
    <row r="1000" spans="2:7" x14ac:dyDescent="0.25">
      <c r="B1000">
        <v>-0.02</v>
      </c>
      <c r="C1000">
        <f t="shared" si="31"/>
        <v>-3.7999999999999999E-2</v>
      </c>
      <c r="D1000">
        <v>-158.74</v>
      </c>
      <c r="E1000">
        <f t="shared" si="30"/>
        <v>-138.05799999999996</v>
      </c>
      <c r="F1000">
        <v>376</v>
      </c>
      <c r="G1000">
        <v>593</v>
      </c>
    </row>
    <row r="1001" spans="2:7" x14ac:dyDescent="0.25">
      <c r="B1001">
        <v>-0.04</v>
      </c>
      <c r="C1001">
        <f t="shared" si="31"/>
        <v>-0.04</v>
      </c>
      <c r="D1001">
        <v>-226.16</v>
      </c>
      <c r="E1001">
        <f t="shared" si="30"/>
        <v>-147.108</v>
      </c>
      <c r="F1001">
        <v>376</v>
      </c>
      <c r="G1001">
        <v>593</v>
      </c>
    </row>
    <row r="1002" spans="2:7" x14ac:dyDescent="0.25">
      <c r="B1002">
        <v>-0.03</v>
      </c>
      <c r="C1002">
        <f t="shared" si="31"/>
        <v>-3.7999999999999999E-2</v>
      </c>
      <c r="D1002">
        <v>-182.17</v>
      </c>
      <c r="E1002">
        <f t="shared" si="30"/>
        <v>-148.42400000000001</v>
      </c>
      <c r="F1002">
        <v>376</v>
      </c>
      <c r="G1002">
        <v>593</v>
      </c>
    </row>
    <row r="1003" spans="2:7" x14ac:dyDescent="0.25">
      <c r="B1003">
        <v>-0.03</v>
      </c>
      <c r="C1003">
        <f t="shared" si="31"/>
        <v>-3.4000000000000002E-2</v>
      </c>
      <c r="D1003">
        <v>-182.17</v>
      </c>
      <c r="E1003">
        <f t="shared" si="30"/>
        <v>-154.42000000000002</v>
      </c>
      <c r="F1003">
        <v>376</v>
      </c>
      <c r="G1003">
        <v>593</v>
      </c>
    </row>
    <row r="1004" spans="2:7" x14ac:dyDescent="0.25">
      <c r="B1004">
        <v>0</v>
      </c>
      <c r="C1004">
        <f t="shared" si="31"/>
        <v>-2.4E-2</v>
      </c>
      <c r="D1004">
        <v>58.95</v>
      </c>
      <c r="E1004">
        <f t="shared" si="30"/>
        <v>-86.678000000000026</v>
      </c>
      <c r="F1004">
        <v>377</v>
      </c>
      <c r="G1004">
        <v>593</v>
      </c>
    </row>
    <row r="1005" spans="2:7" x14ac:dyDescent="0.25">
      <c r="B1005">
        <v>-0.03</v>
      </c>
      <c r="C1005">
        <f t="shared" si="31"/>
        <v>-2.6000000000000002E-2</v>
      </c>
      <c r="D1005">
        <v>-203.99</v>
      </c>
      <c r="E1005">
        <f t="shared" si="30"/>
        <v>-98.468000000000004</v>
      </c>
      <c r="F1005">
        <v>377</v>
      </c>
      <c r="G1005">
        <v>593</v>
      </c>
    </row>
    <row r="1006" spans="2:7" x14ac:dyDescent="0.25">
      <c r="B1006">
        <v>-0.05</v>
      </c>
      <c r="C1006">
        <f t="shared" si="31"/>
        <v>-2.8000000000000004E-2</v>
      </c>
      <c r="D1006">
        <v>-232.74</v>
      </c>
      <c r="E1006">
        <f t="shared" si="30"/>
        <v>-94.103999999999999</v>
      </c>
      <c r="F1006">
        <v>377</v>
      </c>
      <c r="G1006">
        <v>593</v>
      </c>
    </row>
    <row r="1007" spans="2:7" x14ac:dyDescent="0.25">
      <c r="B1007">
        <v>-0.04</v>
      </c>
      <c r="C1007">
        <f t="shared" si="31"/>
        <v>-0.03</v>
      </c>
      <c r="D1007">
        <v>-212.15</v>
      </c>
      <c r="E1007">
        <f t="shared" si="30"/>
        <v>-83.99</v>
      </c>
      <c r="F1007">
        <v>377</v>
      </c>
      <c r="G1007">
        <v>593</v>
      </c>
    </row>
    <row r="1008" spans="2:7" x14ac:dyDescent="0.25">
      <c r="B1008">
        <v>0.02</v>
      </c>
      <c r="C1008">
        <f t="shared" si="31"/>
        <v>-1.9999999999999997E-2</v>
      </c>
      <c r="D1008">
        <v>156.54</v>
      </c>
      <c r="E1008">
        <f t="shared" si="30"/>
        <v>-68.647999999999996</v>
      </c>
      <c r="F1008">
        <v>381</v>
      </c>
      <c r="G1008">
        <v>593</v>
      </c>
    </row>
    <row r="1009" spans="2:7" x14ac:dyDescent="0.25">
      <c r="B1009">
        <v>0</v>
      </c>
      <c r="C1009">
        <f t="shared" si="31"/>
        <v>-1.9999999999999997E-2</v>
      </c>
      <c r="D1009">
        <v>0</v>
      </c>
      <c r="E1009">
        <f t="shared" si="30"/>
        <v>-140.75399999999999</v>
      </c>
      <c r="F1009">
        <v>383</v>
      </c>
      <c r="G1009">
        <v>593</v>
      </c>
    </row>
    <row r="1010" spans="2:7" x14ac:dyDescent="0.25">
      <c r="B1010">
        <v>-0.03</v>
      </c>
      <c r="C1010">
        <f t="shared" si="31"/>
        <v>-1.9999999999999997E-2</v>
      </c>
      <c r="D1010">
        <v>-182.17</v>
      </c>
      <c r="E1010">
        <f t="shared" si="30"/>
        <v>-175.08799999999999</v>
      </c>
      <c r="F1010">
        <v>383</v>
      </c>
      <c r="G1010">
        <v>593</v>
      </c>
    </row>
    <row r="1011" spans="2:7" x14ac:dyDescent="0.25">
      <c r="B1011">
        <v>-0.03</v>
      </c>
      <c r="C1011">
        <f t="shared" si="31"/>
        <v>-1.6E-2</v>
      </c>
      <c r="D1011">
        <v>-182.17</v>
      </c>
      <c r="E1011">
        <f t="shared" si="30"/>
        <v>-162.63</v>
      </c>
      <c r="F1011">
        <v>383</v>
      </c>
      <c r="G1011">
        <v>593</v>
      </c>
    </row>
    <row r="1012" spans="2:7" x14ac:dyDescent="0.25">
      <c r="B1012">
        <v>-0.02</v>
      </c>
      <c r="C1012">
        <f t="shared" si="31"/>
        <v>-1.2E-2</v>
      </c>
      <c r="D1012">
        <v>-135.44</v>
      </c>
      <c r="E1012">
        <f t="shared" si="30"/>
        <v>-190.02</v>
      </c>
      <c r="F1012">
        <v>383</v>
      </c>
      <c r="G1012">
        <v>593</v>
      </c>
    </row>
    <row r="1013" spans="2:7" x14ac:dyDescent="0.25">
      <c r="B1013">
        <v>-0.03</v>
      </c>
      <c r="C1013">
        <f t="shared" si="31"/>
        <v>-2.1999999999999999E-2</v>
      </c>
      <c r="D1013">
        <v>-203.99</v>
      </c>
      <c r="E1013">
        <f t="shared" si="30"/>
        <v>-183.80199999999999</v>
      </c>
      <c r="F1013">
        <v>383</v>
      </c>
      <c r="G1013">
        <v>593</v>
      </c>
    </row>
    <row r="1014" spans="2:7" x14ac:dyDescent="0.25">
      <c r="B1014">
        <v>-0.03</v>
      </c>
      <c r="C1014">
        <f t="shared" si="31"/>
        <v>-2.8000000000000004E-2</v>
      </c>
      <c r="D1014">
        <v>-171.67</v>
      </c>
      <c r="E1014">
        <f t="shared" si="30"/>
        <v>-159.328</v>
      </c>
      <c r="F1014">
        <v>383</v>
      </c>
      <c r="G1014">
        <v>593</v>
      </c>
    </row>
    <row r="1015" spans="2:7" x14ac:dyDescent="0.25">
      <c r="B1015">
        <v>-0.01</v>
      </c>
      <c r="C1015">
        <f t="shared" si="31"/>
        <v>-2.4E-2</v>
      </c>
      <c r="D1015">
        <v>-119.88</v>
      </c>
      <c r="E1015">
        <f t="shared" si="30"/>
        <v>-90.14200000000001</v>
      </c>
      <c r="F1015">
        <v>383</v>
      </c>
      <c r="G1015">
        <v>593</v>
      </c>
    </row>
    <row r="1016" spans="2:7" x14ac:dyDescent="0.25">
      <c r="B1016">
        <v>-0.09</v>
      </c>
      <c r="C1016">
        <f t="shared" si="31"/>
        <v>-3.5999999999999997E-2</v>
      </c>
      <c r="D1016">
        <v>-319.12</v>
      </c>
      <c r="E1016">
        <f t="shared" si="30"/>
        <v>-66.166000000000011</v>
      </c>
      <c r="F1016">
        <v>387</v>
      </c>
      <c r="G1016">
        <v>593</v>
      </c>
    </row>
    <row r="1017" spans="2:7" x14ac:dyDescent="0.25">
      <c r="B1017">
        <v>-0.01</v>
      </c>
      <c r="C1017">
        <f t="shared" si="31"/>
        <v>-3.3999999999999996E-2</v>
      </c>
      <c r="D1017">
        <v>-104.35</v>
      </c>
      <c r="E1017">
        <f t="shared" si="30"/>
        <v>-29.43</v>
      </c>
      <c r="F1017">
        <v>387</v>
      </c>
      <c r="G1017">
        <v>593</v>
      </c>
    </row>
    <row r="1018" spans="2:7" x14ac:dyDescent="0.25">
      <c r="B1018">
        <v>-0.01</v>
      </c>
      <c r="C1018">
        <f t="shared" si="31"/>
        <v>-3.0000000000000006E-2</v>
      </c>
      <c r="D1018">
        <v>-81.62</v>
      </c>
      <c r="E1018">
        <f t="shared" si="30"/>
        <v>-44.994</v>
      </c>
      <c r="F1018">
        <v>387</v>
      </c>
      <c r="G1018">
        <v>593</v>
      </c>
    </row>
    <row r="1019" spans="2:7" x14ac:dyDescent="0.25">
      <c r="B1019">
        <v>0.03</v>
      </c>
      <c r="C1019">
        <f t="shared" si="31"/>
        <v>-1.7999999999999995E-2</v>
      </c>
      <c r="D1019">
        <v>174.26</v>
      </c>
      <c r="E1019">
        <f t="shared" si="30"/>
        <v>34.909999999999997</v>
      </c>
      <c r="F1019">
        <v>391</v>
      </c>
      <c r="G1019">
        <v>593</v>
      </c>
    </row>
    <row r="1020" spans="2:7" x14ac:dyDescent="0.25">
      <c r="B1020">
        <v>0</v>
      </c>
      <c r="C1020">
        <f t="shared" si="31"/>
        <v>-1.5999999999999997E-2</v>
      </c>
      <c r="D1020">
        <v>0</v>
      </c>
      <c r="E1020">
        <f t="shared" si="30"/>
        <v>83.949999999999989</v>
      </c>
      <c r="F1020">
        <v>0</v>
      </c>
      <c r="G1020">
        <v>575</v>
      </c>
    </row>
    <row r="1021" spans="2:7" x14ac:dyDescent="0.25">
      <c r="B1021">
        <v>-0.02</v>
      </c>
      <c r="C1021">
        <f t="shared" si="31"/>
        <v>-2.0000000000000005E-3</v>
      </c>
      <c r="D1021">
        <v>-135.44</v>
      </c>
      <c r="E1021">
        <f t="shared" si="30"/>
        <v>172.92599999999999</v>
      </c>
      <c r="F1021">
        <v>0</v>
      </c>
      <c r="G1021">
        <v>575</v>
      </c>
    </row>
    <row r="1022" spans="2:7" x14ac:dyDescent="0.25">
      <c r="B1022">
        <v>-0.03</v>
      </c>
      <c r="C1022">
        <f t="shared" si="31"/>
        <v>-6.0000000000000001E-3</v>
      </c>
      <c r="D1022">
        <v>-182.17</v>
      </c>
      <c r="E1022">
        <f t="shared" si="30"/>
        <v>299.154</v>
      </c>
      <c r="F1022">
        <v>0</v>
      </c>
      <c r="G1022">
        <v>575</v>
      </c>
    </row>
    <row r="1023" spans="2:7" x14ac:dyDescent="0.25">
      <c r="B1023">
        <v>0.1</v>
      </c>
      <c r="C1023">
        <f t="shared" si="31"/>
        <v>1.6E-2</v>
      </c>
      <c r="D1023">
        <v>317.89999999999998</v>
      </c>
      <c r="E1023">
        <f t="shared" si="30"/>
        <v>436.42599999999993</v>
      </c>
      <c r="F1023">
        <v>17</v>
      </c>
      <c r="G1023">
        <v>575</v>
      </c>
    </row>
    <row r="1024" spans="2:7" x14ac:dyDescent="0.25">
      <c r="B1024">
        <v>0.18</v>
      </c>
      <c r="C1024">
        <f t="shared" si="31"/>
        <v>4.5999999999999999E-2</v>
      </c>
      <c r="D1024">
        <v>419.46</v>
      </c>
      <c r="E1024">
        <f t="shared" si="30"/>
        <v>502.904</v>
      </c>
      <c r="F1024">
        <v>51</v>
      </c>
      <c r="G1024">
        <v>575</v>
      </c>
    </row>
    <row r="1025" spans="2:7" x14ac:dyDescent="0.25">
      <c r="B1025">
        <v>0.21</v>
      </c>
      <c r="C1025">
        <f t="shared" si="31"/>
        <v>8.7999999999999995E-2</v>
      </c>
      <c r="D1025">
        <v>444.88</v>
      </c>
      <c r="E1025">
        <f t="shared" si="30"/>
        <v>551.37400000000002</v>
      </c>
      <c r="F1025">
        <v>80</v>
      </c>
      <c r="G1025">
        <v>575</v>
      </c>
    </row>
    <row r="1026" spans="2:7" x14ac:dyDescent="0.25">
      <c r="B1026">
        <v>0.26</v>
      </c>
      <c r="C1026">
        <f t="shared" si="31"/>
        <v>0.14399999999999999</v>
      </c>
      <c r="D1026">
        <v>495.7</v>
      </c>
      <c r="E1026">
        <f t="shared" si="30"/>
        <v>573.40399999999988</v>
      </c>
      <c r="F1026">
        <v>127</v>
      </c>
      <c r="G1026">
        <v>575</v>
      </c>
    </row>
    <row r="1027" spans="2:7" x14ac:dyDescent="0.25">
      <c r="B1027">
        <v>0.27</v>
      </c>
      <c r="C1027">
        <f t="shared" si="31"/>
        <v>0.20400000000000001</v>
      </c>
      <c r="D1027">
        <v>504.19</v>
      </c>
      <c r="E1027">
        <f t="shared" ref="E1027:E1090" si="32">AVERAGE(D1027:D1031)</f>
        <v>533.59999999999991</v>
      </c>
      <c r="F1027">
        <v>163</v>
      </c>
      <c r="G1027">
        <v>575</v>
      </c>
    </row>
    <row r="1028" spans="2:7" x14ac:dyDescent="0.25">
      <c r="B1028">
        <v>0.48</v>
      </c>
      <c r="C1028">
        <f t="shared" si="31"/>
        <v>0.27999999999999997</v>
      </c>
      <c r="D1028">
        <v>650.29</v>
      </c>
      <c r="E1028">
        <f t="shared" si="32"/>
        <v>390.33199999999999</v>
      </c>
      <c r="F1028">
        <v>215</v>
      </c>
      <c r="G1028">
        <v>575</v>
      </c>
    </row>
    <row r="1029" spans="2:7" x14ac:dyDescent="0.25">
      <c r="B1029">
        <v>0.5</v>
      </c>
      <c r="C1029">
        <f t="shared" si="31"/>
        <v>0.34399999999999997</v>
      </c>
      <c r="D1029">
        <v>661.81</v>
      </c>
      <c r="E1029">
        <f t="shared" si="32"/>
        <v>225.93999999999997</v>
      </c>
      <c r="F1029">
        <v>261</v>
      </c>
      <c r="G1029">
        <v>575</v>
      </c>
    </row>
    <row r="1030" spans="2:7" x14ac:dyDescent="0.25">
      <c r="B1030">
        <v>0.33</v>
      </c>
      <c r="C1030">
        <f t="shared" si="31"/>
        <v>0.36799999999999999</v>
      </c>
      <c r="D1030">
        <v>555.03</v>
      </c>
      <c r="E1030">
        <f t="shared" si="32"/>
        <v>69.602000000000018</v>
      </c>
      <c r="F1030">
        <v>317</v>
      </c>
      <c r="G1030">
        <v>575</v>
      </c>
    </row>
    <row r="1031" spans="2:7" x14ac:dyDescent="0.25">
      <c r="B1031">
        <v>0.09</v>
      </c>
      <c r="C1031">
        <f t="shared" ref="C1031:C1094" si="33">AVERAGE(B1027:B1031)</f>
        <v>0.33400000000000002</v>
      </c>
      <c r="D1031">
        <v>296.68</v>
      </c>
      <c r="E1031">
        <f t="shared" si="32"/>
        <v>-89.975999999999999</v>
      </c>
      <c r="F1031">
        <v>352</v>
      </c>
      <c r="G1031">
        <v>575</v>
      </c>
    </row>
    <row r="1032" spans="2:7" x14ac:dyDescent="0.25">
      <c r="B1032">
        <v>-0.04</v>
      </c>
      <c r="C1032">
        <f t="shared" si="33"/>
        <v>0.27200000000000002</v>
      </c>
      <c r="D1032">
        <v>-212.15</v>
      </c>
      <c r="E1032">
        <f t="shared" si="32"/>
        <v>-200.92199999999997</v>
      </c>
      <c r="F1032">
        <v>354</v>
      </c>
      <c r="G1032">
        <v>575</v>
      </c>
    </row>
    <row r="1033" spans="2:7" x14ac:dyDescent="0.25">
      <c r="B1033">
        <v>-0.03</v>
      </c>
      <c r="C1033">
        <f t="shared" si="33"/>
        <v>0.16999999999999998</v>
      </c>
      <c r="D1033">
        <v>-171.67</v>
      </c>
      <c r="E1033">
        <f t="shared" si="32"/>
        <v>-200.922</v>
      </c>
      <c r="F1033">
        <v>354</v>
      </c>
      <c r="G1033">
        <v>575</v>
      </c>
    </row>
    <row r="1034" spans="2:7" x14ac:dyDescent="0.25">
      <c r="B1034">
        <v>-0.01</v>
      </c>
      <c r="C1034">
        <f t="shared" si="33"/>
        <v>6.8000000000000019E-2</v>
      </c>
      <c r="D1034">
        <v>-119.88</v>
      </c>
      <c r="E1034">
        <f t="shared" si="32"/>
        <v>-276.20799999999997</v>
      </c>
      <c r="F1034">
        <v>357</v>
      </c>
      <c r="G1034">
        <v>575</v>
      </c>
    </row>
    <row r="1035" spans="2:7" x14ac:dyDescent="0.25">
      <c r="B1035">
        <v>-0.05</v>
      </c>
      <c r="C1035">
        <f t="shared" si="33"/>
        <v>-8.0000000000000019E-3</v>
      </c>
      <c r="D1035">
        <v>-242.86</v>
      </c>
      <c r="E1035">
        <f t="shared" si="32"/>
        <v>-350.78000000000003</v>
      </c>
      <c r="F1035">
        <v>357</v>
      </c>
      <c r="G1035">
        <v>575</v>
      </c>
    </row>
    <row r="1036" spans="2:7" x14ac:dyDescent="0.25">
      <c r="B1036">
        <v>-0.06</v>
      </c>
      <c r="C1036">
        <f t="shared" si="33"/>
        <v>-3.7999999999999999E-2</v>
      </c>
      <c r="D1036">
        <v>-258.05</v>
      </c>
      <c r="E1036">
        <f t="shared" si="32"/>
        <v>-409.8</v>
      </c>
      <c r="F1036">
        <v>357</v>
      </c>
      <c r="G1036">
        <v>575</v>
      </c>
    </row>
    <row r="1037" spans="2:7" x14ac:dyDescent="0.25">
      <c r="B1037">
        <v>-0.04</v>
      </c>
      <c r="C1037">
        <f t="shared" si="33"/>
        <v>-3.7999999999999999E-2</v>
      </c>
      <c r="D1037">
        <v>-212.15</v>
      </c>
      <c r="E1037">
        <f t="shared" si="32"/>
        <v>-459.02200000000005</v>
      </c>
      <c r="F1037">
        <v>357</v>
      </c>
      <c r="G1037">
        <v>575</v>
      </c>
    </row>
    <row r="1038" spans="2:7" x14ac:dyDescent="0.25">
      <c r="B1038">
        <v>-0.26</v>
      </c>
      <c r="C1038">
        <f t="shared" si="33"/>
        <v>-8.4000000000000005E-2</v>
      </c>
      <c r="D1038">
        <v>-548.1</v>
      </c>
      <c r="E1038">
        <f t="shared" si="32"/>
        <v>-509.39600000000002</v>
      </c>
      <c r="F1038">
        <v>357</v>
      </c>
      <c r="G1038">
        <v>575</v>
      </c>
    </row>
    <row r="1039" spans="2:7" x14ac:dyDescent="0.25">
      <c r="B1039">
        <v>-0.21</v>
      </c>
      <c r="C1039">
        <f t="shared" si="33"/>
        <v>-0.124</v>
      </c>
      <c r="D1039">
        <v>-492.74</v>
      </c>
      <c r="E1039">
        <f t="shared" si="32"/>
        <v>-485.19600000000003</v>
      </c>
      <c r="F1039">
        <v>357</v>
      </c>
      <c r="G1039">
        <v>575</v>
      </c>
    </row>
    <row r="1040" spans="2:7" x14ac:dyDescent="0.25">
      <c r="B1040">
        <v>-0.25</v>
      </c>
      <c r="C1040">
        <f t="shared" si="33"/>
        <v>-0.16399999999999998</v>
      </c>
      <c r="D1040">
        <v>-537.96</v>
      </c>
      <c r="E1040">
        <f t="shared" si="32"/>
        <v>-446.80800000000011</v>
      </c>
      <c r="F1040">
        <v>357</v>
      </c>
      <c r="G1040">
        <v>575</v>
      </c>
    </row>
    <row r="1041" spans="2:7" x14ac:dyDescent="0.25">
      <c r="B1041">
        <v>-0.22</v>
      </c>
      <c r="C1041">
        <f t="shared" si="33"/>
        <v>-0.19600000000000001</v>
      </c>
      <c r="D1041">
        <v>-504.16</v>
      </c>
      <c r="E1041">
        <f t="shared" si="32"/>
        <v>-401.81800000000004</v>
      </c>
      <c r="F1041">
        <v>357</v>
      </c>
      <c r="G1041">
        <v>575</v>
      </c>
    </row>
    <row r="1042" spans="2:7" x14ac:dyDescent="0.25">
      <c r="B1042">
        <v>-0.19</v>
      </c>
      <c r="C1042">
        <f t="shared" si="33"/>
        <v>-0.22599999999999998</v>
      </c>
      <c r="D1042">
        <v>-464.02</v>
      </c>
      <c r="E1042">
        <f t="shared" si="32"/>
        <v>-366.03200000000004</v>
      </c>
      <c r="F1042">
        <v>357</v>
      </c>
      <c r="G1042">
        <v>575</v>
      </c>
    </row>
    <row r="1043" spans="2:7" x14ac:dyDescent="0.25">
      <c r="B1043">
        <v>-0.16</v>
      </c>
      <c r="C1043">
        <f t="shared" si="33"/>
        <v>-0.20599999999999996</v>
      </c>
      <c r="D1043">
        <v>-427.1</v>
      </c>
      <c r="E1043">
        <f t="shared" si="32"/>
        <v>-312.01000000000005</v>
      </c>
      <c r="F1043">
        <v>357</v>
      </c>
      <c r="G1043">
        <v>575</v>
      </c>
    </row>
    <row r="1044" spans="2:7" x14ac:dyDescent="0.25">
      <c r="B1044">
        <v>-0.08</v>
      </c>
      <c r="C1044">
        <f t="shared" si="33"/>
        <v>-0.18</v>
      </c>
      <c r="D1044">
        <v>-300.8</v>
      </c>
      <c r="E1044">
        <f t="shared" si="32"/>
        <v>-226.59</v>
      </c>
      <c r="F1044">
        <v>357</v>
      </c>
      <c r="G1044">
        <v>575</v>
      </c>
    </row>
    <row r="1045" spans="2:7" x14ac:dyDescent="0.25">
      <c r="B1045">
        <v>-0.09</v>
      </c>
      <c r="C1045">
        <f t="shared" si="33"/>
        <v>-0.14799999999999999</v>
      </c>
      <c r="D1045">
        <v>-313.01</v>
      </c>
      <c r="E1045">
        <f t="shared" si="32"/>
        <v>-210.35</v>
      </c>
      <c r="F1045">
        <v>357</v>
      </c>
      <c r="G1045">
        <v>575</v>
      </c>
    </row>
    <row r="1046" spans="2:7" x14ac:dyDescent="0.25">
      <c r="B1046">
        <v>-0.09</v>
      </c>
      <c r="C1046">
        <f t="shared" si="33"/>
        <v>-0.122</v>
      </c>
      <c r="D1046">
        <v>-325.23</v>
      </c>
      <c r="E1046">
        <f t="shared" si="32"/>
        <v>-190.178</v>
      </c>
      <c r="F1046">
        <v>357</v>
      </c>
      <c r="G1046">
        <v>575</v>
      </c>
    </row>
    <row r="1047" spans="2:7" x14ac:dyDescent="0.25">
      <c r="B1047">
        <v>-0.03</v>
      </c>
      <c r="C1047">
        <f t="shared" si="33"/>
        <v>-0.09</v>
      </c>
      <c r="D1047">
        <v>-193.91</v>
      </c>
      <c r="E1047">
        <f t="shared" si="32"/>
        <v>-163.91399999999999</v>
      </c>
      <c r="F1047">
        <v>357</v>
      </c>
      <c r="G1047">
        <v>575</v>
      </c>
    </row>
    <row r="1048" spans="2:7" x14ac:dyDescent="0.25">
      <c r="B1048">
        <v>0</v>
      </c>
      <c r="C1048">
        <f t="shared" si="33"/>
        <v>-5.800000000000001E-2</v>
      </c>
      <c r="D1048">
        <v>0</v>
      </c>
      <c r="E1048">
        <f t="shared" si="32"/>
        <v>-165.93</v>
      </c>
      <c r="F1048">
        <v>357</v>
      </c>
      <c r="G1048">
        <v>575</v>
      </c>
    </row>
    <row r="1049" spans="2:7" x14ac:dyDescent="0.25">
      <c r="B1049">
        <v>-0.04</v>
      </c>
      <c r="C1049">
        <f t="shared" si="33"/>
        <v>-0.05</v>
      </c>
      <c r="D1049">
        <v>-219.6</v>
      </c>
      <c r="E1049">
        <f t="shared" si="32"/>
        <v>-189.90600000000001</v>
      </c>
      <c r="F1049">
        <v>357</v>
      </c>
      <c r="G1049">
        <v>575</v>
      </c>
    </row>
    <row r="1050" spans="2:7" x14ac:dyDescent="0.25">
      <c r="B1050">
        <v>-0.04</v>
      </c>
      <c r="C1050">
        <f t="shared" si="33"/>
        <v>-0.04</v>
      </c>
      <c r="D1050">
        <v>-212.15</v>
      </c>
      <c r="E1050">
        <f t="shared" si="32"/>
        <v>-173.07399999999998</v>
      </c>
      <c r="F1050">
        <v>357</v>
      </c>
      <c r="G1050">
        <v>575</v>
      </c>
    </row>
    <row r="1051" spans="2:7" x14ac:dyDescent="0.25">
      <c r="B1051">
        <v>-0.03</v>
      </c>
      <c r="C1051">
        <f t="shared" si="33"/>
        <v>-2.8000000000000004E-2</v>
      </c>
      <c r="D1051">
        <v>-193.91</v>
      </c>
      <c r="E1051">
        <f t="shared" si="32"/>
        <v>-188.36199999999999</v>
      </c>
      <c r="F1051">
        <v>357</v>
      </c>
      <c r="G1051">
        <v>575</v>
      </c>
    </row>
    <row r="1052" spans="2:7" x14ac:dyDescent="0.25">
      <c r="B1052">
        <v>-0.03</v>
      </c>
      <c r="C1052">
        <f t="shared" si="33"/>
        <v>-2.8000000000000004E-2</v>
      </c>
      <c r="D1052">
        <v>-203.99</v>
      </c>
      <c r="E1052">
        <f t="shared" si="32"/>
        <v>-160.77199999999999</v>
      </c>
      <c r="F1052">
        <v>357</v>
      </c>
      <c r="G1052">
        <v>575</v>
      </c>
    </row>
    <row r="1053" spans="2:7" x14ac:dyDescent="0.25">
      <c r="B1053">
        <v>-0.01</v>
      </c>
      <c r="C1053">
        <f t="shared" si="33"/>
        <v>-3.0000000000000006E-2</v>
      </c>
      <c r="D1053">
        <v>-119.88</v>
      </c>
      <c r="E1053">
        <f t="shared" si="32"/>
        <v>-149.108</v>
      </c>
      <c r="F1053">
        <v>359</v>
      </c>
      <c r="G1053">
        <v>575</v>
      </c>
    </row>
    <row r="1054" spans="2:7" x14ac:dyDescent="0.25">
      <c r="B1054">
        <v>-0.02</v>
      </c>
      <c r="C1054">
        <f t="shared" si="33"/>
        <v>-2.6000000000000002E-2</v>
      </c>
      <c r="D1054">
        <v>-135.44</v>
      </c>
      <c r="E1054">
        <f t="shared" si="32"/>
        <v>-167.56199999999998</v>
      </c>
      <c r="F1054">
        <v>362</v>
      </c>
      <c r="G1054">
        <v>575</v>
      </c>
    </row>
    <row r="1055" spans="2:7" x14ac:dyDescent="0.25">
      <c r="B1055">
        <v>-7.0000000000000007E-2</v>
      </c>
      <c r="C1055">
        <f t="shared" si="33"/>
        <v>-3.2000000000000001E-2</v>
      </c>
      <c r="D1055">
        <v>-288.58999999999997</v>
      </c>
      <c r="E1055">
        <f t="shared" si="32"/>
        <v>-184.39399999999998</v>
      </c>
      <c r="F1055">
        <v>362</v>
      </c>
      <c r="G1055">
        <v>575</v>
      </c>
    </row>
    <row r="1056" spans="2:7" x14ac:dyDescent="0.25">
      <c r="B1056">
        <v>0</v>
      </c>
      <c r="C1056">
        <f t="shared" si="33"/>
        <v>-2.6000000000000002E-2</v>
      </c>
      <c r="D1056">
        <v>-55.96</v>
      </c>
      <c r="E1056">
        <f t="shared" si="32"/>
        <v>-158.42400000000001</v>
      </c>
      <c r="F1056">
        <v>362</v>
      </c>
      <c r="G1056">
        <v>575</v>
      </c>
    </row>
    <row r="1057" spans="2:7" x14ac:dyDescent="0.25">
      <c r="B1057">
        <v>-0.02</v>
      </c>
      <c r="C1057">
        <f t="shared" si="33"/>
        <v>-2.4E-2</v>
      </c>
      <c r="D1057">
        <v>-145.66999999999999</v>
      </c>
      <c r="E1057">
        <f t="shared" si="32"/>
        <v>-168.102</v>
      </c>
      <c r="F1057">
        <v>362</v>
      </c>
      <c r="G1057">
        <v>575</v>
      </c>
    </row>
    <row r="1058" spans="2:7" x14ac:dyDescent="0.25">
      <c r="B1058">
        <v>-0.04</v>
      </c>
      <c r="C1058">
        <f t="shared" si="33"/>
        <v>-3.0000000000000006E-2</v>
      </c>
      <c r="D1058">
        <v>-212.15</v>
      </c>
      <c r="E1058">
        <f t="shared" si="32"/>
        <v>-185.51600000000002</v>
      </c>
      <c r="F1058">
        <v>362</v>
      </c>
      <c r="G1058">
        <v>575</v>
      </c>
    </row>
    <row r="1059" spans="2:7" x14ac:dyDescent="0.25">
      <c r="B1059">
        <v>-0.04</v>
      </c>
      <c r="C1059">
        <f t="shared" si="33"/>
        <v>-3.4000000000000002E-2</v>
      </c>
      <c r="D1059">
        <v>-219.6</v>
      </c>
      <c r="E1059">
        <f t="shared" si="32"/>
        <v>-191.65800000000002</v>
      </c>
      <c r="F1059">
        <v>362</v>
      </c>
      <c r="G1059">
        <v>575</v>
      </c>
    </row>
    <row r="1060" spans="2:7" x14ac:dyDescent="0.25">
      <c r="B1060">
        <v>-0.02</v>
      </c>
      <c r="C1060">
        <f t="shared" si="33"/>
        <v>-2.4E-2</v>
      </c>
      <c r="D1060">
        <v>-158.74</v>
      </c>
      <c r="E1060">
        <f t="shared" si="32"/>
        <v>-158.93</v>
      </c>
      <c r="F1060">
        <v>362</v>
      </c>
      <c r="G1060">
        <v>575</v>
      </c>
    </row>
    <row r="1061" spans="2:7" x14ac:dyDescent="0.25">
      <c r="B1061">
        <v>-0.01</v>
      </c>
      <c r="C1061">
        <f t="shared" si="33"/>
        <v>-2.6000000000000002E-2</v>
      </c>
      <c r="D1061">
        <v>-104.35</v>
      </c>
      <c r="E1061">
        <f t="shared" si="32"/>
        <v>-167.98000000000002</v>
      </c>
      <c r="F1061">
        <v>365</v>
      </c>
      <c r="G1061">
        <v>575</v>
      </c>
    </row>
    <row r="1062" spans="2:7" x14ac:dyDescent="0.25">
      <c r="B1062">
        <v>-0.05</v>
      </c>
      <c r="C1062">
        <f t="shared" si="33"/>
        <v>-3.2000000000000001E-2</v>
      </c>
      <c r="D1062">
        <v>-232.74</v>
      </c>
      <c r="E1062">
        <f t="shared" si="32"/>
        <v>-207.27000000000004</v>
      </c>
      <c r="F1062">
        <v>365</v>
      </c>
      <c r="G1062">
        <v>575</v>
      </c>
    </row>
    <row r="1063" spans="2:7" x14ac:dyDescent="0.25">
      <c r="B1063">
        <v>-0.05</v>
      </c>
      <c r="C1063">
        <f t="shared" si="33"/>
        <v>-3.3999999999999996E-2</v>
      </c>
      <c r="D1063">
        <v>-242.86</v>
      </c>
      <c r="E1063">
        <f t="shared" si="32"/>
        <v>-189.85599999999999</v>
      </c>
      <c r="F1063">
        <v>365</v>
      </c>
      <c r="G1063">
        <v>575</v>
      </c>
    </row>
    <row r="1064" spans="2:7" x14ac:dyDescent="0.25">
      <c r="B1064">
        <v>0</v>
      </c>
      <c r="C1064">
        <f t="shared" si="33"/>
        <v>-2.6000000000000002E-2</v>
      </c>
      <c r="D1064">
        <v>-55.96</v>
      </c>
      <c r="E1064">
        <f t="shared" si="32"/>
        <v>-157.608</v>
      </c>
      <c r="F1064">
        <v>365</v>
      </c>
      <c r="G1064">
        <v>575</v>
      </c>
    </row>
    <row r="1065" spans="2:7" x14ac:dyDescent="0.25">
      <c r="B1065">
        <v>-0.03</v>
      </c>
      <c r="C1065">
        <f t="shared" si="33"/>
        <v>-2.8000000000000004E-2</v>
      </c>
      <c r="D1065">
        <v>-203.99</v>
      </c>
      <c r="E1065">
        <f t="shared" si="32"/>
        <v>-175.55</v>
      </c>
      <c r="F1065">
        <v>365</v>
      </c>
      <c r="G1065">
        <v>575</v>
      </c>
    </row>
    <row r="1066" spans="2:7" x14ac:dyDescent="0.25">
      <c r="B1066">
        <v>-0.08</v>
      </c>
      <c r="C1066">
        <f t="shared" si="33"/>
        <v>-4.2000000000000003E-2</v>
      </c>
      <c r="D1066">
        <v>-300.8</v>
      </c>
      <c r="E1066">
        <f t="shared" si="32"/>
        <v>-188.80599999999998</v>
      </c>
      <c r="F1066">
        <v>365</v>
      </c>
      <c r="G1066">
        <v>575</v>
      </c>
    </row>
    <row r="1067" spans="2:7" x14ac:dyDescent="0.25">
      <c r="B1067">
        <v>-0.02</v>
      </c>
      <c r="C1067">
        <f t="shared" si="33"/>
        <v>-3.5999999999999997E-2</v>
      </c>
      <c r="D1067">
        <v>-145.66999999999999</v>
      </c>
      <c r="E1067">
        <f t="shared" si="32"/>
        <v>-171.07599999999999</v>
      </c>
      <c r="F1067">
        <v>365</v>
      </c>
      <c r="G1067">
        <v>575</v>
      </c>
    </row>
    <row r="1068" spans="2:7" x14ac:dyDescent="0.25">
      <c r="B1068">
        <v>-0.01</v>
      </c>
      <c r="C1068">
        <f t="shared" si="33"/>
        <v>-2.8000000000000004E-2</v>
      </c>
      <c r="D1068">
        <v>-81.62</v>
      </c>
      <c r="E1068">
        <f t="shared" si="32"/>
        <v>-206.988</v>
      </c>
      <c r="F1068">
        <v>368</v>
      </c>
      <c r="G1068">
        <v>575</v>
      </c>
    </row>
    <row r="1069" spans="2:7" x14ac:dyDescent="0.25">
      <c r="B1069">
        <v>-0.02</v>
      </c>
      <c r="C1069">
        <f t="shared" si="33"/>
        <v>-3.2000000000000001E-2</v>
      </c>
      <c r="D1069">
        <v>-145.66999999999999</v>
      </c>
      <c r="E1069">
        <f t="shared" si="32"/>
        <v>-217.75200000000001</v>
      </c>
      <c r="F1069">
        <v>369</v>
      </c>
      <c r="G1069">
        <v>575</v>
      </c>
    </row>
    <row r="1070" spans="2:7" x14ac:dyDescent="0.25">
      <c r="B1070">
        <v>-0.06</v>
      </c>
      <c r="C1070">
        <f t="shared" si="33"/>
        <v>-3.7999999999999999E-2</v>
      </c>
      <c r="D1070">
        <v>-270.27</v>
      </c>
      <c r="E1070">
        <f t="shared" si="32"/>
        <v>-138.91199999999998</v>
      </c>
      <c r="F1070">
        <v>369</v>
      </c>
      <c r="G1070">
        <v>575</v>
      </c>
    </row>
    <row r="1071" spans="2:7" x14ac:dyDescent="0.25">
      <c r="B1071">
        <v>-0.04</v>
      </c>
      <c r="C1071">
        <f t="shared" si="33"/>
        <v>-0.03</v>
      </c>
      <c r="D1071">
        <v>-212.15</v>
      </c>
      <c r="E1071">
        <f t="shared" si="32"/>
        <v>-10.26199999999999</v>
      </c>
      <c r="F1071">
        <v>0</v>
      </c>
      <c r="G1071">
        <v>609</v>
      </c>
    </row>
    <row r="1072" spans="2:7" x14ac:dyDescent="0.25">
      <c r="B1072">
        <v>-0.09</v>
      </c>
      <c r="C1072">
        <f t="shared" si="33"/>
        <v>-4.3999999999999997E-2</v>
      </c>
      <c r="D1072">
        <v>-325.23</v>
      </c>
      <c r="E1072">
        <f t="shared" si="32"/>
        <v>123.684</v>
      </c>
      <c r="F1072">
        <v>0</v>
      </c>
      <c r="G1072">
        <v>609</v>
      </c>
    </row>
    <row r="1073" spans="2:7" x14ac:dyDescent="0.25">
      <c r="B1073">
        <v>-0.02</v>
      </c>
      <c r="C1073">
        <f t="shared" si="33"/>
        <v>-4.5999999999999999E-2</v>
      </c>
      <c r="D1073">
        <v>-135.44</v>
      </c>
      <c r="E1073">
        <f t="shared" si="32"/>
        <v>290.584</v>
      </c>
      <c r="F1073">
        <v>0</v>
      </c>
      <c r="G1073">
        <v>609</v>
      </c>
    </row>
    <row r="1074" spans="2:7" x14ac:dyDescent="0.25">
      <c r="B1074">
        <v>0.06</v>
      </c>
      <c r="C1074">
        <f t="shared" si="33"/>
        <v>-0.03</v>
      </c>
      <c r="D1074">
        <v>248.53</v>
      </c>
      <c r="E1074">
        <f t="shared" si="32"/>
        <v>423.084</v>
      </c>
      <c r="F1074">
        <v>7</v>
      </c>
      <c r="G1074">
        <v>609</v>
      </c>
    </row>
    <row r="1075" spans="2:7" x14ac:dyDescent="0.25">
      <c r="B1075">
        <v>0.14000000000000001</v>
      </c>
      <c r="C1075">
        <f t="shared" si="33"/>
        <v>1.0000000000000004E-2</v>
      </c>
      <c r="D1075">
        <v>372.98</v>
      </c>
      <c r="E1075">
        <f t="shared" si="32"/>
        <v>492.29799999999994</v>
      </c>
      <c r="F1075">
        <v>38</v>
      </c>
      <c r="G1075">
        <v>609</v>
      </c>
    </row>
    <row r="1076" spans="2:7" x14ac:dyDescent="0.25">
      <c r="B1076">
        <v>0.22</v>
      </c>
      <c r="C1076">
        <f t="shared" si="33"/>
        <v>6.2E-2</v>
      </c>
      <c r="D1076">
        <v>457.58</v>
      </c>
      <c r="E1076">
        <f t="shared" si="32"/>
        <v>554.19200000000001</v>
      </c>
      <c r="F1076">
        <v>66</v>
      </c>
      <c r="G1076">
        <v>609</v>
      </c>
    </row>
    <row r="1077" spans="2:7" x14ac:dyDescent="0.25">
      <c r="B1077">
        <v>0.27</v>
      </c>
      <c r="C1077">
        <f t="shared" si="33"/>
        <v>0.13400000000000001</v>
      </c>
      <c r="D1077">
        <v>509.27</v>
      </c>
      <c r="E1077">
        <f t="shared" si="32"/>
        <v>578.25600000000009</v>
      </c>
      <c r="F1077">
        <v>111</v>
      </c>
      <c r="G1077">
        <v>609</v>
      </c>
    </row>
    <row r="1078" spans="2:7" x14ac:dyDescent="0.25">
      <c r="B1078">
        <v>0.28999999999999998</v>
      </c>
      <c r="C1078">
        <f t="shared" si="33"/>
        <v>0.19600000000000001</v>
      </c>
      <c r="D1078">
        <v>527.05999999999995</v>
      </c>
      <c r="E1078">
        <f t="shared" si="32"/>
        <v>542.10399999999993</v>
      </c>
      <c r="F1078">
        <v>148</v>
      </c>
      <c r="G1078">
        <v>609</v>
      </c>
    </row>
    <row r="1079" spans="2:7" x14ac:dyDescent="0.25">
      <c r="B1079">
        <v>0.38</v>
      </c>
      <c r="C1079">
        <f t="shared" si="33"/>
        <v>0.25999999999999995</v>
      </c>
      <c r="D1079">
        <v>594.6</v>
      </c>
      <c r="E1079">
        <f t="shared" si="32"/>
        <v>394.262</v>
      </c>
      <c r="F1079">
        <v>203</v>
      </c>
      <c r="G1079">
        <v>609</v>
      </c>
    </row>
    <row r="1080" spans="2:7" x14ac:dyDescent="0.25">
      <c r="B1080">
        <v>0.53</v>
      </c>
      <c r="C1080">
        <f t="shared" si="33"/>
        <v>0.33800000000000002</v>
      </c>
      <c r="D1080">
        <v>682.45</v>
      </c>
      <c r="E1080">
        <f t="shared" si="32"/>
        <v>223.73199999999997</v>
      </c>
      <c r="F1080">
        <v>248</v>
      </c>
      <c r="G1080">
        <v>609</v>
      </c>
    </row>
    <row r="1081" spans="2:7" x14ac:dyDescent="0.25">
      <c r="B1081">
        <v>0.36</v>
      </c>
      <c r="C1081">
        <f t="shared" si="33"/>
        <v>0.36599999999999999</v>
      </c>
      <c r="D1081">
        <v>577.9</v>
      </c>
      <c r="E1081">
        <f t="shared" si="32"/>
        <v>34.411999999999999</v>
      </c>
      <c r="F1081">
        <v>302</v>
      </c>
      <c r="G1081">
        <v>609</v>
      </c>
    </row>
    <row r="1082" spans="2:7" x14ac:dyDescent="0.25">
      <c r="B1082">
        <v>0.11</v>
      </c>
      <c r="C1082">
        <f t="shared" si="33"/>
        <v>0.33400000000000002</v>
      </c>
      <c r="D1082">
        <v>328.51</v>
      </c>
      <c r="E1082">
        <f t="shared" si="32"/>
        <v>-136.44200000000001</v>
      </c>
      <c r="F1082">
        <v>339</v>
      </c>
      <c r="G1082">
        <v>609</v>
      </c>
    </row>
    <row r="1083" spans="2:7" x14ac:dyDescent="0.25">
      <c r="B1083">
        <v>-0.04</v>
      </c>
      <c r="C1083">
        <f t="shared" si="33"/>
        <v>0.26800000000000002</v>
      </c>
      <c r="D1083">
        <v>-212.15</v>
      </c>
      <c r="E1083">
        <f t="shared" si="32"/>
        <v>-240.92600000000002</v>
      </c>
      <c r="F1083">
        <v>343</v>
      </c>
      <c r="G1083">
        <v>609</v>
      </c>
    </row>
    <row r="1084" spans="2:7" x14ac:dyDescent="0.25">
      <c r="B1084">
        <v>-0.06</v>
      </c>
      <c r="C1084">
        <f t="shared" si="33"/>
        <v>0.18</v>
      </c>
      <c r="D1084">
        <v>-258.05</v>
      </c>
      <c r="E1084">
        <f t="shared" si="32"/>
        <v>-245.04400000000001</v>
      </c>
      <c r="F1084">
        <v>343</v>
      </c>
      <c r="G1084">
        <v>609</v>
      </c>
    </row>
    <row r="1085" spans="2:7" x14ac:dyDescent="0.25">
      <c r="B1085">
        <v>-0.06</v>
      </c>
      <c r="C1085">
        <f t="shared" si="33"/>
        <v>6.2E-2</v>
      </c>
      <c r="D1085">
        <v>-264.14999999999998</v>
      </c>
      <c r="E1085">
        <f t="shared" si="32"/>
        <v>-309.13800000000003</v>
      </c>
      <c r="F1085">
        <v>343</v>
      </c>
      <c r="G1085">
        <v>609</v>
      </c>
    </row>
    <row r="1086" spans="2:7" x14ac:dyDescent="0.25">
      <c r="B1086">
        <v>-7.0000000000000007E-2</v>
      </c>
      <c r="C1086">
        <f t="shared" si="33"/>
        <v>-2.4E-2</v>
      </c>
      <c r="D1086">
        <v>-276.37</v>
      </c>
      <c r="E1086">
        <f t="shared" si="32"/>
        <v>-367.28000000000003</v>
      </c>
      <c r="F1086">
        <v>343</v>
      </c>
      <c r="G1086">
        <v>609</v>
      </c>
    </row>
    <row r="1087" spans="2:7" x14ac:dyDescent="0.25">
      <c r="B1087">
        <v>-0.03</v>
      </c>
      <c r="C1087">
        <f t="shared" si="33"/>
        <v>-5.2000000000000005E-2</v>
      </c>
      <c r="D1087">
        <v>-193.91</v>
      </c>
      <c r="E1087">
        <f t="shared" si="32"/>
        <v>-410.55399999999997</v>
      </c>
      <c r="F1087">
        <v>343</v>
      </c>
      <c r="G1087">
        <v>609</v>
      </c>
    </row>
    <row r="1088" spans="2:7" x14ac:dyDescent="0.25">
      <c r="B1088">
        <v>-0.05</v>
      </c>
      <c r="C1088">
        <f t="shared" si="33"/>
        <v>-5.4000000000000006E-2</v>
      </c>
      <c r="D1088">
        <v>-232.74</v>
      </c>
      <c r="E1088">
        <f t="shared" si="32"/>
        <v>-464.57600000000002</v>
      </c>
      <c r="F1088">
        <v>343</v>
      </c>
      <c r="G1088">
        <v>609</v>
      </c>
    </row>
    <row r="1089" spans="2:7" x14ac:dyDescent="0.25">
      <c r="B1089">
        <v>-0.28999999999999998</v>
      </c>
      <c r="C1089">
        <f t="shared" si="33"/>
        <v>-0.1</v>
      </c>
      <c r="D1089">
        <v>-578.52</v>
      </c>
      <c r="E1089">
        <f t="shared" si="32"/>
        <v>-514.93600000000004</v>
      </c>
      <c r="F1089">
        <v>343</v>
      </c>
      <c r="G1089">
        <v>609</v>
      </c>
    </row>
    <row r="1090" spans="2:7" x14ac:dyDescent="0.25">
      <c r="B1090">
        <v>-0.27</v>
      </c>
      <c r="C1090">
        <f t="shared" si="33"/>
        <v>-0.14199999999999999</v>
      </c>
      <c r="D1090">
        <v>-554.86</v>
      </c>
      <c r="E1090">
        <f t="shared" si="32"/>
        <v>-476.28399999999999</v>
      </c>
      <c r="F1090">
        <v>343</v>
      </c>
      <c r="G1090">
        <v>609</v>
      </c>
    </row>
    <row r="1091" spans="2:7" x14ac:dyDescent="0.25">
      <c r="B1091">
        <v>-0.21</v>
      </c>
      <c r="C1091">
        <f t="shared" si="33"/>
        <v>-0.16999999999999998</v>
      </c>
      <c r="D1091">
        <v>-492.74</v>
      </c>
      <c r="E1091">
        <f t="shared" ref="E1091:E1154" si="34">AVERAGE(D1091:D1095)</f>
        <v>-432.63400000000001</v>
      </c>
      <c r="F1091">
        <v>343</v>
      </c>
      <c r="G1091">
        <v>609</v>
      </c>
    </row>
    <row r="1092" spans="2:7" x14ac:dyDescent="0.25">
      <c r="B1092">
        <v>-0.19</v>
      </c>
      <c r="C1092">
        <f t="shared" si="33"/>
        <v>-0.20200000000000001</v>
      </c>
      <c r="D1092">
        <v>-464.02</v>
      </c>
      <c r="E1092">
        <f t="shared" si="34"/>
        <v>-388.14</v>
      </c>
      <c r="F1092">
        <v>343</v>
      </c>
      <c r="G1092">
        <v>609</v>
      </c>
    </row>
    <row r="1093" spans="2:7" x14ac:dyDescent="0.25">
      <c r="B1093">
        <v>-0.2</v>
      </c>
      <c r="C1093">
        <f t="shared" si="33"/>
        <v>-0.23199999999999998</v>
      </c>
      <c r="D1093">
        <v>-484.54</v>
      </c>
      <c r="E1093">
        <f t="shared" si="34"/>
        <v>-348.166</v>
      </c>
      <c r="F1093">
        <v>343</v>
      </c>
      <c r="G1093">
        <v>609</v>
      </c>
    </row>
    <row r="1094" spans="2:7" x14ac:dyDescent="0.25">
      <c r="B1094">
        <v>-0.13</v>
      </c>
      <c r="C1094">
        <f t="shared" si="33"/>
        <v>-0.19999999999999998</v>
      </c>
      <c r="D1094">
        <v>-385.26</v>
      </c>
      <c r="E1094">
        <f t="shared" si="34"/>
        <v>-296.49</v>
      </c>
      <c r="F1094">
        <v>343</v>
      </c>
      <c r="G1094">
        <v>609</v>
      </c>
    </row>
    <row r="1095" spans="2:7" x14ac:dyDescent="0.25">
      <c r="B1095">
        <v>-0.1</v>
      </c>
      <c r="C1095">
        <f t="shared" ref="C1095:C1158" si="35">AVERAGE(B1091:B1095)</f>
        <v>-0.16600000000000001</v>
      </c>
      <c r="D1095">
        <v>-336.61</v>
      </c>
      <c r="E1095">
        <f t="shared" si="34"/>
        <v>-264.67</v>
      </c>
      <c r="F1095">
        <v>343</v>
      </c>
      <c r="G1095">
        <v>609</v>
      </c>
    </row>
    <row r="1096" spans="2:7" x14ac:dyDescent="0.25">
      <c r="B1096">
        <v>-0.06</v>
      </c>
      <c r="C1096">
        <f t="shared" si="35"/>
        <v>-0.13599999999999998</v>
      </c>
      <c r="D1096">
        <v>-270.27</v>
      </c>
      <c r="E1096">
        <f t="shared" si="34"/>
        <v>-233.78199999999998</v>
      </c>
      <c r="F1096">
        <v>343</v>
      </c>
      <c r="G1096">
        <v>609</v>
      </c>
    </row>
    <row r="1097" spans="2:7" x14ac:dyDescent="0.25">
      <c r="B1097">
        <v>-0.06</v>
      </c>
      <c r="C1097">
        <f t="shared" si="35"/>
        <v>-0.11000000000000001</v>
      </c>
      <c r="D1097">
        <v>-264.14999999999998</v>
      </c>
      <c r="E1097">
        <f t="shared" si="34"/>
        <v>-158.79399999999998</v>
      </c>
      <c r="F1097">
        <v>343</v>
      </c>
      <c r="G1097">
        <v>609</v>
      </c>
    </row>
    <row r="1098" spans="2:7" x14ac:dyDescent="0.25">
      <c r="B1098">
        <v>-0.04</v>
      </c>
      <c r="C1098">
        <f t="shared" si="35"/>
        <v>-7.8E-2</v>
      </c>
      <c r="D1098">
        <v>-226.16</v>
      </c>
      <c r="E1098">
        <f t="shared" si="34"/>
        <v>-135.09800000000001</v>
      </c>
      <c r="F1098">
        <v>343</v>
      </c>
      <c r="G1098">
        <v>609</v>
      </c>
    </row>
    <row r="1099" spans="2:7" x14ac:dyDescent="0.25">
      <c r="B1099">
        <v>-0.04</v>
      </c>
      <c r="C1099">
        <f t="shared" si="35"/>
        <v>-0.06</v>
      </c>
      <c r="D1099">
        <v>-226.16</v>
      </c>
      <c r="E1099">
        <f t="shared" si="34"/>
        <v>-132.29599999999999</v>
      </c>
      <c r="F1099">
        <v>343</v>
      </c>
      <c r="G1099">
        <v>609</v>
      </c>
    </row>
    <row r="1100" spans="2:7" x14ac:dyDescent="0.25">
      <c r="B1100">
        <v>-0.03</v>
      </c>
      <c r="C1100">
        <f t="shared" si="35"/>
        <v>-4.5999999999999999E-2</v>
      </c>
      <c r="D1100">
        <v>-182.17</v>
      </c>
      <c r="E1100">
        <f t="shared" si="34"/>
        <v>-116.19799999999998</v>
      </c>
      <c r="F1100">
        <v>343</v>
      </c>
      <c r="G1100">
        <v>609</v>
      </c>
    </row>
    <row r="1101" spans="2:7" x14ac:dyDescent="0.25">
      <c r="B1101">
        <v>0.01</v>
      </c>
      <c r="C1101">
        <f t="shared" si="35"/>
        <v>-3.2000000000000001E-2</v>
      </c>
      <c r="D1101">
        <v>104.67</v>
      </c>
      <c r="E1101">
        <f t="shared" si="34"/>
        <v>-63.255999999999986</v>
      </c>
      <c r="F1101">
        <v>345</v>
      </c>
      <c r="G1101">
        <v>609</v>
      </c>
    </row>
    <row r="1102" spans="2:7" x14ac:dyDescent="0.25">
      <c r="B1102">
        <v>-0.02</v>
      </c>
      <c r="C1102">
        <f t="shared" si="35"/>
        <v>-2.4E-2</v>
      </c>
      <c r="D1102">
        <v>-145.66999999999999</v>
      </c>
      <c r="E1102">
        <f t="shared" si="34"/>
        <v>-72.400000000000006</v>
      </c>
      <c r="F1102">
        <v>345</v>
      </c>
      <c r="G1102">
        <v>609</v>
      </c>
    </row>
    <row r="1103" spans="2:7" x14ac:dyDescent="0.25">
      <c r="B1103">
        <v>-0.04</v>
      </c>
      <c r="C1103">
        <f t="shared" si="35"/>
        <v>-2.4E-2</v>
      </c>
      <c r="D1103">
        <v>-212.15</v>
      </c>
      <c r="E1103">
        <f t="shared" si="34"/>
        <v>-94.876000000000005</v>
      </c>
      <c r="F1103">
        <v>345</v>
      </c>
      <c r="G1103">
        <v>609</v>
      </c>
    </row>
    <row r="1104" spans="2:7" x14ac:dyDescent="0.25">
      <c r="B1104">
        <v>-0.02</v>
      </c>
      <c r="C1104">
        <f t="shared" si="35"/>
        <v>-1.9999999999999997E-2</v>
      </c>
      <c r="D1104">
        <v>-145.66999999999999</v>
      </c>
      <c r="E1104">
        <f t="shared" si="34"/>
        <v>-93.244</v>
      </c>
      <c r="F1104">
        <v>345</v>
      </c>
      <c r="G1104">
        <v>609</v>
      </c>
    </row>
    <row r="1105" spans="2:7" x14ac:dyDescent="0.25">
      <c r="B1105">
        <v>0.01</v>
      </c>
      <c r="C1105">
        <f t="shared" si="35"/>
        <v>-1.2E-2</v>
      </c>
      <c r="D1105">
        <v>82.54</v>
      </c>
      <c r="E1105">
        <f t="shared" si="34"/>
        <v>-100.54400000000001</v>
      </c>
      <c r="F1105">
        <v>347</v>
      </c>
      <c r="G1105">
        <v>609</v>
      </c>
    </row>
    <row r="1106" spans="2:7" x14ac:dyDescent="0.25">
      <c r="B1106">
        <v>0</v>
      </c>
      <c r="C1106">
        <f t="shared" si="35"/>
        <v>-1.4000000000000002E-2</v>
      </c>
      <c r="D1106">
        <v>58.95</v>
      </c>
      <c r="E1106">
        <f t="shared" si="34"/>
        <v>-160.97200000000001</v>
      </c>
      <c r="F1106">
        <v>350</v>
      </c>
      <c r="G1106">
        <v>609</v>
      </c>
    </row>
    <row r="1107" spans="2:7" x14ac:dyDescent="0.25">
      <c r="B1107">
        <v>-0.06</v>
      </c>
      <c r="C1107">
        <f t="shared" si="35"/>
        <v>-2.1999999999999999E-2</v>
      </c>
      <c r="D1107">
        <v>-258.05</v>
      </c>
      <c r="E1107">
        <f t="shared" si="34"/>
        <v>-207.096</v>
      </c>
      <c r="F1107">
        <v>350</v>
      </c>
      <c r="G1107">
        <v>609</v>
      </c>
    </row>
    <row r="1108" spans="2:7" x14ac:dyDescent="0.25">
      <c r="B1108">
        <v>-0.03</v>
      </c>
      <c r="C1108">
        <f t="shared" si="35"/>
        <v>-1.9999999999999997E-2</v>
      </c>
      <c r="D1108">
        <v>-203.99</v>
      </c>
      <c r="E1108">
        <f t="shared" si="34"/>
        <v>-194.26799999999997</v>
      </c>
      <c r="F1108">
        <v>350</v>
      </c>
      <c r="G1108">
        <v>609</v>
      </c>
    </row>
    <row r="1109" spans="2:7" x14ac:dyDescent="0.25">
      <c r="B1109">
        <v>-0.03</v>
      </c>
      <c r="C1109">
        <f t="shared" si="35"/>
        <v>-2.1999999999999999E-2</v>
      </c>
      <c r="D1109">
        <v>-182.17</v>
      </c>
      <c r="E1109">
        <f t="shared" si="34"/>
        <v>-189.90399999999997</v>
      </c>
      <c r="F1109">
        <v>350</v>
      </c>
      <c r="G1109">
        <v>609</v>
      </c>
    </row>
    <row r="1110" spans="2:7" x14ac:dyDescent="0.25">
      <c r="B1110">
        <v>-0.04</v>
      </c>
      <c r="C1110">
        <f t="shared" si="35"/>
        <v>-3.2000000000000001E-2</v>
      </c>
      <c r="D1110">
        <v>-219.6</v>
      </c>
      <c r="E1110">
        <f t="shared" si="34"/>
        <v>-194.26799999999997</v>
      </c>
      <c r="F1110">
        <v>350</v>
      </c>
      <c r="G1110">
        <v>609</v>
      </c>
    </row>
    <row r="1111" spans="2:7" x14ac:dyDescent="0.25">
      <c r="B1111">
        <v>-0.03</v>
      </c>
      <c r="C1111">
        <f t="shared" si="35"/>
        <v>-3.7999999999999999E-2</v>
      </c>
      <c r="D1111">
        <v>-171.67</v>
      </c>
      <c r="E1111">
        <f t="shared" si="34"/>
        <v>-186.78199999999998</v>
      </c>
      <c r="F1111">
        <v>350</v>
      </c>
      <c r="G1111">
        <v>609</v>
      </c>
    </row>
    <row r="1112" spans="2:7" x14ac:dyDescent="0.25">
      <c r="B1112">
        <v>-0.03</v>
      </c>
      <c r="C1112">
        <f t="shared" si="35"/>
        <v>-3.2000000000000001E-2</v>
      </c>
      <c r="D1112">
        <v>-193.91</v>
      </c>
      <c r="E1112">
        <f t="shared" si="34"/>
        <v>-135.94</v>
      </c>
      <c r="F1112">
        <v>350</v>
      </c>
      <c r="G1112">
        <v>609</v>
      </c>
    </row>
    <row r="1113" spans="2:7" x14ac:dyDescent="0.25">
      <c r="B1113">
        <v>-0.03</v>
      </c>
      <c r="C1113">
        <f t="shared" si="35"/>
        <v>-3.2000000000000001E-2</v>
      </c>
      <c r="D1113">
        <v>-182.17</v>
      </c>
      <c r="E1113">
        <f t="shared" si="34"/>
        <v>-143.70599999999999</v>
      </c>
      <c r="F1113">
        <v>350</v>
      </c>
      <c r="G1113">
        <v>609</v>
      </c>
    </row>
    <row r="1114" spans="2:7" x14ac:dyDescent="0.25">
      <c r="B1114">
        <v>-0.03</v>
      </c>
      <c r="C1114">
        <f t="shared" si="35"/>
        <v>-3.2000000000000001E-2</v>
      </c>
      <c r="D1114">
        <v>-203.99</v>
      </c>
      <c r="E1114">
        <f t="shared" si="34"/>
        <v>-164.98999999999995</v>
      </c>
      <c r="F1114">
        <v>350</v>
      </c>
      <c r="G1114">
        <v>609</v>
      </c>
    </row>
    <row r="1115" spans="2:7" x14ac:dyDescent="0.25">
      <c r="B1115">
        <v>-0.03</v>
      </c>
      <c r="C1115">
        <f t="shared" si="35"/>
        <v>-0.03</v>
      </c>
      <c r="D1115">
        <v>-182.17</v>
      </c>
      <c r="E1115">
        <f t="shared" si="34"/>
        <v>-177.02199999999999</v>
      </c>
      <c r="F1115">
        <v>350</v>
      </c>
      <c r="G1115">
        <v>609</v>
      </c>
    </row>
    <row r="1116" spans="2:7" x14ac:dyDescent="0.25">
      <c r="B1116">
        <v>0.01</v>
      </c>
      <c r="C1116">
        <f t="shared" si="35"/>
        <v>-2.1999999999999999E-2</v>
      </c>
      <c r="D1116">
        <v>82.54</v>
      </c>
      <c r="E1116">
        <f t="shared" si="34"/>
        <v>-167.67599999999999</v>
      </c>
      <c r="F1116">
        <v>354</v>
      </c>
      <c r="G1116">
        <v>609</v>
      </c>
    </row>
    <row r="1117" spans="2:7" x14ac:dyDescent="0.25">
      <c r="B1117">
        <v>-0.05</v>
      </c>
      <c r="C1117">
        <f t="shared" si="35"/>
        <v>-2.6000000000000002E-2</v>
      </c>
      <c r="D1117">
        <v>-232.74</v>
      </c>
      <c r="E1117">
        <f t="shared" si="34"/>
        <v>-232.75599999999994</v>
      </c>
      <c r="F1117">
        <v>354</v>
      </c>
      <c r="G1117">
        <v>609</v>
      </c>
    </row>
    <row r="1118" spans="2:7" x14ac:dyDescent="0.25">
      <c r="B1118">
        <v>-7.0000000000000007E-2</v>
      </c>
      <c r="C1118">
        <f t="shared" si="35"/>
        <v>-3.4000000000000002E-2</v>
      </c>
      <c r="D1118">
        <v>-288.58999999999997</v>
      </c>
      <c r="E1118">
        <f t="shared" si="34"/>
        <v>-236.596</v>
      </c>
      <c r="F1118">
        <v>354</v>
      </c>
      <c r="G1118">
        <v>609</v>
      </c>
    </row>
    <row r="1119" spans="2:7" x14ac:dyDescent="0.25">
      <c r="B1119">
        <v>-0.06</v>
      </c>
      <c r="C1119">
        <f t="shared" si="35"/>
        <v>-0.04</v>
      </c>
      <c r="D1119">
        <v>-264.14999999999998</v>
      </c>
      <c r="E1119">
        <f t="shared" si="34"/>
        <v>-224.11000000000004</v>
      </c>
      <c r="F1119">
        <v>354</v>
      </c>
      <c r="G1119">
        <v>609</v>
      </c>
    </row>
    <row r="1120" spans="2:7" x14ac:dyDescent="0.25">
      <c r="B1120">
        <v>-0.02</v>
      </c>
      <c r="C1120">
        <f t="shared" si="35"/>
        <v>-3.7999999999999999E-2</v>
      </c>
      <c r="D1120">
        <v>-135.44</v>
      </c>
      <c r="E1120">
        <f t="shared" si="34"/>
        <v>-182.47200000000001</v>
      </c>
      <c r="F1120">
        <v>354</v>
      </c>
      <c r="G1120">
        <v>609</v>
      </c>
    </row>
    <row r="1121" spans="2:7" x14ac:dyDescent="0.25">
      <c r="B1121">
        <v>-0.05</v>
      </c>
      <c r="C1121">
        <f t="shared" si="35"/>
        <v>-0.05</v>
      </c>
      <c r="D1121">
        <v>-242.86</v>
      </c>
      <c r="E1121">
        <f t="shared" si="34"/>
        <v>-100.29</v>
      </c>
      <c r="F1121">
        <v>354</v>
      </c>
      <c r="G1121">
        <v>609</v>
      </c>
    </row>
    <row r="1122" spans="2:7" x14ac:dyDescent="0.25">
      <c r="B1122">
        <v>-0.05</v>
      </c>
      <c r="C1122">
        <f t="shared" si="35"/>
        <v>-0.05</v>
      </c>
      <c r="D1122">
        <v>-251.94</v>
      </c>
      <c r="E1122">
        <f t="shared" si="34"/>
        <v>21.305999999999994</v>
      </c>
      <c r="F1122">
        <v>0</v>
      </c>
      <c r="G1122">
        <v>624</v>
      </c>
    </row>
    <row r="1123" spans="2:7" x14ac:dyDescent="0.25">
      <c r="B1123">
        <v>-0.04</v>
      </c>
      <c r="C1123">
        <f t="shared" si="35"/>
        <v>-4.3999999999999997E-2</v>
      </c>
      <c r="D1123">
        <v>-226.16</v>
      </c>
      <c r="E1123">
        <f t="shared" si="34"/>
        <v>161.93800000000002</v>
      </c>
      <c r="F1123">
        <v>0</v>
      </c>
      <c r="G1123">
        <v>624</v>
      </c>
    </row>
    <row r="1124" spans="2:7" x14ac:dyDescent="0.25">
      <c r="B1124">
        <v>0</v>
      </c>
      <c r="C1124">
        <f t="shared" si="35"/>
        <v>-3.2000000000000001E-2</v>
      </c>
      <c r="D1124">
        <v>-55.96</v>
      </c>
      <c r="E1124">
        <f t="shared" si="34"/>
        <v>311.05799999999999</v>
      </c>
      <c r="F1124">
        <v>0</v>
      </c>
      <c r="G1124">
        <v>624</v>
      </c>
    </row>
    <row r="1125" spans="2:7" x14ac:dyDescent="0.25">
      <c r="B1125">
        <v>7.0000000000000007E-2</v>
      </c>
      <c r="C1125">
        <f t="shared" si="35"/>
        <v>-1.4000000000000002E-2</v>
      </c>
      <c r="D1125">
        <v>275.47000000000003</v>
      </c>
      <c r="E1125">
        <f t="shared" si="34"/>
        <v>425.12</v>
      </c>
      <c r="F1125">
        <v>11</v>
      </c>
      <c r="G1125">
        <v>624</v>
      </c>
    </row>
    <row r="1126" spans="2:7" x14ac:dyDescent="0.25">
      <c r="B1126">
        <v>0.13</v>
      </c>
      <c r="C1126">
        <f t="shared" si="35"/>
        <v>2.2000000000000002E-2</v>
      </c>
      <c r="D1126">
        <v>365.12</v>
      </c>
      <c r="E1126">
        <f t="shared" si="34"/>
        <v>494.322</v>
      </c>
      <c r="F1126">
        <v>44</v>
      </c>
      <c r="G1126">
        <v>624</v>
      </c>
    </row>
    <row r="1127" spans="2:7" x14ac:dyDescent="0.25">
      <c r="B1127">
        <v>0.21</v>
      </c>
      <c r="C1127">
        <f t="shared" si="35"/>
        <v>7.3999999999999996E-2</v>
      </c>
      <c r="D1127">
        <v>451.22</v>
      </c>
      <c r="E1127">
        <f t="shared" si="34"/>
        <v>551.74</v>
      </c>
      <c r="F1127">
        <v>72</v>
      </c>
      <c r="G1127">
        <v>624</v>
      </c>
    </row>
    <row r="1128" spans="2:7" x14ac:dyDescent="0.25">
      <c r="B1128">
        <v>0.28999999999999998</v>
      </c>
      <c r="C1128">
        <f t="shared" si="35"/>
        <v>0.13999999999999999</v>
      </c>
      <c r="D1128">
        <v>519.44000000000005</v>
      </c>
      <c r="E1128">
        <f t="shared" si="34"/>
        <v>565.38400000000001</v>
      </c>
      <c r="F1128">
        <v>119</v>
      </c>
      <c r="G1128">
        <v>624</v>
      </c>
    </row>
    <row r="1129" spans="2:7" x14ac:dyDescent="0.25">
      <c r="B1129">
        <v>0.28000000000000003</v>
      </c>
      <c r="C1129">
        <f t="shared" si="35"/>
        <v>0.19600000000000001</v>
      </c>
      <c r="D1129">
        <v>514.35</v>
      </c>
      <c r="E1129">
        <f t="shared" si="34"/>
        <v>502.41</v>
      </c>
      <c r="F1129">
        <v>168</v>
      </c>
      <c r="G1129">
        <v>624</v>
      </c>
    </row>
    <row r="1130" spans="2:7" x14ac:dyDescent="0.25">
      <c r="B1130">
        <v>0.43</v>
      </c>
      <c r="C1130">
        <f t="shared" si="35"/>
        <v>0.26799999999999996</v>
      </c>
      <c r="D1130">
        <v>621.48</v>
      </c>
      <c r="E1130">
        <f t="shared" si="34"/>
        <v>370.40600000000001</v>
      </c>
      <c r="F1130">
        <v>208</v>
      </c>
      <c r="G1130">
        <v>624</v>
      </c>
    </row>
    <row r="1131" spans="2:7" x14ac:dyDescent="0.25">
      <c r="B1131">
        <v>0.48</v>
      </c>
      <c r="C1131">
        <f t="shared" si="35"/>
        <v>0.33799999999999997</v>
      </c>
      <c r="D1131">
        <v>652.21</v>
      </c>
      <c r="E1131">
        <f t="shared" si="34"/>
        <v>199.56199999999998</v>
      </c>
      <c r="F1131">
        <v>273</v>
      </c>
      <c r="G1131">
        <v>624</v>
      </c>
    </row>
    <row r="1132" spans="2:7" x14ac:dyDescent="0.25">
      <c r="B1132">
        <v>0.28999999999999998</v>
      </c>
      <c r="C1132">
        <f t="shared" si="35"/>
        <v>0.35399999999999998</v>
      </c>
      <c r="D1132">
        <v>519.44000000000005</v>
      </c>
      <c r="E1132">
        <f t="shared" si="34"/>
        <v>23.888000000000005</v>
      </c>
      <c r="F1132">
        <v>322</v>
      </c>
      <c r="G1132">
        <v>624</v>
      </c>
    </row>
    <row r="1133" spans="2:7" x14ac:dyDescent="0.25">
      <c r="B1133">
        <v>0.04</v>
      </c>
      <c r="C1133">
        <f t="shared" si="35"/>
        <v>0.30399999999999999</v>
      </c>
      <c r="D1133">
        <v>204.57</v>
      </c>
      <c r="E1133">
        <f t="shared" si="34"/>
        <v>-128.572</v>
      </c>
      <c r="F1133">
        <v>351</v>
      </c>
      <c r="G1133">
        <v>624</v>
      </c>
    </row>
    <row r="1134" spans="2:7" x14ac:dyDescent="0.25">
      <c r="B1134">
        <v>-0.02</v>
      </c>
      <c r="C1134">
        <f t="shared" si="35"/>
        <v>0.24399999999999999</v>
      </c>
      <c r="D1134">
        <v>-145.66999999999999</v>
      </c>
      <c r="E1134">
        <f t="shared" si="34"/>
        <v>-211.916</v>
      </c>
      <c r="F1134">
        <v>351</v>
      </c>
      <c r="G1134">
        <v>624</v>
      </c>
    </row>
    <row r="1135" spans="2:7" x14ac:dyDescent="0.25">
      <c r="B1135">
        <v>-0.05</v>
      </c>
      <c r="C1135">
        <f t="shared" si="35"/>
        <v>0.14799999999999999</v>
      </c>
      <c r="D1135">
        <v>-232.74</v>
      </c>
      <c r="E1135">
        <f t="shared" si="34"/>
        <v>-226.702</v>
      </c>
      <c r="F1135">
        <v>351</v>
      </c>
      <c r="G1135">
        <v>624</v>
      </c>
    </row>
    <row r="1136" spans="2:7" x14ac:dyDescent="0.25">
      <c r="B1136">
        <v>-0.04</v>
      </c>
      <c r="C1136">
        <f t="shared" si="35"/>
        <v>4.3999999999999991E-2</v>
      </c>
      <c r="D1136">
        <v>-226.16</v>
      </c>
      <c r="E1136">
        <f t="shared" si="34"/>
        <v>-291.80200000000002</v>
      </c>
      <c r="F1136">
        <v>351</v>
      </c>
      <c r="G1136">
        <v>624</v>
      </c>
    </row>
    <row r="1137" spans="2:7" x14ac:dyDescent="0.25">
      <c r="B1137">
        <v>-0.05</v>
      </c>
      <c r="C1137">
        <f t="shared" si="35"/>
        <v>-2.4E-2</v>
      </c>
      <c r="D1137">
        <v>-242.86</v>
      </c>
      <c r="E1137">
        <f t="shared" si="34"/>
        <v>-352.81</v>
      </c>
      <c r="F1137">
        <v>351</v>
      </c>
      <c r="G1137">
        <v>624</v>
      </c>
    </row>
    <row r="1138" spans="2:7" x14ac:dyDescent="0.25">
      <c r="B1138">
        <v>-0.04</v>
      </c>
      <c r="C1138">
        <f t="shared" si="35"/>
        <v>-4.0000000000000008E-2</v>
      </c>
      <c r="D1138">
        <v>-212.15</v>
      </c>
      <c r="E1138">
        <f t="shared" si="34"/>
        <v>-402.786</v>
      </c>
      <c r="F1138">
        <v>351</v>
      </c>
      <c r="G1138">
        <v>624</v>
      </c>
    </row>
    <row r="1139" spans="2:7" x14ac:dyDescent="0.25">
      <c r="B1139">
        <v>-0.04</v>
      </c>
      <c r="C1139">
        <f t="shared" si="35"/>
        <v>-4.4000000000000004E-2</v>
      </c>
      <c r="D1139">
        <v>-219.6</v>
      </c>
      <c r="E1139">
        <f t="shared" si="34"/>
        <v>-444.95599999999996</v>
      </c>
      <c r="F1139">
        <v>351</v>
      </c>
      <c r="G1139">
        <v>624</v>
      </c>
    </row>
    <row r="1140" spans="2:7" x14ac:dyDescent="0.25">
      <c r="B1140">
        <v>-0.27</v>
      </c>
      <c r="C1140">
        <f t="shared" si="35"/>
        <v>-8.8000000000000009E-2</v>
      </c>
      <c r="D1140">
        <v>-558.24</v>
      </c>
      <c r="E1140">
        <f t="shared" si="34"/>
        <v>-469.33000000000004</v>
      </c>
      <c r="F1140">
        <v>351</v>
      </c>
      <c r="G1140">
        <v>624</v>
      </c>
    </row>
    <row r="1141" spans="2:7" x14ac:dyDescent="0.25">
      <c r="B1141">
        <v>-0.25</v>
      </c>
      <c r="C1141">
        <f t="shared" si="35"/>
        <v>-0.13</v>
      </c>
      <c r="D1141">
        <v>-531.20000000000005</v>
      </c>
      <c r="E1141">
        <f t="shared" si="34"/>
        <v>-425.00400000000002</v>
      </c>
      <c r="F1141">
        <v>351</v>
      </c>
      <c r="G1141">
        <v>624</v>
      </c>
    </row>
    <row r="1142" spans="2:7" x14ac:dyDescent="0.25">
      <c r="B1142">
        <v>-0.21</v>
      </c>
      <c r="C1142">
        <f t="shared" si="35"/>
        <v>-0.16200000000000001</v>
      </c>
      <c r="D1142">
        <v>-492.74</v>
      </c>
      <c r="E1142">
        <f t="shared" si="34"/>
        <v>-386.08600000000007</v>
      </c>
      <c r="F1142">
        <v>351</v>
      </c>
      <c r="G1142">
        <v>624</v>
      </c>
    </row>
    <row r="1143" spans="2:7" x14ac:dyDescent="0.25">
      <c r="B1143">
        <v>-0.16</v>
      </c>
      <c r="C1143">
        <f t="shared" si="35"/>
        <v>-0.186</v>
      </c>
      <c r="D1143">
        <v>-423</v>
      </c>
      <c r="E1143">
        <f t="shared" si="34"/>
        <v>-321.87200000000001</v>
      </c>
      <c r="F1143">
        <v>351</v>
      </c>
      <c r="G1143">
        <v>624</v>
      </c>
    </row>
    <row r="1144" spans="2:7" x14ac:dyDescent="0.25">
      <c r="B1144">
        <v>-0.1</v>
      </c>
      <c r="C1144">
        <f t="shared" si="35"/>
        <v>-0.19800000000000001</v>
      </c>
      <c r="D1144">
        <v>-341.47</v>
      </c>
      <c r="E1144">
        <f t="shared" si="34"/>
        <v>-283.82000000000005</v>
      </c>
      <c r="F1144">
        <v>351</v>
      </c>
      <c r="G1144">
        <v>624</v>
      </c>
    </row>
    <row r="1145" spans="2:7" x14ac:dyDescent="0.25">
      <c r="B1145">
        <v>-0.1</v>
      </c>
      <c r="C1145">
        <f t="shared" si="35"/>
        <v>-0.16399999999999998</v>
      </c>
      <c r="D1145">
        <v>-336.61</v>
      </c>
      <c r="E1145">
        <f t="shared" si="34"/>
        <v>-249.86000000000004</v>
      </c>
      <c r="F1145">
        <v>351</v>
      </c>
      <c r="G1145">
        <v>624</v>
      </c>
    </row>
    <row r="1146" spans="2:7" x14ac:dyDescent="0.25">
      <c r="B1146">
        <v>-0.1</v>
      </c>
      <c r="C1146">
        <f t="shared" si="35"/>
        <v>-0.13399999999999998</v>
      </c>
      <c r="D1146">
        <v>-336.61</v>
      </c>
      <c r="E1146">
        <f t="shared" si="34"/>
        <v>-221.32</v>
      </c>
      <c r="F1146">
        <v>351</v>
      </c>
      <c r="G1146">
        <v>624</v>
      </c>
    </row>
    <row r="1147" spans="2:7" x14ac:dyDescent="0.25">
      <c r="B1147">
        <v>-0.03</v>
      </c>
      <c r="C1147">
        <f t="shared" si="35"/>
        <v>-9.8000000000000004E-2</v>
      </c>
      <c r="D1147">
        <v>-171.67</v>
      </c>
      <c r="E1147">
        <f t="shared" si="34"/>
        <v>-170.32199999999997</v>
      </c>
      <c r="F1147">
        <v>351</v>
      </c>
      <c r="G1147">
        <v>624</v>
      </c>
    </row>
    <row r="1148" spans="2:7" x14ac:dyDescent="0.25">
      <c r="B1148">
        <v>-0.05</v>
      </c>
      <c r="C1148">
        <f t="shared" si="35"/>
        <v>-7.6000000000000012E-2</v>
      </c>
      <c r="D1148">
        <v>-232.74</v>
      </c>
      <c r="E1148">
        <f t="shared" si="34"/>
        <v>-176.786</v>
      </c>
      <c r="F1148">
        <v>351</v>
      </c>
      <c r="G1148">
        <v>624</v>
      </c>
    </row>
    <row r="1149" spans="2:7" x14ac:dyDescent="0.25">
      <c r="B1149">
        <v>-0.03</v>
      </c>
      <c r="C1149">
        <f t="shared" si="35"/>
        <v>-6.2000000000000013E-2</v>
      </c>
      <c r="D1149">
        <v>-171.67</v>
      </c>
      <c r="E1149">
        <f t="shared" si="34"/>
        <v>-109.30400000000002</v>
      </c>
      <c r="F1149">
        <v>351</v>
      </c>
      <c r="G1149">
        <v>624</v>
      </c>
    </row>
    <row r="1150" spans="2:7" x14ac:dyDescent="0.25">
      <c r="B1150">
        <v>-0.03</v>
      </c>
      <c r="C1150">
        <f t="shared" si="35"/>
        <v>-4.8000000000000001E-2</v>
      </c>
      <c r="D1150">
        <v>-193.91</v>
      </c>
      <c r="E1150">
        <f t="shared" si="34"/>
        <v>-106.71799999999999</v>
      </c>
      <c r="F1150">
        <v>351</v>
      </c>
      <c r="G1150">
        <v>624</v>
      </c>
    </row>
    <row r="1151" spans="2:7" x14ac:dyDescent="0.25">
      <c r="B1151">
        <v>-0.01</v>
      </c>
      <c r="C1151">
        <f t="shared" si="35"/>
        <v>-3.0000000000000006E-2</v>
      </c>
      <c r="D1151">
        <v>-81.62</v>
      </c>
      <c r="E1151">
        <f t="shared" si="34"/>
        <v>-137.20400000000001</v>
      </c>
      <c r="F1151">
        <v>351</v>
      </c>
      <c r="G1151">
        <v>624</v>
      </c>
    </row>
    <row r="1152" spans="2:7" x14ac:dyDescent="0.25">
      <c r="B1152">
        <v>-0.03</v>
      </c>
      <c r="C1152">
        <f t="shared" si="35"/>
        <v>-0.03</v>
      </c>
      <c r="D1152">
        <v>-203.99</v>
      </c>
      <c r="E1152">
        <f t="shared" si="34"/>
        <v>-152.62799999999999</v>
      </c>
      <c r="F1152">
        <v>351</v>
      </c>
      <c r="G1152">
        <v>624</v>
      </c>
    </row>
    <row r="1153" spans="2:7" x14ac:dyDescent="0.25">
      <c r="B1153">
        <v>0.01</v>
      </c>
      <c r="C1153">
        <f t="shared" si="35"/>
        <v>-1.7999999999999999E-2</v>
      </c>
      <c r="D1153">
        <v>104.67</v>
      </c>
      <c r="E1153">
        <f t="shared" si="34"/>
        <v>-140.964</v>
      </c>
      <c r="F1153">
        <v>354</v>
      </c>
      <c r="G1153">
        <v>624</v>
      </c>
    </row>
    <row r="1154" spans="2:7" x14ac:dyDescent="0.25">
      <c r="B1154">
        <v>-0.02</v>
      </c>
      <c r="C1154">
        <f t="shared" si="35"/>
        <v>-1.6E-2</v>
      </c>
      <c r="D1154">
        <v>-158.74</v>
      </c>
      <c r="E1154">
        <f t="shared" si="34"/>
        <v>-208.446</v>
      </c>
      <c r="F1154">
        <v>355</v>
      </c>
      <c r="G1154">
        <v>624</v>
      </c>
    </row>
    <row r="1155" spans="2:7" x14ac:dyDescent="0.25">
      <c r="B1155">
        <v>-0.11</v>
      </c>
      <c r="C1155">
        <f t="shared" si="35"/>
        <v>-3.2000000000000001E-2</v>
      </c>
      <c r="D1155">
        <v>-346.34</v>
      </c>
      <c r="E1155">
        <f t="shared" ref="E1155:E1218" si="36">AVERAGE(D1155:D1159)</f>
        <v>-217.49600000000001</v>
      </c>
      <c r="F1155">
        <v>355</v>
      </c>
      <c r="G1155">
        <v>624</v>
      </c>
    </row>
    <row r="1156" spans="2:7" x14ac:dyDescent="0.25">
      <c r="B1156">
        <v>-0.02</v>
      </c>
      <c r="C1156">
        <f t="shared" si="35"/>
        <v>-3.3999999999999996E-2</v>
      </c>
      <c r="D1156">
        <v>-158.74</v>
      </c>
      <c r="E1156">
        <f t="shared" si="36"/>
        <v>-184.66199999999998</v>
      </c>
      <c r="F1156">
        <v>355</v>
      </c>
      <c r="G1156">
        <v>624</v>
      </c>
    </row>
    <row r="1157" spans="2:7" x14ac:dyDescent="0.25">
      <c r="B1157">
        <v>-0.02</v>
      </c>
      <c r="C1157">
        <f t="shared" si="35"/>
        <v>-3.1999999999999994E-2</v>
      </c>
      <c r="D1157">
        <v>-145.66999999999999</v>
      </c>
      <c r="E1157">
        <f t="shared" si="36"/>
        <v>-201.48599999999999</v>
      </c>
      <c r="F1157">
        <v>355</v>
      </c>
      <c r="G1157">
        <v>624</v>
      </c>
    </row>
    <row r="1158" spans="2:7" x14ac:dyDescent="0.25">
      <c r="B1158">
        <v>-0.05</v>
      </c>
      <c r="C1158">
        <f t="shared" si="35"/>
        <v>-4.3999999999999997E-2</v>
      </c>
      <c r="D1158">
        <v>-232.74</v>
      </c>
      <c r="E1158">
        <f t="shared" si="36"/>
        <v>-225.18199999999996</v>
      </c>
      <c r="F1158">
        <v>355</v>
      </c>
      <c r="G1158">
        <v>624</v>
      </c>
    </row>
    <row r="1159" spans="2:7" x14ac:dyDescent="0.25">
      <c r="B1159">
        <v>-0.03</v>
      </c>
      <c r="C1159">
        <f t="shared" ref="C1159:C1222" si="37">AVERAGE(B1155:B1159)</f>
        <v>-4.5999999999999999E-2</v>
      </c>
      <c r="D1159">
        <v>-203.99</v>
      </c>
      <c r="E1159">
        <f t="shared" si="36"/>
        <v>-221.06399999999999</v>
      </c>
      <c r="F1159">
        <v>355</v>
      </c>
      <c r="G1159">
        <v>624</v>
      </c>
    </row>
    <row r="1160" spans="2:7" x14ac:dyDescent="0.25">
      <c r="B1160">
        <v>-0.03</v>
      </c>
      <c r="C1160">
        <f t="shared" si="37"/>
        <v>-0.03</v>
      </c>
      <c r="D1160">
        <v>-182.17</v>
      </c>
      <c r="E1160">
        <f t="shared" si="36"/>
        <v>-219.048</v>
      </c>
      <c r="F1160">
        <v>355</v>
      </c>
      <c r="G1160">
        <v>624</v>
      </c>
    </row>
    <row r="1161" spans="2:7" x14ac:dyDescent="0.25">
      <c r="B1161">
        <v>-0.05</v>
      </c>
      <c r="C1161">
        <f t="shared" si="37"/>
        <v>-3.5999999999999997E-2</v>
      </c>
      <c r="D1161">
        <v>-242.86</v>
      </c>
      <c r="E1161">
        <f t="shared" si="36"/>
        <v>-216.94800000000001</v>
      </c>
      <c r="F1161">
        <v>355</v>
      </c>
      <c r="G1161">
        <v>624</v>
      </c>
    </row>
    <row r="1162" spans="2:7" x14ac:dyDescent="0.25">
      <c r="B1162">
        <v>-0.06</v>
      </c>
      <c r="C1162">
        <f t="shared" si="37"/>
        <v>-4.3999999999999997E-2</v>
      </c>
      <c r="D1162">
        <v>-264.14999999999998</v>
      </c>
      <c r="E1162">
        <f t="shared" si="36"/>
        <v>-224.87199999999999</v>
      </c>
      <c r="F1162">
        <v>355</v>
      </c>
      <c r="G1162">
        <v>624</v>
      </c>
    </row>
    <row r="1163" spans="2:7" x14ac:dyDescent="0.25">
      <c r="B1163">
        <v>-0.04</v>
      </c>
      <c r="C1163">
        <f t="shared" si="37"/>
        <v>-4.1999999999999996E-2</v>
      </c>
      <c r="D1163">
        <v>-212.15</v>
      </c>
      <c r="E1163">
        <f t="shared" si="36"/>
        <v>-218.59</v>
      </c>
      <c r="F1163">
        <v>355</v>
      </c>
      <c r="G1163">
        <v>624</v>
      </c>
    </row>
    <row r="1164" spans="2:7" x14ac:dyDescent="0.25">
      <c r="B1164">
        <v>-0.03</v>
      </c>
      <c r="C1164">
        <f t="shared" si="37"/>
        <v>-4.2000000000000003E-2</v>
      </c>
      <c r="D1164">
        <v>-193.91</v>
      </c>
      <c r="E1164">
        <f t="shared" si="36"/>
        <v>-218.59</v>
      </c>
      <c r="F1164">
        <v>355</v>
      </c>
      <c r="G1164">
        <v>624</v>
      </c>
    </row>
    <row r="1165" spans="2:7" x14ac:dyDescent="0.25">
      <c r="B1165">
        <v>-0.03</v>
      </c>
      <c r="C1165">
        <f t="shared" si="37"/>
        <v>-4.1999999999999996E-2</v>
      </c>
      <c r="D1165">
        <v>-171.67</v>
      </c>
      <c r="E1165">
        <f t="shared" si="36"/>
        <v>-223.72799999999998</v>
      </c>
      <c r="F1165">
        <v>357</v>
      </c>
      <c r="G1165">
        <v>624</v>
      </c>
    </row>
    <row r="1166" spans="2:7" x14ac:dyDescent="0.25">
      <c r="B1166">
        <v>-7.0000000000000007E-2</v>
      </c>
      <c r="C1166">
        <f t="shared" si="37"/>
        <v>-4.5999999999999999E-2</v>
      </c>
      <c r="D1166">
        <v>-282.48</v>
      </c>
      <c r="E1166">
        <f t="shared" si="36"/>
        <v>-257.68799999999999</v>
      </c>
      <c r="F1166">
        <v>357</v>
      </c>
      <c r="G1166">
        <v>624</v>
      </c>
    </row>
    <row r="1167" spans="2:7" x14ac:dyDescent="0.25">
      <c r="B1167">
        <v>-0.05</v>
      </c>
      <c r="C1167">
        <f t="shared" si="37"/>
        <v>-4.4000000000000004E-2</v>
      </c>
      <c r="D1167">
        <v>-232.74</v>
      </c>
      <c r="E1167">
        <f t="shared" si="36"/>
        <v>-261.35199999999998</v>
      </c>
      <c r="F1167">
        <v>357</v>
      </c>
      <c r="G1167">
        <v>624</v>
      </c>
    </row>
    <row r="1168" spans="2:7" x14ac:dyDescent="0.25">
      <c r="B1168">
        <v>-0.04</v>
      </c>
      <c r="C1168">
        <f t="shared" si="37"/>
        <v>-4.3999999999999997E-2</v>
      </c>
      <c r="D1168">
        <v>-212.15</v>
      </c>
      <c r="E1168">
        <f t="shared" si="36"/>
        <v>-263.37600000000003</v>
      </c>
      <c r="F1168">
        <v>357</v>
      </c>
      <c r="G1168">
        <v>624</v>
      </c>
    </row>
    <row r="1169" spans="2:7" x14ac:dyDescent="0.25">
      <c r="B1169">
        <v>-0.04</v>
      </c>
      <c r="C1169">
        <f t="shared" si="37"/>
        <v>-4.6000000000000006E-2</v>
      </c>
      <c r="D1169">
        <v>-219.6</v>
      </c>
      <c r="E1169">
        <f t="shared" si="36"/>
        <v>-259.72800000000001</v>
      </c>
      <c r="F1169">
        <v>357</v>
      </c>
      <c r="G1169">
        <v>624</v>
      </c>
    </row>
    <row r="1170" spans="2:7" x14ac:dyDescent="0.25">
      <c r="B1170">
        <v>-0.1</v>
      </c>
      <c r="C1170">
        <f t="shared" si="37"/>
        <v>-6.0000000000000012E-2</v>
      </c>
      <c r="D1170">
        <v>-341.47</v>
      </c>
      <c r="E1170">
        <f t="shared" si="36"/>
        <v>-277.18799999999999</v>
      </c>
      <c r="F1170">
        <v>357</v>
      </c>
      <c r="G1170">
        <v>624</v>
      </c>
    </row>
    <row r="1171" spans="2:7" x14ac:dyDescent="0.25">
      <c r="B1171">
        <v>-0.08</v>
      </c>
      <c r="C1171">
        <f t="shared" si="37"/>
        <v>-6.2E-2</v>
      </c>
      <c r="D1171">
        <v>-300.8</v>
      </c>
      <c r="E1171">
        <f t="shared" si="36"/>
        <v>-247.67600000000002</v>
      </c>
      <c r="F1171">
        <v>357</v>
      </c>
      <c r="G1171">
        <v>624</v>
      </c>
    </row>
    <row r="1172" spans="2:7" x14ac:dyDescent="0.25">
      <c r="B1172">
        <v>-0.05</v>
      </c>
      <c r="C1172">
        <f t="shared" si="37"/>
        <v>-6.2E-2</v>
      </c>
      <c r="D1172">
        <v>-242.86</v>
      </c>
      <c r="E1172">
        <f t="shared" si="36"/>
        <v>-131.36199999999999</v>
      </c>
      <c r="F1172">
        <v>357</v>
      </c>
      <c r="G1172">
        <v>624</v>
      </c>
    </row>
    <row r="1173" spans="2:7" x14ac:dyDescent="0.25">
      <c r="B1173">
        <v>-0.03</v>
      </c>
      <c r="C1173">
        <f t="shared" si="37"/>
        <v>-6.0000000000000012E-2</v>
      </c>
      <c r="D1173">
        <v>-193.91</v>
      </c>
      <c r="E1173">
        <f t="shared" si="36"/>
        <v>3.0060000000000171</v>
      </c>
      <c r="F1173">
        <v>0</v>
      </c>
      <c r="G1173">
        <v>645</v>
      </c>
    </row>
    <row r="1174" spans="2:7" x14ac:dyDescent="0.25">
      <c r="B1174">
        <v>-0.08</v>
      </c>
      <c r="C1174">
        <f t="shared" si="37"/>
        <v>-6.8000000000000005E-2</v>
      </c>
      <c r="D1174">
        <v>-306.89999999999998</v>
      </c>
      <c r="E1174">
        <f t="shared" si="36"/>
        <v>122.66800000000001</v>
      </c>
      <c r="F1174">
        <v>0</v>
      </c>
      <c r="G1174">
        <v>645</v>
      </c>
    </row>
    <row r="1175" spans="2:7" x14ac:dyDescent="0.25">
      <c r="B1175">
        <v>-0.03</v>
      </c>
      <c r="C1175">
        <f t="shared" si="37"/>
        <v>-5.4000000000000006E-2</v>
      </c>
      <c r="D1175">
        <v>-193.91</v>
      </c>
      <c r="E1175">
        <f t="shared" si="36"/>
        <v>293.52799999999996</v>
      </c>
      <c r="F1175">
        <v>0</v>
      </c>
      <c r="G1175">
        <v>645</v>
      </c>
    </row>
    <row r="1176" spans="2:7" x14ac:dyDescent="0.25">
      <c r="B1176">
        <v>0.08</v>
      </c>
      <c r="C1176">
        <f t="shared" si="37"/>
        <v>-2.1999999999999999E-2</v>
      </c>
      <c r="D1176">
        <v>280.77</v>
      </c>
      <c r="E1176">
        <f t="shared" si="36"/>
        <v>440.77400000000006</v>
      </c>
      <c r="F1176">
        <v>12</v>
      </c>
      <c r="G1176">
        <v>645</v>
      </c>
    </row>
    <row r="1177" spans="2:7" x14ac:dyDescent="0.25">
      <c r="B1177">
        <v>0.19</v>
      </c>
      <c r="C1177">
        <f t="shared" si="37"/>
        <v>2.6000000000000002E-2</v>
      </c>
      <c r="D1177">
        <v>428.98</v>
      </c>
      <c r="E1177">
        <f t="shared" si="36"/>
        <v>510.83800000000002</v>
      </c>
      <c r="F1177">
        <v>46</v>
      </c>
      <c r="G1177">
        <v>645</v>
      </c>
    </row>
    <row r="1178" spans="2:7" x14ac:dyDescent="0.25">
      <c r="B1178">
        <v>0.17</v>
      </c>
      <c r="C1178">
        <f t="shared" si="37"/>
        <v>6.6000000000000003E-2</v>
      </c>
      <c r="D1178">
        <v>404.4</v>
      </c>
      <c r="E1178">
        <f t="shared" si="36"/>
        <v>557.78800000000001</v>
      </c>
      <c r="F1178">
        <v>74</v>
      </c>
      <c r="G1178">
        <v>645</v>
      </c>
    </row>
    <row r="1179" spans="2:7" x14ac:dyDescent="0.25">
      <c r="B1179">
        <v>0.32</v>
      </c>
      <c r="C1179">
        <f t="shared" si="37"/>
        <v>0.14599999999999999</v>
      </c>
      <c r="D1179">
        <v>547.4</v>
      </c>
      <c r="E1179">
        <f t="shared" si="36"/>
        <v>599.66800000000001</v>
      </c>
      <c r="F1179">
        <v>122</v>
      </c>
      <c r="G1179">
        <v>645</v>
      </c>
    </row>
    <row r="1180" spans="2:7" x14ac:dyDescent="0.25">
      <c r="B1180">
        <v>0.31</v>
      </c>
      <c r="C1180">
        <f t="shared" si="37"/>
        <v>0.21400000000000002</v>
      </c>
      <c r="D1180">
        <v>542.32000000000005</v>
      </c>
      <c r="E1180">
        <f t="shared" si="36"/>
        <v>554.83000000000004</v>
      </c>
      <c r="F1180">
        <v>161</v>
      </c>
      <c r="G1180">
        <v>645</v>
      </c>
    </row>
    <row r="1181" spans="2:7" x14ac:dyDescent="0.25">
      <c r="B1181">
        <v>0.45</v>
      </c>
      <c r="C1181">
        <f t="shared" si="37"/>
        <v>0.28799999999999998</v>
      </c>
      <c r="D1181">
        <v>631.09</v>
      </c>
      <c r="E1181">
        <f t="shared" si="36"/>
        <v>387.42599999999999</v>
      </c>
      <c r="F1181">
        <v>216</v>
      </c>
      <c r="G1181">
        <v>645</v>
      </c>
    </row>
    <row r="1182" spans="2:7" x14ac:dyDescent="0.25">
      <c r="B1182">
        <v>0.5</v>
      </c>
      <c r="C1182">
        <f t="shared" si="37"/>
        <v>0.35</v>
      </c>
      <c r="D1182">
        <v>663.73</v>
      </c>
      <c r="E1182">
        <f t="shared" si="36"/>
        <v>212.63599999999997</v>
      </c>
      <c r="F1182">
        <v>262</v>
      </c>
      <c r="G1182">
        <v>645</v>
      </c>
    </row>
    <row r="1183" spans="2:7" x14ac:dyDescent="0.25">
      <c r="B1183">
        <v>0.42</v>
      </c>
      <c r="C1183">
        <f t="shared" si="37"/>
        <v>0.4</v>
      </c>
      <c r="D1183">
        <v>613.79999999999995</v>
      </c>
      <c r="E1183">
        <f t="shared" si="36"/>
        <v>34.657999999999987</v>
      </c>
      <c r="F1183">
        <v>318</v>
      </c>
      <c r="G1183">
        <v>645</v>
      </c>
    </row>
    <row r="1184" spans="2:7" x14ac:dyDescent="0.25">
      <c r="B1184">
        <v>0.1</v>
      </c>
      <c r="C1184">
        <f t="shared" si="37"/>
        <v>0.35599999999999998</v>
      </c>
      <c r="D1184">
        <v>323.20999999999998</v>
      </c>
      <c r="E1184">
        <f t="shared" si="36"/>
        <v>-115.19000000000001</v>
      </c>
      <c r="F1184">
        <v>356</v>
      </c>
      <c r="G1184">
        <v>645</v>
      </c>
    </row>
    <row r="1185" spans="2:7" x14ac:dyDescent="0.25">
      <c r="B1185">
        <v>-0.08</v>
      </c>
      <c r="C1185">
        <f t="shared" si="37"/>
        <v>0.27799999999999997</v>
      </c>
      <c r="D1185">
        <v>-294.7</v>
      </c>
      <c r="E1185">
        <f t="shared" si="36"/>
        <v>-200.70199999999997</v>
      </c>
      <c r="F1185">
        <v>356</v>
      </c>
      <c r="G1185">
        <v>645</v>
      </c>
    </row>
    <row r="1186" spans="2:7" x14ac:dyDescent="0.25">
      <c r="B1186">
        <v>-0.05</v>
      </c>
      <c r="C1186">
        <f t="shared" si="37"/>
        <v>0.17799999999999999</v>
      </c>
      <c r="D1186">
        <v>-242.86</v>
      </c>
      <c r="E1186">
        <f t="shared" si="36"/>
        <v>-178.196</v>
      </c>
      <c r="F1186">
        <v>356</v>
      </c>
      <c r="G1186">
        <v>645</v>
      </c>
    </row>
    <row r="1187" spans="2:7" x14ac:dyDescent="0.25">
      <c r="B1187">
        <v>-0.04</v>
      </c>
      <c r="C1187">
        <f t="shared" si="37"/>
        <v>7.0000000000000007E-2</v>
      </c>
      <c r="D1187">
        <v>-226.16</v>
      </c>
      <c r="E1187">
        <f t="shared" si="36"/>
        <v>-241.27200000000002</v>
      </c>
      <c r="F1187">
        <v>356</v>
      </c>
      <c r="G1187">
        <v>645</v>
      </c>
    </row>
    <row r="1188" spans="2:7" x14ac:dyDescent="0.25">
      <c r="B1188">
        <v>-0.02</v>
      </c>
      <c r="C1188">
        <f t="shared" si="37"/>
        <v>-1.8000000000000002E-2</v>
      </c>
      <c r="D1188">
        <v>-135.44</v>
      </c>
      <c r="E1188">
        <f t="shared" si="36"/>
        <v>-302.95600000000002</v>
      </c>
      <c r="F1188">
        <v>356</v>
      </c>
      <c r="G1188">
        <v>645</v>
      </c>
    </row>
    <row r="1189" spans="2:7" x14ac:dyDescent="0.25">
      <c r="B1189">
        <v>-0.01</v>
      </c>
      <c r="C1189">
        <f t="shared" si="37"/>
        <v>-0.04</v>
      </c>
      <c r="D1189">
        <v>-104.35</v>
      </c>
      <c r="E1189">
        <f t="shared" si="36"/>
        <v>-372.77600000000001</v>
      </c>
      <c r="F1189">
        <v>356</v>
      </c>
      <c r="G1189">
        <v>645</v>
      </c>
    </row>
    <row r="1190" spans="2:7" x14ac:dyDescent="0.25">
      <c r="B1190">
        <v>-0.03</v>
      </c>
      <c r="C1190">
        <f t="shared" si="37"/>
        <v>-0.03</v>
      </c>
      <c r="D1190">
        <v>-182.17</v>
      </c>
      <c r="E1190">
        <f t="shared" si="36"/>
        <v>-416.95200000000006</v>
      </c>
      <c r="F1190">
        <v>356</v>
      </c>
      <c r="G1190">
        <v>645</v>
      </c>
    </row>
    <row r="1191" spans="2:7" x14ac:dyDescent="0.25">
      <c r="B1191">
        <v>-0.27</v>
      </c>
      <c r="C1191">
        <f t="shared" si="37"/>
        <v>-7.3999999999999996E-2</v>
      </c>
      <c r="D1191">
        <v>-558.24</v>
      </c>
      <c r="E1191">
        <f t="shared" si="36"/>
        <v>-453.67800000000005</v>
      </c>
      <c r="F1191">
        <v>356</v>
      </c>
      <c r="G1191">
        <v>645</v>
      </c>
    </row>
    <row r="1192" spans="2:7" x14ac:dyDescent="0.25">
      <c r="B1192">
        <v>-0.25</v>
      </c>
      <c r="C1192">
        <f t="shared" si="37"/>
        <v>-0.11600000000000002</v>
      </c>
      <c r="D1192">
        <v>-534.58000000000004</v>
      </c>
      <c r="E1192">
        <f t="shared" si="36"/>
        <v>-424.91800000000001</v>
      </c>
      <c r="F1192">
        <v>356</v>
      </c>
      <c r="G1192">
        <v>645</v>
      </c>
    </row>
    <row r="1193" spans="2:7" x14ac:dyDescent="0.25">
      <c r="B1193">
        <v>-0.2</v>
      </c>
      <c r="C1193">
        <f t="shared" si="37"/>
        <v>-0.152</v>
      </c>
      <c r="D1193">
        <v>-484.54</v>
      </c>
      <c r="E1193">
        <f t="shared" si="36"/>
        <v>-366.57399999999996</v>
      </c>
      <c r="F1193">
        <v>356</v>
      </c>
      <c r="G1193">
        <v>645</v>
      </c>
    </row>
    <row r="1194" spans="2:7" x14ac:dyDescent="0.25">
      <c r="B1194">
        <v>-0.09</v>
      </c>
      <c r="C1194">
        <f t="shared" si="37"/>
        <v>-0.16799999999999998</v>
      </c>
      <c r="D1194">
        <v>-325.23</v>
      </c>
      <c r="E1194">
        <f t="shared" si="36"/>
        <v>-322.49599999999998</v>
      </c>
      <c r="F1194">
        <v>356</v>
      </c>
      <c r="G1194">
        <v>645</v>
      </c>
    </row>
    <row r="1195" spans="2:7" x14ac:dyDescent="0.25">
      <c r="B1195">
        <v>-0.12</v>
      </c>
      <c r="C1195">
        <f t="shared" si="37"/>
        <v>-0.186</v>
      </c>
      <c r="D1195">
        <v>-365.8</v>
      </c>
      <c r="E1195">
        <f t="shared" si="36"/>
        <v>-301.37</v>
      </c>
      <c r="F1195">
        <v>356</v>
      </c>
      <c r="G1195">
        <v>645</v>
      </c>
    </row>
    <row r="1196" spans="2:7" x14ac:dyDescent="0.25">
      <c r="B1196">
        <v>-0.15</v>
      </c>
      <c r="C1196">
        <f t="shared" si="37"/>
        <v>-0.16200000000000001</v>
      </c>
      <c r="D1196">
        <v>-414.44</v>
      </c>
      <c r="E1196">
        <f t="shared" si="36"/>
        <v>-276.78199999999998</v>
      </c>
      <c r="F1196">
        <v>356</v>
      </c>
      <c r="G1196">
        <v>645</v>
      </c>
    </row>
    <row r="1197" spans="2:7" x14ac:dyDescent="0.25">
      <c r="B1197">
        <v>-0.05</v>
      </c>
      <c r="C1197">
        <f t="shared" si="37"/>
        <v>-0.12200000000000003</v>
      </c>
      <c r="D1197">
        <v>-242.86</v>
      </c>
      <c r="E1197">
        <f t="shared" si="36"/>
        <v>-157.47</v>
      </c>
      <c r="F1197">
        <v>356</v>
      </c>
      <c r="G1197">
        <v>645</v>
      </c>
    </row>
    <row r="1198" spans="2:7" x14ac:dyDescent="0.25">
      <c r="B1198">
        <v>-0.06</v>
      </c>
      <c r="C1198">
        <f t="shared" si="37"/>
        <v>-9.4E-2</v>
      </c>
      <c r="D1198">
        <v>-264.14999999999998</v>
      </c>
      <c r="E1198">
        <f t="shared" si="36"/>
        <v>-72.474000000000004</v>
      </c>
      <c r="F1198">
        <v>356</v>
      </c>
      <c r="G1198">
        <v>645</v>
      </c>
    </row>
    <row r="1199" spans="2:7" x14ac:dyDescent="0.25">
      <c r="B1199">
        <v>-0.04</v>
      </c>
      <c r="C1199">
        <f t="shared" si="37"/>
        <v>-8.3999999999999991E-2</v>
      </c>
      <c r="D1199">
        <v>-219.6</v>
      </c>
      <c r="E1199">
        <f t="shared" si="36"/>
        <v>-48.778000000000006</v>
      </c>
      <c r="F1199">
        <v>356</v>
      </c>
      <c r="G1199">
        <v>645</v>
      </c>
    </row>
    <row r="1200" spans="2:7" x14ac:dyDescent="0.25">
      <c r="B1200">
        <v>-0.05</v>
      </c>
      <c r="C1200">
        <f t="shared" si="37"/>
        <v>-6.9999999999999993E-2</v>
      </c>
      <c r="D1200">
        <v>-242.86</v>
      </c>
      <c r="E1200">
        <f t="shared" si="36"/>
        <v>-47.287999999999997</v>
      </c>
      <c r="F1200">
        <v>356</v>
      </c>
      <c r="G1200">
        <v>645</v>
      </c>
    </row>
    <row r="1201" spans="2:7" x14ac:dyDescent="0.25">
      <c r="B1201">
        <v>0.03</v>
      </c>
      <c r="C1201">
        <f t="shared" si="37"/>
        <v>-3.4000000000000002E-2</v>
      </c>
      <c r="D1201">
        <v>182.12</v>
      </c>
      <c r="E1201">
        <f t="shared" si="36"/>
        <v>-25.803999999999995</v>
      </c>
      <c r="F1201">
        <v>363</v>
      </c>
      <c r="G1201">
        <v>645</v>
      </c>
    </row>
    <row r="1202" spans="2:7" x14ac:dyDescent="0.25">
      <c r="B1202">
        <v>0.03</v>
      </c>
      <c r="C1202">
        <f t="shared" si="37"/>
        <v>-1.8000000000000006E-2</v>
      </c>
      <c r="D1202">
        <v>182.12</v>
      </c>
      <c r="E1202">
        <f t="shared" si="36"/>
        <v>-28.959999999999997</v>
      </c>
      <c r="F1202">
        <v>374</v>
      </c>
      <c r="G1202">
        <v>645</v>
      </c>
    </row>
    <row r="1203" spans="2:7" x14ac:dyDescent="0.25">
      <c r="B1203">
        <v>-0.02</v>
      </c>
      <c r="C1203">
        <f t="shared" si="37"/>
        <v>-0.01</v>
      </c>
      <c r="D1203">
        <v>-145.66999999999999</v>
      </c>
      <c r="E1203">
        <f t="shared" si="36"/>
        <v>-106.18199999999999</v>
      </c>
      <c r="F1203">
        <v>374</v>
      </c>
      <c r="G1203">
        <v>645</v>
      </c>
    </row>
    <row r="1204" spans="2:7" x14ac:dyDescent="0.25">
      <c r="B1204">
        <v>-0.04</v>
      </c>
      <c r="C1204">
        <f t="shared" si="37"/>
        <v>-0.01</v>
      </c>
      <c r="D1204">
        <v>-212.15</v>
      </c>
      <c r="E1204">
        <f t="shared" si="36"/>
        <v>-111.38199999999999</v>
      </c>
      <c r="F1204">
        <v>374</v>
      </c>
      <c r="G1204">
        <v>645</v>
      </c>
    </row>
    <row r="1205" spans="2:7" x14ac:dyDescent="0.25">
      <c r="B1205">
        <v>-0.02</v>
      </c>
      <c r="C1205">
        <f t="shared" si="37"/>
        <v>-4.0000000000000018E-3</v>
      </c>
      <c r="D1205">
        <v>-135.44</v>
      </c>
      <c r="E1205">
        <f t="shared" si="36"/>
        <v>-68.951999999999998</v>
      </c>
      <c r="F1205">
        <v>374</v>
      </c>
      <c r="G1205">
        <v>645</v>
      </c>
    </row>
    <row r="1206" spans="2:7" x14ac:dyDescent="0.25">
      <c r="B1206">
        <v>0.02</v>
      </c>
      <c r="C1206">
        <f t="shared" si="37"/>
        <v>-6.0000000000000001E-3</v>
      </c>
      <c r="D1206">
        <v>166.34</v>
      </c>
      <c r="E1206">
        <f t="shared" si="36"/>
        <v>2.1300000000000012</v>
      </c>
      <c r="F1206">
        <v>378</v>
      </c>
      <c r="G1206">
        <v>645</v>
      </c>
    </row>
    <row r="1207" spans="2:7" x14ac:dyDescent="0.25">
      <c r="B1207">
        <v>-0.03</v>
      </c>
      <c r="C1207">
        <f t="shared" si="37"/>
        <v>-1.7999999999999999E-2</v>
      </c>
      <c r="D1207">
        <v>-203.99</v>
      </c>
      <c r="E1207">
        <f t="shared" si="36"/>
        <v>-81.525999999999996</v>
      </c>
      <c r="F1207">
        <v>378</v>
      </c>
      <c r="G1207">
        <v>645</v>
      </c>
    </row>
    <row r="1208" spans="2:7" x14ac:dyDescent="0.25">
      <c r="B1208">
        <v>-0.03</v>
      </c>
      <c r="C1208">
        <f t="shared" si="37"/>
        <v>-1.9999999999999997E-2</v>
      </c>
      <c r="D1208">
        <v>-171.67</v>
      </c>
      <c r="E1208">
        <f t="shared" si="36"/>
        <v>-92.337999999999994</v>
      </c>
      <c r="F1208">
        <v>378</v>
      </c>
      <c r="G1208">
        <v>645</v>
      </c>
    </row>
    <row r="1209" spans="2:7" x14ac:dyDescent="0.25">
      <c r="B1209">
        <v>0</v>
      </c>
      <c r="C1209">
        <f t="shared" si="37"/>
        <v>-1.2E-2</v>
      </c>
      <c r="D1209">
        <v>0</v>
      </c>
      <c r="E1209">
        <f t="shared" si="36"/>
        <v>-103.23599999999999</v>
      </c>
      <c r="F1209">
        <v>380</v>
      </c>
      <c r="G1209">
        <v>645</v>
      </c>
    </row>
    <row r="1210" spans="2:7" x14ac:dyDescent="0.25">
      <c r="B1210">
        <v>0.05</v>
      </c>
      <c r="C1210">
        <f t="shared" si="37"/>
        <v>2.0000000000000018E-3</v>
      </c>
      <c r="D1210">
        <v>219.97</v>
      </c>
      <c r="E1210">
        <f t="shared" si="36"/>
        <v>-134.98399999999998</v>
      </c>
      <c r="F1210">
        <v>392</v>
      </c>
      <c r="G1210">
        <v>645</v>
      </c>
    </row>
    <row r="1211" spans="2:7" x14ac:dyDescent="0.25">
      <c r="B1211">
        <v>-0.05</v>
      </c>
      <c r="C1211">
        <f t="shared" si="37"/>
        <v>-1.2E-2</v>
      </c>
      <c r="D1211">
        <v>-251.94</v>
      </c>
      <c r="E1211">
        <f t="shared" si="36"/>
        <v>-224.20999999999998</v>
      </c>
      <c r="F1211">
        <v>392</v>
      </c>
      <c r="G1211">
        <v>645</v>
      </c>
    </row>
    <row r="1212" spans="2:7" x14ac:dyDescent="0.25">
      <c r="B1212">
        <v>-0.06</v>
      </c>
      <c r="C1212">
        <f t="shared" si="37"/>
        <v>-1.7999999999999999E-2</v>
      </c>
      <c r="D1212">
        <v>-258.05</v>
      </c>
      <c r="E1212">
        <f t="shared" si="36"/>
        <v>-229.096</v>
      </c>
      <c r="F1212">
        <v>392</v>
      </c>
      <c r="G1212">
        <v>645</v>
      </c>
    </row>
    <row r="1213" spans="2:7" x14ac:dyDescent="0.25">
      <c r="B1213">
        <v>-0.04</v>
      </c>
      <c r="C1213">
        <f t="shared" si="37"/>
        <v>-0.02</v>
      </c>
      <c r="D1213">
        <v>-226.16</v>
      </c>
      <c r="E1213">
        <f t="shared" si="36"/>
        <v>-177.48599999999999</v>
      </c>
      <c r="F1213">
        <v>392</v>
      </c>
      <c r="G1213">
        <v>645</v>
      </c>
    </row>
    <row r="1214" spans="2:7" x14ac:dyDescent="0.25">
      <c r="B1214">
        <v>-0.02</v>
      </c>
      <c r="C1214">
        <f t="shared" si="37"/>
        <v>-2.4E-2</v>
      </c>
      <c r="D1214">
        <v>-158.74</v>
      </c>
      <c r="E1214">
        <f t="shared" si="36"/>
        <v>-153.124</v>
      </c>
      <c r="F1214">
        <v>392</v>
      </c>
      <c r="G1214">
        <v>645</v>
      </c>
    </row>
    <row r="1215" spans="2:7" x14ac:dyDescent="0.25">
      <c r="B1215">
        <v>-0.04</v>
      </c>
      <c r="C1215">
        <f t="shared" si="37"/>
        <v>-4.1999999999999996E-2</v>
      </c>
      <c r="D1215">
        <v>-226.16</v>
      </c>
      <c r="E1215">
        <f t="shared" si="36"/>
        <v>-172.98600000000002</v>
      </c>
      <c r="F1215">
        <v>392</v>
      </c>
      <c r="G1215">
        <v>645</v>
      </c>
    </row>
    <row r="1216" spans="2:7" x14ac:dyDescent="0.25">
      <c r="B1216">
        <v>-7.0000000000000007E-2</v>
      </c>
      <c r="C1216">
        <f t="shared" si="37"/>
        <v>-4.5999999999999999E-2</v>
      </c>
      <c r="D1216">
        <v>-276.37</v>
      </c>
      <c r="E1216">
        <f t="shared" si="36"/>
        <v>-179.36399999999998</v>
      </c>
      <c r="F1216">
        <v>392</v>
      </c>
      <c r="G1216">
        <v>645</v>
      </c>
    </row>
    <row r="1217" spans="2:7" x14ac:dyDescent="0.25">
      <c r="B1217">
        <v>0</v>
      </c>
      <c r="C1217">
        <f t="shared" si="37"/>
        <v>-3.4000000000000002E-2</v>
      </c>
      <c r="D1217">
        <v>0</v>
      </c>
      <c r="E1217">
        <f t="shared" si="36"/>
        <v>-151.17800000000003</v>
      </c>
      <c r="F1217">
        <v>392</v>
      </c>
      <c r="G1217">
        <v>645</v>
      </c>
    </row>
    <row r="1218" spans="2:7" x14ac:dyDescent="0.25">
      <c r="B1218">
        <v>-0.01</v>
      </c>
      <c r="C1218">
        <f t="shared" si="37"/>
        <v>-2.8000000000000004E-2</v>
      </c>
      <c r="D1218">
        <v>-104.35</v>
      </c>
      <c r="E1218">
        <f t="shared" si="36"/>
        <v>-193.608</v>
      </c>
      <c r="F1218">
        <v>399</v>
      </c>
      <c r="G1218">
        <v>645</v>
      </c>
    </row>
    <row r="1219" spans="2:7" x14ac:dyDescent="0.25">
      <c r="B1219">
        <v>-0.06</v>
      </c>
      <c r="C1219">
        <f t="shared" si="37"/>
        <v>-3.5999999999999997E-2</v>
      </c>
      <c r="D1219">
        <v>-258.05</v>
      </c>
      <c r="E1219">
        <f t="shared" ref="E1219:E1282" si="38">AVERAGE(D1219:D1223)</f>
        <v>-216.65799999999999</v>
      </c>
      <c r="F1219">
        <v>399</v>
      </c>
      <c r="G1219">
        <v>645</v>
      </c>
    </row>
    <row r="1220" spans="2:7" x14ac:dyDescent="0.25">
      <c r="B1220">
        <v>-0.06</v>
      </c>
      <c r="C1220">
        <f t="shared" si="37"/>
        <v>-0.04</v>
      </c>
      <c r="D1220">
        <v>-258.05</v>
      </c>
      <c r="E1220">
        <f t="shared" si="38"/>
        <v>-221.54400000000001</v>
      </c>
      <c r="F1220">
        <v>399</v>
      </c>
      <c r="G1220">
        <v>645</v>
      </c>
    </row>
    <row r="1221" spans="2:7" x14ac:dyDescent="0.25">
      <c r="B1221">
        <v>-0.02</v>
      </c>
      <c r="C1221">
        <f t="shared" si="37"/>
        <v>-0.03</v>
      </c>
      <c r="D1221">
        <v>-135.44</v>
      </c>
      <c r="E1221">
        <f t="shared" si="38"/>
        <v>-223.988</v>
      </c>
      <c r="F1221">
        <v>399</v>
      </c>
      <c r="G1221">
        <v>645</v>
      </c>
    </row>
    <row r="1222" spans="2:7" x14ac:dyDescent="0.25">
      <c r="B1222">
        <v>-0.04</v>
      </c>
      <c r="C1222">
        <f t="shared" si="37"/>
        <v>-3.7999999999999999E-2</v>
      </c>
      <c r="D1222">
        <v>-212.15</v>
      </c>
      <c r="E1222">
        <f t="shared" si="38"/>
        <v>-180.392</v>
      </c>
      <c r="F1222">
        <v>399</v>
      </c>
      <c r="G1222">
        <v>645</v>
      </c>
    </row>
    <row r="1223" spans="2:7" x14ac:dyDescent="0.25">
      <c r="B1223">
        <v>-0.04</v>
      </c>
      <c r="C1223">
        <f t="shared" ref="C1223:C1286" si="39">AVERAGE(B1219:B1223)</f>
        <v>-4.3999999999999997E-2</v>
      </c>
      <c r="D1223">
        <v>-219.6</v>
      </c>
      <c r="E1223">
        <f t="shared" si="38"/>
        <v>-73.320000000000022</v>
      </c>
      <c r="F1223">
        <v>399</v>
      </c>
      <c r="G1223">
        <v>645</v>
      </c>
    </row>
    <row r="1224" spans="2:7" x14ac:dyDescent="0.25">
      <c r="B1224">
        <v>-7.0000000000000007E-2</v>
      </c>
      <c r="C1224">
        <f t="shared" si="39"/>
        <v>-4.5999999999999999E-2</v>
      </c>
      <c r="D1224">
        <v>-282.48</v>
      </c>
      <c r="E1224">
        <f t="shared" si="38"/>
        <v>39.694000000000003</v>
      </c>
      <c r="F1224">
        <v>0</v>
      </c>
      <c r="G1224">
        <v>606</v>
      </c>
    </row>
    <row r="1225" spans="2:7" x14ac:dyDescent="0.25">
      <c r="B1225">
        <v>-0.06</v>
      </c>
      <c r="C1225">
        <f t="shared" si="39"/>
        <v>-4.5999999999999999E-2</v>
      </c>
      <c r="D1225">
        <v>-270.27</v>
      </c>
      <c r="E1225">
        <f t="shared" si="38"/>
        <v>180.71600000000001</v>
      </c>
      <c r="F1225">
        <v>0</v>
      </c>
      <c r="G1225">
        <v>606</v>
      </c>
    </row>
    <row r="1226" spans="2:7" x14ac:dyDescent="0.25">
      <c r="B1226">
        <v>0.01</v>
      </c>
      <c r="C1226">
        <f t="shared" si="39"/>
        <v>-0.04</v>
      </c>
      <c r="D1226">
        <v>82.54</v>
      </c>
      <c r="E1226">
        <f t="shared" si="38"/>
        <v>334.54599999999999</v>
      </c>
      <c r="F1226">
        <v>1</v>
      </c>
      <c r="G1226">
        <v>606</v>
      </c>
    </row>
    <row r="1227" spans="2:7" x14ac:dyDescent="0.25">
      <c r="B1227">
        <v>0.1</v>
      </c>
      <c r="C1227">
        <f t="shared" si="39"/>
        <v>-1.2E-2</v>
      </c>
      <c r="D1227">
        <v>323.20999999999998</v>
      </c>
      <c r="E1227">
        <f t="shared" si="38"/>
        <v>429.04400000000004</v>
      </c>
      <c r="F1227">
        <v>21</v>
      </c>
      <c r="G1227">
        <v>606</v>
      </c>
    </row>
    <row r="1228" spans="2:7" x14ac:dyDescent="0.25">
      <c r="B1228">
        <v>0.12</v>
      </c>
      <c r="C1228">
        <f t="shared" si="39"/>
        <v>1.9999999999999997E-2</v>
      </c>
      <c r="D1228">
        <v>345.47</v>
      </c>
      <c r="E1228">
        <f t="shared" si="38"/>
        <v>489.46600000000001</v>
      </c>
      <c r="F1228">
        <v>57</v>
      </c>
      <c r="G1228">
        <v>606</v>
      </c>
    </row>
    <row r="1229" spans="2:7" x14ac:dyDescent="0.25">
      <c r="B1229">
        <v>0.18</v>
      </c>
      <c r="C1229">
        <f t="shared" si="39"/>
        <v>6.9999999999999993E-2</v>
      </c>
      <c r="D1229">
        <v>422.63</v>
      </c>
      <c r="E1229">
        <f t="shared" si="38"/>
        <v>556.44000000000005</v>
      </c>
      <c r="F1229">
        <v>85</v>
      </c>
      <c r="G1229">
        <v>606</v>
      </c>
    </row>
    <row r="1230" spans="2:7" x14ac:dyDescent="0.25">
      <c r="B1230">
        <v>0.26</v>
      </c>
      <c r="C1230">
        <f t="shared" si="39"/>
        <v>0.13399999999999998</v>
      </c>
      <c r="D1230">
        <v>498.88</v>
      </c>
      <c r="E1230">
        <f t="shared" si="38"/>
        <v>586.9860000000001</v>
      </c>
      <c r="F1230">
        <v>129</v>
      </c>
      <c r="G1230">
        <v>606</v>
      </c>
    </row>
    <row r="1231" spans="2:7" x14ac:dyDescent="0.25">
      <c r="B1231">
        <v>0.33</v>
      </c>
      <c r="C1231">
        <f t="shared" si="39"/>
        <v>0.19800000000000001</v>
      </c>
      <c r="D1231">
        <v>555.03</v>
      </c>
      <c r="E1231">
        <f t="shared" si="38"/>
        <v>550.79000000000008</v>
      </c>
      <c r="F1231">
        <v>166</v>
      </c>
      <c r="G1231">
        <v>606</v>
      </c>
    </row>
    <row r="1232" spans="2:7" x14ac:dyDescent="0.25">
      <c r="B1232">
        <v>0.44</v>
      </c>
      <c r="C1232">
        <f t="shared" si="39"/>
        <v>0.26600000000000001</v>
      </c>
      <c r="D1232">
        <v>625.32000000000005</v>
      </c>
      <c r="E1232">
        <f t="shared" si="38"/>
        <v>397.35399999999998</v>
      </c>
      <c r="F1232">
        <v>224</v>
      </c>
      <c r="G1232">
        <v>606</v>
      </c>
    </row>
    <row r="1233" spans="2:7" x14ac:dyDescent="0.25">
      <c r="B1233">
        <v>0.53</v>
      </c>
      <c r="C1233">
        <f t="shared" si="39"/>
        <v>0.34799999999999998</v>
      </c>
      <c r="D1233">
        <v>680.34</v>
      </c>
      <c r="E1233">
        <f t="shared" si="38"/>
        <v>288.79799999999994</v>
      </c>
      <c r="F1233">
        <v>270</v>
      </c>
      <c r="G1233">
        <v>606</v>
      </c>
    </row>
    <row r="1234" spans="2:7" x14ac:dyDescent="0.25">
      <c r="B1234">
        <v>0.36</v>
      </c>
      <c r="C1234">
        <f t="shared" si="39"/>
        <v>0.38400000000000001</v>
      </c>
      <c r="D1234">
        <v>575.36</v>
      </c>
      <c r="E1234">
        <f t="shared" si="38"/>
        <v>125.64200000000001</v>
      </c>
      <c r="F1234">
        <v>324</v>
      </c>
      <c r="G1234">
        <v>606</v>
      </c>
    </row>
    <row r="1235" spans="2:7" x14ac:dyDescent="0.25">
      <c r="B1235">
        <v>0.1</v>
      </c>
      <c r="C1235">
        <f t="shared" si="39"/>
        <v>0.35200000000000004</v>
      </c>
      <c r="D1235">
        <v>317.89999999999998</v>
      </c>
      <c r="E1235">
        <f t="shared" si="38"/>
        <v>-5.7540000000000076</v>
      </c>
      <c r="F1235">
        <v>361</v>
      </c>
      <c r="G1235">
        <v>606</v>
      </c>
    </row>
    <row r="1236" spans="2:7" x14ac:dyDescent="0.25">
      <c r="B1236">
        <v>-0.04</v>
      </c>
      <c r="C1236">
        <f t="shared" si="39"/>
        <v>0.27800000000000002</v>
      </c>
      <c r="D1236">
        <v>-212.15</v>
      </c>
      <c r="E1236">
        <f t="shared" si="38"/>
        <v>-110.13200000000002</v>
      </c>
      <c r="F1236">
        <v>361</v>
      </c>
      <c r="G1236">
        <v>606</v>
      </c>
    </row>
    <row r="1237" spans="2:7" x14ac:dyDescent="0.25">
      <c r="B1237">
        <v>0.01</v>
      </c>
      <c r="C1237">
        <f t="shared" si="39"/>
        <v>0.192</v>
      </c>
      <c r="D1237">
        <v>82.54</v>
      </c>
      <c r="E1237">
        <f t="shared" si="38"/>
        <v>-111.622</v>
      </c>
      <c r="F1237">
        <v>363</v>
      </c>
      <c r="G1237">
        <v>606</v>
      </c>
    </row>
    <row r="1238" spans="2:7" x14ac:dyDescent="0.25">
      <c r="B1238">
        <v>-0.02</v>
      </c>
      <c r="C1238">
        <f t="shared" si="39"/>
        <v>8.199999999999999E-2</v>
      </c>
      <c r="D1238">
        <v>-135.44</v>
      </c>
      <c r="E1238">
        <f t="shared" si="38"/>
        <v>-231.666</v>
      </c>
      <c r="F1238">
        <v>364</v>
      </c>
      <c r="G1238">
        <v>606</v>
      </c>
    </row>
    <row r="1239" spans="2:7" x14ac:dyDescent="0.25">
      <c r="B1239">
        <v>-0.01</v>
      </c>
      <c r="C1239">
        <f t="shared" si="39"/>
        <v>8.0000000000000002E-3</v>
      </c>
      <c r="D1239">
        <v>-81.62</v>
      </c>
      <c r="E1239">
        <f t="shared" si="38"/>
        <v>-314.87399999999997</v>
      </c>
      <c r="F1239">
        <v>366</v>
      </c>
      <c r="G1239">
        <v>606</v>
      </c>
    </row>
    <row r="1240" spans="2:7" x14ac:dyDescent="0.25">
      <c r="B1240">
        <v>-0.03</v>
      </c>
      <c r="C1240">
        <f t="shared" si="39"/>
        <v>-1.7999999999999999E-2</v>
      </c>
      <c r="D1240">
        <v>-203.99</v>
      </c>
      <c r="E1240">
        <f t="shared" si="38"/>
        <v>-381.43799999999999</v>
      </c>
      <c r="F1240">
        <v>374</v>
      </c>
      <c r="G1240">
        <v>606</v>
      </c>
    </row>
    <row r="1241" spans="2:7" x14ac:dyDescent="0.25">
      <c r="B1241">
        <v>-0.04</v>
      </c>
      <c r="C1241">
        <f t="shared" si="39"/>
        <v>-1.7999999999999999E-2</v>
      </c>
      <c r="D1241">
        <v>-219.6</v>
      </c>
      <c r="E1241">
        <f t="shared" si="38"/>
        <v>-424.41999999999996</v>
      </c>
      <c r="F1241">
        <v>374</v>
      </c>
      <c r="G1241">
        <v>606</v>
      </c>
    </row>
    <row r="1242" spans="2:7" x14ac:dyDescent="0.25">
      <c r="B1242">
        <v>-0.23</v>
      </c>
      <c r="C1242">
        <f t="shared" si="39"/>
        <v>-6.6000000000000003E-2</v>
      </c>
      <c r="D1242">
        <v>-517.67999999999995</v>
      </c>
      <c r="E1242">
        <f t="shared" si="38"/>
        <v>-449.76800000000003</v>
      </c>
      <c r="F1242">
        <v>374</v>
      </c>
      <c r="G1242">
        <v>606</v>
      </c>
    </row>
    <row r="1243" spans="2:7" x14ac:dyDescent="0.25">
      <c r="B1243">
        <v>-0.27</v>
      </c>
      <c r="C1243">
        <f t="shared" si="39"/>
        <v>-0.11600000000000002</v>
      </c>
      <c r="D1243">
        <v>-551.48</v>
      </c>
      <c r="E1243">
        <f t="shared" si="38"/>
        <v>-430.83199999999999</v>
      </c>
      <c r="F1243">
        <v>374</v>
      </c>
      <c r="G1243">
        <v>606</v>
      </c>
    </row>
    <row r="1244" spans="2:7" x14ac:dyDescent="0.25">
      <c r="B1244">
        <v>-0.15</v>
      </c>
      <c r="C1244">
        <f t="shared" si="39"/>
        <v>-0.14400000000000002</v>
      </c>
      <c r="D1244">
        <v>-414.44</v>
      </c>
      <c r="E1244">
        <f t="shared" si="38"/>
        <v>-390.77599999999995</v>
      </c>
      <c r="F1244">
        <v>374</v>
      </c>
      <c r="G1244">
        <v>606</v>
      </c>
    </row>
    <row r="1245" spans="2:7" x14ac:dyDescent="0.25">
      <c r="B1245">
        <v>-0.15</v>
      </c>
      <c r="C1245">
        <f t="shared" si="39"/>
        <v>-0.16800000000000001</v>
      </c>
      <c r="D1245">
        <v>-418.9</v>
      </c>
      <c r="E1245">
        <f t="shared" si="38"/>
        <v>-354.43600000000004</v>
      </c>
      <c r="F1245">
        <v>374</v>
      </c>
      <c r="G1245">
        <v>606</v>
      </c>
    </row>
    <row r="1246" spans="2:7" x14ac:dyDescent="0.25">
      <c r="B1246">
        <v>-0.11</v>
      </c>
      <c r="C1246">
        <f t="shared" si="39"/>
        <v>-0.182</v>
      </c>
      <c r="D1246">
        <v>-346.34</v>
      </c>
      <c r="E1246">
        <f t="shared" si="38"/>
        <v>-313.08600000000001</v>
      </c>
      <c r="F1246">
        <v>374</v>
      </c>
      <c r="G1246">
        <v>606</v>
      </c>
    </row>
    <row r="1247" spans="2:7" x14ac:dyDescent="0.25">
      <c r="B1247">
        <v>-0.16</v>
      </c>
      <c r="C1247">
        <f t="shared" si="39"/>
        <v>-0.16800000000000001</v>
      </c>
      <c r="D1247">
        <v>-423</v>
      </c>
      <c r="E1247">
        <f t="shared" si="38"/>
        <v>-275.56600000000003</v>
      </c>
      <c r="F1247">
        <v>374</v>
      </c>
      <c r="G1247">
        <v>606</v>
      </c>
    </row>
    <row r="1248" spans="2:7" x14ac:dyDescent="0.25">
      <c r="B1248">
        <v>-0.11</v>
      </c>
      <c r="C1248">
        <f t="shared" si="39"/>
        <v>-0.13599999999999998</v>
      </c>
      <c r="D1248">
        <v>-351.2</v>
      </c>
      <c r="E1248">
        <f t="shared" si="38"/>
        <v>-227.4</v>
      </c>
      <c r="F1248">
        <v>374</v>
      </c>
      <c r="G1248">
        <v>606</v>
      </c>
    </row>
    <row r="1249" spans="2:7" x14ac:dyDescent="0.25">
      <c r="B1249">
        <v>-0.05</v>
      </c>
      <c r="C1249">
        <f t="shared" si="39"/>
        <v>-0.11600000000000002</v>
      </c>
      <c r="D1249">
        <v>-232.74</v>
      </c>
      <c r="E1249">
        <f t="shared" si="38"/>
        <v>-201.07999999999998</v>
      </c>
      <c r="F1249">
        <v>374</v>
      </c>
      <c r="G1249">
        <v>606</v>
      </c>
    </row>
    <row r="1250" spans="2:7" x14ac:dyDescent="0.25">
      <c r="B1250">
        <v>-0.04</v>
      </c>
      <c r="C1250">
        <f t="shared" si="39"/>
        <v>-9.4E-2</v>
      </c>
      <c r="D1250">
        <v>-212.15</v>
      </c>
      <c r="E1250">
        <f t="shared" si="38"/>
        <v>-165.72399999999999</v>
      </c>
      <c r="F1250">
        <v>374</v>
      </c>
      <c r="G1250">
        <v>606</v>
      </c>
    </row>
    <row r="1251" spans="2:7" x14ac:dyDescent="0.25">
      <c r="B1251">
        <v>-0.02</v>
      </c>
      <c r="C1251">
        <f t="shared" si="39"/>
        <v>-7.5999999999999998E-2</v>
      </c>
      <c r="D1251">
        <v>-158.74</v>
      </c>
      <c r="E1251">
        <f t="shared" si="38"/>
        <v>-164.09200000000001</v>
      </c>
      <c r="F1251">
        <v>374</v>
      </c>
      <c r="G1251">
        <v>606</v>
      </c>
    </row>
    <row r="1252" spans="2:7" x14ac:dyDescent="0.25">
      <c r="B1252">
        <v>-0.03</v>
      </c>
      <c r="C1252">
        <f t="shared" si="39"/>
        <v>-0.05</v>
      </c>
      <c r="D1252">
        <v>-182.17</v>
      </c>
      <c r="E1252">
        <f t="shared" si="38"/>
        <v>-176.26400000000001</v>
      </c>
      <c r="F1252">
        <v>374</v>
      </c>
      <c r="G1252">
        <v>606</v>
      </c>
    </row>
    <row r="1253" spans="2:7" x14ac:dyDescent="0.25">
      <c r="B1253">
        <v>-0.04</v>
      </c>
      <c r="C1253">
        <f t="shared" si="39"/>
        <v>-3.6000000000000004E-2</v>
      </c>
      <c r="D1253">
        <v>-219.6</v>
      </c>
      <c r="E1253">
        <f t="shared" si="38"/>
        <v>-176.26399999999998</v>
      </c>
      <c r="F1253">
        <v>374</v>
      </c>
      <c r="G1253">
        <v>606</v>
      </c>
    </row>
    <row r="1254" spans="2:7" x14ac:dyDescent="0.25">
      <c r="B1254">
        <v>0</v>
      </c>
      <c r="C1254">
        <f t="shared" si="39"/>
        <v>-2.6000000000000002E-2</v>
      </c>
      <c r="D1254">
        <v>-55.96</v>
      </c>
      <c r="E1254">
        <f t="shared" si="38"/>
        <v>-159.43199999999996</v>
      </c>
      <c r="F1254">
        <v>374</v>
      </c>
      <c r="G1254">
        <v>606</v>
      </c>
    </row>
    <row r="1255" spans="2:7" x14ac:dyDescent="0.25">
      <c r="B1255">
        <v>-0.03</v>
      </c>
      <c r="C1255">
        <f t="shared" si="39"/>
        <v>-2.4E-2</v>
      </c>
      <c r="D1255">
        <v>-203.99</v>
      </c>
      <c r="E1255">
        <f t="shared" si="38"/>
        <v>-201.07</v>
      </c>
      <c r="F1255">
        <v>376</v>
      </c>
      <c r="G1255">
        <v>606</v>
      </c>
    </row>
    <row r="1256" spans="2:7" x14ac:dyDescent="0.25">
      <c r="B1256">
        <v>-0.04</v>
      </c>
      <c r="C1256">
        <f t="shared" si="39"/>
        <v>-2.8000000000000004E-2</v>
      </c>
      <c r="D1256">
        <v>-219.6</v>
      </c>
      <c r="E1256">
        <f t="shared" si="38"/>
        <v>-208.84399999999999</v>
      </c>
      <c r="F1256">
        <v>376</v>
      </c>
      <c r="G1256">
        <v>606</v>
      </c>
    </row>
    <row r="1257" spans="2:7" x14ac:dyDescent="0.25">
      <c r="B1257">
        <v>-0.03</v>
      </c>
      <c r="C1257">
        <f t="shared" si="39"/>
        <v>-2.8000000000000004E-2</v>
      </c>
      <c r="D1257">
        <v>-182.17</v>
      </c>
      <c r="E1257">
        <f t="shared" si="38"/>
        <v>-207.35399999999998</v>
      </c>
      <c r="F1257">
        <v>376</v>
      </c>
      <c r="G1257">
        <v>606</v>
      </c>
    </row>
    <row r="1258" spans="2:7" x14ac:dyDescent="0.25">
      <c r="B1258">
        <v>-0.02</v>
      </c>
      <c r="C1258">
        <f t="shared" si="39"/>
        <v>-2.4E-2</v>
      </c>
      <c r="D1258">
        <v>-135.44</v>
      </c>
      <c r="E1258">
        <f t="shared" si="38"/>
        <v>-198.00799999999998</v>
      </c>
      <c r="F1258">
        <v>376</v>
      </c>
      <c r="G1258">
        <v>606</v>
      </c>
    </row>
    <row r="1259" spans="2:7" x14ac:dyDescent="0.25">
      <c r="B1259">
        <v>-0.06</v>
      </c>
      <c r="C1259">
        <f t="shared" si="39"/>
        <v>-3.5999999999999997E-2</v>
      </c>
      <c r="D1259">
        <v>-264.14999999999998</v>
      </c>
      <c r="E1259">
        <f t="shared" si="38"/>
        <v>-219.49200000000002</v>
      </c>
      <c r="F1259">
        <v>376</v>
      </c>
      <c r="G1259">
        <v>606</v>
      </c>
    </row>
    <row r="1260" spans="2:7" x14ac:dyDescent="0.25">
      <c r="B1260">
        <v>-0.05</v>
      </c>
      <c r="C1260">
        <f t="shared" si="39"/>
        <v>-0.04</v>
      </c>
      <c r="D1260">
        <v>-242.86</v>
      </c>
      <c r="E1260">
        <f t="shared" si="38"/>
        <v>-217.05</v>
      </c>
      <c r="F1260">
        <v>376</v>
      </c>
      <c r="G1260">
        <v>606</v>
      </c>
    </row>
    <row r="1261" spans="2:7" x14ac:dyDescent="0.25">
      <c r="B1261">
        <v>-0.04</v>
      </c>
      <c r="C1261">
        <f t="shared" si="39"/>
        <v>-0.04</v>
      </c>
      <c r="D1261">
        <v>-212.15</v>
      </c>
      <c r="E1261">
        <f t="shared" si="38"/>
        <v>-210.90800000000004</v>
      </c>
      <c r="F1261">
        <v>376</v>
      </c>
      <c r="G1261">
        <v>606</v>
      </c>
    </row>
    <row r="1262" spans="2:7" x14ac:dyDescent="0.25">
      <c r="B1262">
        <v>-0.02</v>
      </c>
      <c r="C1262">
        <f t="shared" si="39"/>
        <v>-3.7999999999999999E-2</v>
      </c>
      <c r="D1262">
        <v>-135.44</v>
      </c>
      <c r="E1262">
        <f t="shared" si="38"/>
        <v>-212.398</v>
      </c>
      <c r="F1262">
        <v>376</v>
      </c>
      <c r="G1262">
        <v>606</v>
      </c>
    </row>
    <row r="1263" spans="2:7" x14ac:dyDescent="0.25">
      <c r="B1263">
        <v>-0.05</v>
      </c>
      <c r="C1263">
        <f t="shared" si="39"/>
        <v>-4.3999999999999997E-2</v>
      </c>
      <c r="D1263">
        <v>-242.86</v>
      </c>
      <c r="E1263">
        <f t="shared" si="38"/>
        <v>-236.92000000000002</v>
      </c>
      <c r="F1263">
        <v>376</v>
      </c>
      <c r="G1263">
        <v>606</v>
      </c>
    </row>
    <row r="1264" spans="2:7" x14ac:dyDescent="0.25">
      <c r="B1264">
        <v>-0.05</v>
      </c>
      <c r="C1264">
        <f t="shared" si="39"/>
        <v>-4.2000000000000003E-2</v>
      </c>
      <c r="D1264">
        <v>-251.94</v>
      </c>
      <c r="E1264">
        <f t="shared" si="38"/>
        <v>-239.958</v>
      </c>
      <c r="F1264">
        <v>376</v>
      </c>
      <c r="G1264">
        <v>606</v>
      </c>
    </row>
    <row r="1265" spans="2:7" x14ac:dyDescent="0.25">
      <c r="B1265">
        <v>-0.04</v>
      </c>
      <c r="C1265">
        <f t="shared" si="39"/>
        <v>-0.04</v>
      </c>
      <c r="D1265">
        <v>-212.15</v>
      </c>
      <c r="E1265">
        <f t="shared" si="38"/>
        <v>-234.80199999999999</v>
      </c>
      <c r="F1265">
        <v>376</v>
      </c>
      <c r="G1265">
        <v>606</v>
      </c>
    </row>
    <row r="1266" spans="2:7" x14ac:dyDescent="0.25">
      <c r="B1266">
        <v>-0.04</v>
      </c>
      <c r="C1266">
        <f t="shared" si="39"/>
        <v>-0.04</v>
      </c>
      <c r="D1266">
        <v>-219.6</v>
      </c>
      <c r="E1266">
        <f t="shared" si="38"/>
        <v>-242.76</v>
      </c>
      <c r="F1266">
        <v>376</v>
      </c>
      <c r="G1266">
        <v>606</v>
      </c>
    </row>
    <row r="1267" spans="2:7" x14ac:dyDescent="0.25">
      <c r="B1267">
        <v>-0.06</v>
      </c>
      <c r="C1267">
        <f t="shared" si="39"/>
        <v>-4.8000000000000001E-2</v>
      </c>
      <c r="D1267">
        <v>-258.05</v>
      </c>
      <c r="E1267">
        <f t="shared" si="38"/>
        <v>-247.41199999999998</v>
      </c>
      <c r="F1267">
        <v>376</v>
      </c>
      <c r="G1267">
        <v>606</v>
      </c>
    </row>
    <row r="1268" spans="2:7" x14ac:dyDescent="0.25">
      <c r="B1268">
        <v>-0.06</v>
      </c>
      <c r="C1268">
        <f t="shared" si="39"/>
        <v>-0.05</v>
      </c>
      <c r="D1268">
        <v>-258.05</v>
      </c>
      <c r="E1268">
        <f t="shared" si="38"/>
        <v>-219.77800000000002</v>
      </c>
      <c r="F1268">
        <v>376</v>
      </c>
      <c r="G1268">
        <v>606</v>
      </c>
    </row>
    <row r="1269" spans="2:7" x14ac:dyDescent="0.25">
      <c r="B1269">
        <v>-0.04</v>
      </c>
      <c r="C1269">
        <f t="shared" si="39"/>
        <v>-4.8000000000000001E-2</v>
      </c>
      <c r="D1269">
        <v>-226.16</v>
      </c>
      <c r="E1269">
        <f t="shared" si="38"/>
        <v>-195.256</v>
      </c>
      <c r="F1269">
        <v>376</v>
      </c>
      <c r="G1269">
        <v>606</v>
      </c>
    </row>
    <row r="1270" spans="2:7" x14ac:dyDescent="0.25">
      <c r="B1270">
        <v>-0.05</v>
      </c>
      <c r="C1270">
        <f t="shared" si="39"/>
        <v>-0.05</v>
      </c>
      <c r="D1270">
        <v>-251.94</v>
      </c>
      <c r="E1270">
        <f t="shared" si="38"/>
        <v>-195.25600000000003</v>
      </c>
      <c r="F1270">
        <v>376</v>
      </c>
      <c r="G1270">
        <v>606</v>
      </c>
    </row>
    <row r="1271" spans="2:7" x14ac:dyDescent="0.25">
      <c r="B1271">
        <v>-0.05</v>
      </c>
      <c r="C1271">
        <f t="shared" si="39"/>
        <v>-5.2000000000000005E-2</v>
      </c>
      <c r="D1271">
        <v>-242.86</v>
      </c>
      <c r="E1271">
        <f t="shared" si="38"/>
        <v>-195.256</v>
      </c>
      <c r="F1271">
        <v>376</v>
      </c>
      <c r="G1271">
        <v>606</v>
      </c>
    </row>
    <row r="1272" spans="2:7" x14ac:dyDescent="0.25">
      <c r="B1272">
        <v>-0.01</v>
      </c>
      <c r="C1272">
        <f t="shared" si="39"/>
        <v>-4.2000000000000003E-2</v>
      </c>
      <c r="D1272">
        <v>-119.88</v>
      </c>
      <c r="E1272">
        <f t="shared" si="38"/>
        <v>-185.46600000000001</v>
      </c>
      <c r="F1272">
        <v>376</v>
      </c>
      <c r="G1272">
        <v>606</v>
      </c>
    </row>
    <row r="1273" spans="2:7" x14ac:dyDescent="0.25">
      <c r="B1273">
        <v>-0.02</v>
      </c>
      <c r="C1273">
        <f t="shared" si="39"/>
        <v>-3.4000000000000002E-2</v>
      </c>
      <c r="D1273">
        <v>-135.44</v>
      </c>
      <c r="E1273">
        <f t="shared" si="38"/>
        <v>-140.55599999999998</v>
      </c>
      <c r="F1273">
        <v>376</v>
      </c>
      <c r="G1273">
        <v>606</v>
      </c>
    </row>
    <row r="1274" spans="2:7" x14ac:dyDescent="0.25">
      <c r="B1274">
        <v>-0.04</v>
      </c>
      <c r="C1274">
        <f t="shared" si="39"/>
        <v>-3.4000000000000002E-2</v>
      </c>
      <c r="D1274">
        <v>-226.16</v>
      </c>
      <c r="E1274">
        <f t="shared" si="38"/>
        <v>-65.23</v>
      </c>
      <c r="F1274">
        <v>376</v>
      </c>
      <c r="G1274">
        <v>606</v>
      </c>
    </row>
    <row r="1275" spans="2:7" x14ac:dyDescent="0.25">
      <c r="B1275">
        <v>-0.05</v>
      </c>
      <c r="C1275">
        <f t="shared" si="39"/>
        <v>-3.3999999999999996E-2</v>
      </c>
      <c r="D1275">
        <v>-251.94</v>
      </c>
      <c r="E1275">
        <f t="shared" si="38"/>
        <v>53.025999999999996</v>
      </c>
      <c r="F1275">
        <v>0</v>
      </c>
      <c r="G1275">
        <v>609</v>
      </c>
    </row>
    <row r="1276" spans="2:7" x14ac:dyDescent="0.25">
      <c r="B1276">
        <v>-0.03</v>
      </c>
      <c r="C1276">
        <f t="shared" si="39"/>
        <v>-3.0000000000000006E-2</v>
      </c>
      <c r="D1276">
        <v>-193.91</v>
      </c>
      <c r="E1276">
        <f t="shared" si="38"/>
        <v>187.30599999999998</v>
      </c>
      <c r="F1276">
        <v>0</v>
      </c>
      <c r="G1276">
        <v>609</v>
      </c>
    </row>
    <row r="1277" spans="2:7" x14ac:dyDescent="0.25">
      <c r="B1277">
        <v>0.01</v>
      </c>
      <c r="C1277">
        <f t="shared" si="39"/>
        <v>-2.6000000000000002E-2</v>
      </c>
      <c r="D1277">
        <v>104.67</v>
      </c>
      <c r="E1277">
        <f t="shared" si="38"/>
        <v>325.22800000000001</v>
      </c>
      <c r="F1277">
        <v>2</v>
      </c>
      <c r="G1277">
        <v>609</v>
      </c>
    </row>
    <row r="1278" spans="2:7" x14ac:dyDescent="0.25">
      <c r="B1278">
        <v>0.05</v>
      </c>
      <c r="C1278">
        <f t="shared" si="39"/>
        <v>-1.2E-2</v>
      </c>
      <c r="D1278">
        <v>241.19</v>
      </c>
      <c r="E1278">
        <f t="shared" si="38"/>
        <v>417.84199999999998</v>
      </c>
      <c r="F1278">
        <v>7</v>
      </c>
      <c r="G1278">
        <v>609</v>
      </c>
    </row>
    <row r="1279" spans="2:7" x14ac:dyDescent="0.25">
      <c r="B1279">
        <v>0.13</v>
      </c>
      <c r="C1279">
        <f t="shared" si="39"/>
        <v>2.1999999999999999E-2</v>
      </c>
      <c r="D1279">
        <v>365.12</v>
      </c>
      <c r="E1279">
        <f t="shared" si="38"/>
        <v>491.21199999999999</v>
      </c>
      <c r="F1279">
        <v>42</v>
      </c>
      <c r="G1279">
        <v>609</v>
      </c>
    </row>
    <row r="1280" spans="2:7" x14ac:dyDescent="0.25">
      <c r="B1280">
        <v>0.18</v>
      </c>
      <c r="C1280">
        <f t="shared" si="39"/>
        <v>6.7999999999999991E-2</v>
      </c>
      <c r="D1280">
        <v>419.46</v>
      </c>
      <c r="E1280">
        <f t="shared" si="38"/>
        <v>552.56600000000003</v>
      </c>
      <c r="F1280">
        <v>70</v>
      </c>
      <c r="G1280">
        <v>609</v>
      </c>
    </row>
    <row r="1281" spans="2:7" x14ac:dyDescent="0.25">
      <c r="B1281">
        <v>0.26</v>
      </c>
      <c r="C1281">
        <f t="shared" si="39"/>
        <v>0.126</v>
      </c>
      <c r="D1281">
        <v>495.7</v>
      </c>
      <c r="E1281">
        <f t="shared" si="38"/>
        <v>589.12999999999988</v>
      </c>
      <c r="F1281">
        <v>119</v>
      </c>
      <c r="G1281">
        <v>609</v>
      </c>
    </row>
    <row r="1282" spans="2:7" x14ac:dyDescent="0.25">
      <c r="B1282">
        <v>0.35</v>
      </c>
      <c r="C1282">
        <f t="shared" si="39"/>
        <v>0.19400000000000001</v>
      </c>
      <c r="D1282">
        <v>567.74</v>
      </c>
      <c r="E1282">
        <f t="shared" si="38"/>
        <v>544.02</v>
      </c>
      <c r="F1282">
        <v>156</v>
      </c>
      <c r="G1282">
        <v>609</v>
      </c>
    </row>
    <row r="1283" spans="2:7" x14ac:dyDescent="0.25">
      <c r="B1283">
        <v>0.41</v>
      </c>
      <c r="C1283">
        <f t="shared" si="39"/>
        <v>0.26600000000000001</v>
      </c>
      <c r="D1283">
        <v>608.04</v>
      </c>
      <c r="E1283">
        <f t="shared" ref="E1283:E1346" si="40">AVERAGE(D1283:D1287)</f>
        <v>388.04199999999992</v>
      </c>
      <c r="F1283">
        <v>213</v>
      </c>
      <c r="G1283">
        <v>609</v>
      </c>
    </row>
    <row r="1284" spans="2:7" x14ac:dyDescent="0.25">
      <c r="B1284">
        <v>0.51</v>
      </c>
      <c r="C1284">
        <f t="shared" si="39"/>
        <v>0.34199999999999997</v>
      </c>
      <c r="D1284">
        <v>671.89</v>
      </c>
      <c r="E1284">
        <f t="shared" si="40"/>
        <v>278.22400000000005</v>
      </c>
      <c r="F1284">
        <v>259</v>
      </c>
      <c r="G1284">
        <v>609</v>
      </c>
    </row>
    <row r="1285" spans="2:7" x14ac:dyDescent="0.25">
      <c r="B1285">
        <v>0.4</v>
      </c>
      <c r="C1285">
        <f t="shared" si="39"/>
        <v>0.38600000000000001</v>
      </c>
      <c r="D1285">
        <v>602.28</v>
      </c>
      <c r="E1285">
        <f t="shared" si="40"/>
        <v>114.71200000000002</v>
      </c>
      <c r="F1285">
        <v>315</v>
      </c>
      <c r="G1285">
        <v>609</v>
      </c>
    </row>
    <row r="1286" spans="2:7" x14ac:dyDescent="0.25">
      <c r="B1286">
        <v>7.0000000000000007E-2</v>
      </c>
      <c r="C1286">
        <f t="shared" si="39"/>
        <v>0.34799999999999998</v>
      </c>
      <c r="D1286">
        <v>270.14999999999998</v>
      </c>
      <c r="E1286">
        <f t="shared" si="40"/>
        <v>10.763999999999999</v>
      </c>
      <c r="F1286">
        <v>351</v>
      </c>
      <c r="G1286">
        <v>609</v>
      </c>
    </row>
    <row r="1287" spans="2:7" x14ac:dyDescent="0.25">
      <c r="B1287">
        <v>-0.04</v>
      </c>
      <c r="C1287">
        <f t="shared" ref="C1287:C1350" si="41">AVERAGE(B1283:B1287)</f>
        <v>0.26999999999999996</v>
      </c>
      <c r="D1287">
        <v>-212.15</v>
      </c>
      <c r="E1287">
        <f t="shared" si="40"/>
        <v>-2.3519999999999981</v>
      </c>
      <c r="F1287">
        <v>354</v>
      </c>
      <c r="G1287">
        <v>609</v>
      </c>
    </row>
    <row r="1288" spans="2:7" x14ac:dyDescent="0.25">
      <c r="B1288">
        <v>0</v>
      </c>
      <c r="C1288">
        <f t="shared" si="41"/>
        <v>0.188</v>
      </c>
      <c r="D1288">
        <v>58.95</v>
      </c>
      <c r="E1288">
        <f t="shared" si="40"/>
        <v>77.988000000000014</v>
      </c>
      <c r="F1288">
        <v>356</v>
      </c>
      <c r="G1288">
        <v>609</v>
      </c>
    </row>
    <row r="1289" spans="2:7" x14ac:dyDescent="0.25">
      <c r="B1289">
        <v>-0.02</v>
      </c>
      <c r="C1289">
        <f t="shared" si="41"/>
        <v>8.2000000000000003E-2</v>
      </c>
      <c r="D1289">
        <v>-145.66999999999999</v>
      </c>
      <c r="E1289">
        <f t="shared" si="40"/>
        <v>-38.690000000000012</v>
      </c>
      <c r="F1289">
        <v>356</v>
      </c>
      <c r="G1289">
        <v>609</v>
      </c>
    </row>
    <row r="1290" spans="2:7" x14ac:dyDescent="0.25">
      <c r="B1290">
        <v>0.01</v>
      </c>
      <c r="C1290">
        <f t="shared" si="41"/>
        <v>4.000000000000001E-3</v>
      </c>
      <c r="D1290">
        <v>82.54</v>
      </c>
      <c r="E1290">
        <f t="shared" si="40"/>
        <v>-115.12000000000003</v>
      </c>
      <c r="F1290">
        <v>361</v>
      </c>
      <c r="G1290">
        <v>609</v>
      </c>
    </row>
    <row r="1291" spans="2:7" x14ac:dyDescent="0.25">
      <c r="B1291">
        <v>0.04</v>
      </c>
      <c r="C1291">
        <f t="shared" si="41"/>
        <v>-1.9999999999999992E-3</v>
      </c>
      <c r="D1291">
        <v>204.57</v>
      </c>
      <c r="E1291">
        <f t="shared" si="40"/>
        <v>-237.19200000000001</v>
      </c>
      <c r="F1291">
        <v>372</v>
      </c>
      <c r="G1291">
        <v>609</v>
      </c>
    </row>
    <row r="1292" spans="2:7" x14ac:dyDescent="0.25">
      <c r="B1292">
        <v>0.03</v>
      </c>
      <c r="C1292">
        <f t="shared" si="41"/>
        <v>1.2E-2</v>
      </c>
      <c r="D1292">
        <v>189.55</v>
      </c>
      <c r="E1292">
        <f t="shared" si="40"/>
        <v>-360.99400000000003</v>
      </c>
      <c r="F1292">
        <v>390</v>
      </c>
      <c r="G1292">
        <v>609</v>
      </c>
    </row>
    <row r="1293" spans="2:7" x14ac:dyDescent="0.25">
      <c r="B1293">
        <v>-0.24</v>
      </c>
      <c r="C1293">
        <f t="shared" si="41"/>
        <v>-3.5999999999999997E-2</v>
      </c>
      <c r="D1293">
        <v>-524.44000000000005</v>
      </c>
      <c r="E1293">
        <f t="shared" si="40"/>
        <v>-466.22600000000011</v>
      </c>
      <c r="F1293">
        <v>390</v>
      </c>
      <c r="G1293">
        <v>609</v>
      </c>
    </row>
    <row r="1294" spans="2:7" x14ac:dyDescent="0.25">
      <c r="B1294">
        <v>-0.24</v>
      </c>
      <c r="C1294">
        <f t="shared" si="41"/>
        <v>-7.9999999999999988E-2</v>
      </c>
      <c r="D1294">
        <v>-527.82000000000005</v>
      </c>
      <c r="E1294">
        <f t="shared" si="40"/>
        <v>-416.61199999999997</v>
      </c>
      <c r="F1294">
        <v>390</v>
      </c>
      <c r="G1294">
        <v>609</v>
      </c>
    </row>
    <row r="1295" spans="2:7" x14ac:dyDescent="0.25">
      <c r="B1295">
        <v>-0.24</v>
      </c>
      <c r="C1295">
        <f t="shared" si="41"/>
        <v>-0.12999999999999998</v>
      </c>
      <c r="D1295">
        <v>-527.82000000000005</v>
      </c>
      <c r="E1295">
        <f t="shared" si="40"/>
        <v>-359.62</v>
      </c>
      <c r="F1295">
        <v>390</v>
      </c>
      <c r="G1295">
        <v>609</v>
      </c>
    </row>
    <row r="1296" spans="2:7" x14ac:dyDescent="0.25">
      <c r="B1296">
        <v>-0.15</v>
      </c>
      <c r="C1296">
        <f t="shared" si="41"/>
        <v>-0.16799999999999998</v>
      </c>
      <c r="D1296">
        <v>-414.44</v>
      </c>
      <c r="E1296">
        <f t="shared" si="40"/>
        <v>-288.39000000000004</v>
      </c>
      <c r="F1296">
        <v>390</v>
      </c>
      <c r="G1296">
        <v>609</v>
      </c>
    </row>
    <row r="1297" spans="2:7" x14ac:dyDescent="0.25">
      <c r="B1297">
        <v>-0.1</v>
      </c>
      <c r="C1297">
        <f t="shared" si="41"/>
        <v>-0.19400000000000001</v>
      </c>
      <c r="D1297">
        <v>-336.61</v>
      </c>
      <c r="E1297">
        <f t="shared" si="40"/>
        <v>-259.55599999999998</v>
      </c>
      <c r="F1297">
        <v>390</v>
      </c>
      <c r="G1297">
        <v>609</v>
      </c>
    </row>
    <row r="1298" spans="2:7" x14ac:dyDescent="0.25">
      <c r="B1298">
        <v>-7.0000000000000007E-2</v>
      </c>
      <c r="C1298">
        <f t="shared" si="41"/>
        <v>-0.16</v>
      </c>
      <c r="D1298">
        <v>-276.37</v>
      </c>
      <c r="E1298">
        <f t="shared" si="40"/>
        <v>-216.20999999999998</v>
      </c>
      <c r="F1298">
        <v>390</v>
      </c>
      <c r="G1298">
        <v>609</v>
      </c>
    </row>
    <row r="1299" spans="2:7" x14ac:dyDescent="0.25">
      <c r="B1299">
        <v>-0.05</v>
      </c>
      <c r="C1299">
        <f t="shared" si="41"/>
        <v>-0.12200000000000003</v>
      </c>
      <c r="D1299">
        <v>-242.86</v>
      </c>
      <c r="E1299">
        <f t="shared" si="40"/>
        <v>-222.31599999999997</v>
      </c>
      <c r="F1299">
        <v>390</v>
      </c>
      <c r="G1299">
        <v>609</v>
      </c>
    </row>
    <row r="1300" spans="2:7" x14ac:dyDescent="0.25">
      <c r="B1300">
        <v>-0.03</v>
      </c>
      <c r="C1300">
        <f t="shared" si="41"/>
        <v>-0.08</v>
      </c>
      <c r="D1300">
        <v>-171.67</v>
      </c>
      <c r="E1300">
        <f t="shared" si="40"/>
        <v>-210.17799999999997</v>
      </c>
      <c r="F1300">
        <v>390</v>
      </c>
      <c r="G1300">
        <v>609</v>
      </c>
    </row>
    <row r="1301" spans="2:7" x14ac:dyDescent="0.25">
      <c r="B1301">
        <v>-0.06</v>
      </c>
      <c r="C1301">
        <f t="shared" si="41"/>
        <v>-6.2E-2</v>
      </c>
      <c r="D1301">
        <v>-270.27</v>
      </c>
      <c r="E1301">
        <f t="shared" si="40"/>
        <v>-204.97799999999998</v>
      </c>
      <c r="F1301">
        <v>390</v>
      </c>
      <c r="G1301">
        <v>609</v>
      </c>
    </row>
    <row r="1302" spans="2:7" x14ac:dyDescent="0.25">
      <c r="B1302">
        <v>-0.01</v>
      </c>
      <c r="C1302">
        <f t="shared" si="41"/>
        <v>-4.4000000000000004E-2</v>
      </c>
      <c r="D1302">
        <v>-119.88</v>
      </c>
      <c r="E1302">
        <f t="shared" si="40"/>
        <v>-139.13399999999996</v>
      </c>
      <c r="F1302">
        <v>392</v>
      </c>
      <c r="G1302">
        <v>609</v>
      </c>
    </row>
    <row r="1303" spans="2:7" x14ac:dyDescent="0.25">
      <c r="B1303">
        <v>-0.08</v>
      </c>
      <c r="C1303">
        <f t="shared" si="41"/>
        <v>-4.6000000000000006E-2</v>
      </c>
      <c r="D1303">
        <v>-306.89999999999998</v>
      </c>
      <c r="E1303">
        <f t="shared" si="40"/>
        <v>-146.90599999999998</v>
      </c>
      <c r="F1303">
        <v>392</v>
      </c>
      <c r="G1303">
        <v>609</v>
      </c>
    </row>
    <row r="1304" spans="2:7" x14ac:dyDescent="0.25">
      <c r="B1304">
        <v>-0.03</v>
      </c>
      <c r="C1304">
        <f t="shared" si="41"/>
        <v>-4.1999999999999996E-2</v>
      </c>
      <c r="D1304">
        <v>-182.17</v>
      </c>
      <c r="E1304">
        <f t="shared" si="40"/>
        <v>-140.80000000000001</v>
      </c>
      <c r="F1304">
        <v>392</v>
      </c>
      <c r="G1304">
        <v>609</v>
      </c>
    </row>
    <row r="1305" spans="2:7" x14ac:dyDescent="0.25">
      <c r="B1305">
        <v>-0.02</v>
      </c>
      <c r="C1305">
        <f t="shared" si="41"/>
        <v>-3.9999999999999994E-2</v>
      </c>
      <c r="D1305">
        <v>-145.66999999999999</v>
      </c>
      <c r="E1305">
        <f t="shared" si="40"/>
        <v>-160.86199999999999</v>
      </c>
      <c r="F1305">
        <v>392</v>
      </c>
      <c r="G1305">
        <v>609</v>
      </c>
    </row>
    <row r="1306" spans="2:7" x14ac:dyDescent="0.25">
      <c r="B1306">
        <v>0</v>
      </c>
      <c r="C1306">
        <f t="shared" si="41"/>
        <v>-2.7999999999999997E-2</v>
      </c>
      <c r="D1306">
        <v>58.95</v>
      </c>
      <c r="E1306">
        <f t="shared" si="40"/>
        <v>-178.27600000000001</v>
      </c>
      <c r="F1306">
        <v>393</v>
      </c>
      <c r="G1306">
        <v>609</v>
      </c>
    </row>
    <row r="1307" spans="2:7" x14ac:dyDescent="0.25">
      <c r="B1307">
        <v>-0.02</v>
      </c>
      <c r="C1307">
        <f t="shared" si="41"/>
        <v>-0.03</v>
      </c>
      <c r="D1307">
        <v>-158.74</v>
      </c>
      <c r="E1307">
        <f t="shared" si="40"/>
        <v>-251.446</v>
      </c>
      <c r="F1307">
        <v>393</v>
      </c>
      <c r="G1307">
        <v>609</v>
      </c>
    </row>
    <row r="1308" spans="2:7" x14ac:dyDescent="0.25">
      <c r="B1308">
        <v>-7.0000000000000007E-2</v>
      </c>
      <c r="C1308">
        <f t="shared" si="41"/>
        <v>-2.8000000000000004E-2</v>
      </c>
      <c r="D1308">
        <v>-276.37</v>
      </c>
      <c r="E1308">
        <f t="shared" si="40"/>
        <v>-270.08600000000001</v>
      </c>
      <c r="F1308">
        <v>393</v>
      </c>
      <c r="G1308">
        <v>609</v>
      </c>
    </row>
    <row r="1309" spans="2:7" x14ac:dyDescent="0.25">
      <c r="B1309">
        <v>-7.0000000000000007E-2</v>
      </c>
      <c r="C1309">
        <f t="shared" si="41"/>
        <v>-3.6000000000000004E-2</v>
      </c>
      <c r="D1309">
        <v>-282.48</v>
      </c>
      <c r="E1309">
        <f t="shared" si="40"/>
        <v>-265.2</v>
      </c>
      <c r="F1309">
        <v>393</v>
      </c>
      <c r="G1309">
        <v>609</v>
      </c>
    </row>
    <row r="1310" spans="2:7" x14ac:dyDescent="0.25">
      <c r="B1310">
        <v>-0.05</v>
      </c>
      <c r="C1310">
        <f t="shared" si="41"/>
        <v>-4.2000000000000003E-2</v>
      </c>
      <c r="D1310">
        <v>-232.74</v>
      </c>
      <c r="E1310">
        <f t="shared" si="40"/>
        <v>-243.03800000000001</v>
      </c>
      <c r="F1310">
        <v>393</v>
      </c>
      <c r="G1310">
        <v>609</v>
      </c>
    </row>
    <row r="1311" spans="2:7" x14ac:dyDescent="0.25">
      <c r="B1311">
        <v>-0.08</v>
      </c>
      <c r="C1311">
        <f t="shared" si="41"/>
        <v>-5.800000000000001E-2</v>
      </c>
      <c r="D1311">
        <v>-306.89999999999998</v>
      </c>
      <c r="E1311">
        <f t="shared" si="40"/>
        <v>-246.87799999999999</v>
      </c>
      <c r="F1311">
        <v>393</v>
      </c>
      <c r="G1311">
        <v>609</v>
      </c>
    </row>
    <row r="1312" spans="2:7" x14ac:dyDescent="0.25">
      <c r="B1312">
        <v>-0.05</v>
      </c>
      <c r="C1312">
        <f t="shared" si="41"/>
        <v>-6.4000000000000001E-2</v>
      </c>
      <c r="D1312">
        <v>-251.94</v>
      </c>
      <c r="E1312">
        <f t="shared" si="40"/>
        <v>-239.55199999999999</v>
      </c>
      <c r="F1312">
        <v>393</v>
      </c>
      <c r="G1312">
        <v>609</v>
      </c>
    </row>
    <row r="1313" spans="2:7" x14ac:dyDescent="0.25">
      <c r="B1313">
        <v>-0.05</v>
      </c>
      <c r="C1313">
        <f t="shared" si="41"/>
        <v>-0.06</v>
      </c>
      <c r="D1313">
        <v>-251.94</v>
      </c>
      <c r="E1313">
        <f t="shared" si="40"/>
        <v>-237.73599999999996</v>
      </c>
      <c r="F1313">
        <v>393</v>
      </c>
      <c r="G1313">
        <v>609</v>
      </c>
    </row>
    <row r="1314" spans="2:7" x14ac:dyDescent="0.25">
      <c r="B1314">
        <v>-0.03</v>
      </c>
      <c r="C1314">
        <f t="shared" si="41"/>
        <v>-5.2000000000000005E-2</v>
      </c>
      <c r="D1314">
        <v>-171.67</v>
      </c>
      <c r="E1314">
        <f t="shared" si="40"/>
        <v>-233.89600000000002</v>
      </c>
      <c r="F1314">
        <v>393</v>
      </c>
      <c r="G1314">
        <v>609</v>
      </c>
    </row>
    <row r="1315" spans="2:7" x14ac:dyDescent="0.25">
      <c r="B1315">
        <v>-0.05</v>
      </c>
      <c r="C1315">
        <f t="shared" si="41"/>
        <v>-5.2000000000000005E-2</v>
      </c>
      <c r="D1315">
        <v>-251.94</v>
      </c>
      <c r="E1315">
        <f t="shared" si="40"/>
        <v>-241.99200000000002</v>
      </c>
      <c r="F1315">
        <v>393</v>
      </c>
      <c r="G1315">
        <v>609</v>
      </c>
    </row>
    <row r="1316" spans="2:7" x14ac:dyDescent="0.25">
      <c r="B1316">
        <v>-0.06</v>
      </c>
      <c r="C1316">
        <f t="shared" si="41"/>
        <v>-4.8000000000000001E-2</v>
      </c>
      <c r="D1316">
        <v>-270.27</v>
      </c>
      <c r="E1316">
        <f t="shared" si="40"/>
        <v>-234.03400000000002</v>
      </c>
      <c r="F1316">
        <v>393</v>
      </c>
      <c r="G1316">
        <v>609</v>
      </c>
    </row>
    <row r="1317" spans="2:7" x14ac:dyDescent="0.25">
      <c r="B1317">
        <v>-0.05</v>
      </c>
      <c r="C1317">
        <f t="shared" si="41"/>
        <v>-4.8000000000000001E-2</v>
      </c>
      <c r="D1317">
        <v>-242.86</v>
      </c>
      <c r="E1317">
        <f t="shared" si="40"/>
        <v>-209.11399999999998</v>
      </c>
      <c r="F1317">
        <v>393</v>
      </c>
      <c r="G1317">
        <v>609</v>
      </c>
    </row>
    <row r="1318" spans="2:7" x14ac:dyDescent="0.25">
      <c r="B1318">
        <v>-0.05</v>
      </c>
      <c r="C1318">
        <f t="shared" si="41"/>
        <v>-4.8000000000000001E-2</v>
      </c>
      <c r="D1318">
        <v>-232.74</v>
      </c>
      <c r="E1318">
        <f t="shared" si="40"/>
        <v>-205.77399999999997</v>
      </c>
      <c r="F1318">
        <v>393</v>
      </c>
      <c r="G1318">
        <v>609</v>
      </c>
    </row>
    <row r="1319" spans="2:7" x14ac:dyDescent="0.25">
      <c r="B1319">
        <v>-0.04</v>
      </c>
      <c r="C1319">
        <f t="shared" si="41"/>
        <v>-0.05</v>
      </c>
      <c r="D1319">
        <v>-212.15</v>
      </c>
      <c r="E1319">
        <f t="shared" si="40"/>
        <v>-212.05599999999998</v>
      </c>
      <c r="F1319">
        <v>393</v>
      </c>
      <c r="G1319">
        <v>609</v>
      </c>
    </row>
    <row r="1320" spans="2:7" x14ac:dyDescent="0.25">
      <c r="B1320">
        <v>-0.04</v>
      </c>
      <c r="C1320">
        <f t="shared" si="41"/>
        <v>-4.8000000000000001E-2</v>
      </c>
      <c r="D1320">
        <v>-212.15</v>
      </c>
      <c r="E1320">
        <f t="shared" si="40"/>
        <v>-222.45599999999999</v>
      </c>
      <c r="F1320">
        <v>393</v>
      </c>
      <c r="G1320">
        <v>609</v>
      </c>
    </row>
    <row r="1321" spans="2:7" x14ac:dyDescent="0.25">
      <c r="B1321">
        <v>-0.02</v>
      </c>
      <c r="C1321">
        <f t="shared" si="41"/>
        <v>-0.04</v>
      </c>
      <c r="D1321">
        <v>-145.66999999999999</v>
      </c>
      <c r="E1321">
        <f t="shared" si="40"/>
        <v>-191.21800000000002</v>
      </c>
      <c r="F1321">
        <v>393</v>
      </c>
      <c r="G1321">
        <v>609</v>
      </c>
    </row>
    <row r="1322" spans="2:7" x14ac:dyDescent="0.25">
      <c r="B1322">
        <v>-0.04</v>
      </c>
      <c r="C1322">
        <f t="shared" si="41"/>
        <v>-3.7999999999999999E-2</v>
      </c>
      <c r="D1322">
        <v>-226.16</v>
      </c>
      <c r="E1322">
        <f t="shared" si="40"/>
        <v>-231.352</v>
      </c>
      <c r="F1322">
        <v>393</v>
      </c>
      <c r="G1322">
        <v>609</v>
      </c>
    </row>
    <row r="1323" spans="2:7" x14ac:dyDescent="0.25">
      <c r="B1323">
        <v>-0.06</v>
      </c>
      <c r="C1323">
        <f t="shared" si="41"/>
        <v>-0.04</v>
      </c>
      <c r="D1323">
        <v>-264.14999999999998</v>
      </c>
      <c r="E1323">
        <f t="shared" si="40"/>
        <v>-232.66799999999998</v>
      </c>
      <c r="F1323">
        <v>393</v>
      </c>
      <c r="G1323">
        <v>609</v>
      </c>
    </row>
    <row r="1324" spans="2:7" x14ac:dyDescent="0.25">
      <c r="B1324">
        <v>-0.06</v>
      </c>
      <c r="C1324">
        <f t="shared" si="41"/>
        <v>-4.3999999999999997E-2</v>
      </c>
      <c r="D1324">
        <v>-264.14999999999998</v>
      </c>
      <c r="E1324">
        <f t="shared" si="40"/>
        <v>-206.92599999999999</v>
      </c>
      <c r="F1324">
        <v>393</v>
      </c>
      <c r="G1324">
        <v>609</v>
      </c>
    </row>
    <row r="1325" spans="2:7" x14ac:dyDescent="0.25">
      <c r="B1325">
        <v>0</v>
      </c>
      <c r="C1325">
        <f t="shared" si="41"/>
        <v>-3.5999999999999997E-2</v>
      </c>
      <c r="D1325">
        <v>-55.96</v>
      </c>
      <c r="E1325">
        <f t="shared" si="40"/>
        <v>-89.454000000000008</v>
      </c>
      <c r="F1325">
        <v>393</v>
      </c>
      <c r="G1325">
        <v>609</v>
      </c>
    </row>
    <row r="1326" spans="2:7" x14ac:dyDescent="0.25">
      <c r="B1326">
        <v>-0.11</v>
      </c>
      <c r="C1326">
        <f t="shared" si="41"/>
        <v>-5.4000000000000006E-2</v>
      </c>
      <c r="D1326">
        <v>-346.34</v>
      </c>
      <c r="E1326">
        <f t="shared" si="40"/>
        <v>3.4039999999999964</v>
      </c>
      <c r="F1326">
        <v>0</v>
      </c>
      <c r="G1326">
        <v>624</v>
      </c>
    </row>
    <row r="1327" spans="2:7" x14ac:dyDescent="0.25">
      <c r="B1327">
        <v>-0.05</v>
      </c>
      <c r="C1327">
        <f t="shared" si="41"/>
        <v>-5.5999999999999994E-2</v>
      </c>
      <c r="D1327">
        <v>-232.74</v>
      </c>
      <c r="E1327">
        <f t="shared" si="40"/>
        <v>160.37599999999998</v>
      </c>
      <c r="F1327">
        <v>0</v>
      </c>
      <c r="G1327">
        <v>624</v>
      </c>
    </row>
    <row r="1328" spans="2:7" x14ac:dyDescent="0.25">
      <c r="B1328">
        <v>-0.02</v>
      </c>
      <c r="C1328">
        <f t="shared" si="41"/>
        <v>-4.7999999999999994E-2</v>
      </c>
      <c r="D1328">
        <v>-135.44</v>
      </c>
      <c r="E1328">
        <f t="shared" si="40"/>
        <v>312.33599999999996</v>
      </c>
      <c r="F1328">
        <v>0</v>
      </c>
      <c r="G1328">
        <v>624</v>
      </c>
    </row>
    <row r="1329" spans="2:7" x14ac:dyDescent="0.25">
      <c r="B1329">
        <v>0.1</v>
      </c>
      <c r="C1329">
        <f t="shared" si="41"/>
        <v>-1.5999999999999997E-2</v>
      </c>
      <c r="D1329">
        <v>323.20999999999998</v>
      </c>
      <c r="E1329">
        <f t="shared" si="40"/>
        <v>449.41399999999993</v>
      </c>
      <c r="F1329">
        <v>16</v>
      </c>
      <c r="G1329">
        <v>624</v>
      </c>
    </row>
    <row r="1330" spans="2:7" x14ac:dyDescent="0.25">
      <c r="B1330">
        <v>0.17</v>
      </c>
      <c r="C1330">
        <f t="shared" si="41"/>
        <v>1.8000000000000006E-2</v>
      </c>
      <c r="D1330">
        <v>408.33</v>
      </c>
      <c r="E1330">
        <f t="shared" si="40"/>
        <v>509.83599999999996</v>
      </c>
      <c r="F1330">
        <v>43</v>
      </c>
      <c r="G1330">
        <v>624</v>
      </c>
    </row>
    <row r="1331" spans="2:7" x14ac:dyDescent="0.25">
      <c r="B1331">
        <v>0.2</v>
      </c>
      <c r="C1331">
        <f t="shared" si="41"/>
        <v>0.08</v>
      </c>
      <c r="D1331">
        <v>438.52</v>
      </c>
      <c r="E1331">
        <f t="shared" si="40"/>
        <v>562.97</v>
      </c>
      <c r="F1331">
        <v>72</v>
      </c>
      <c r="G1331">
        <v>624</v>
      </c>
    </row>
    <row r="1332" spans="2:7" x14ac:dyDescent="0.25">
      <c r="B1332">
        <v>0.28999999999999998</v>
      </c>
      <c r="C1332">
        <f t="shared" si="41"/>
        <v>0.14799999999999999</v>
      </c>
      <c r="D1332">
        <v>527.05999999999995</v>
      </c>
      <c r="E1332">
        <f t="shared" si="40"/>
        <v>592.65</v>
      </c>
      <c r="F1332">
        <v>119</v>
      </c>
      <c r="G1332">
        <v>624</v>
      </c>
    </row>
    <row r="1333" spans="2:7" x14ac:dyDescent="0.25">
      <c r="B1333">
        <v>0.32</v>
      </c>
      <c r="C1333">
        <f t="shared" si="41"/>
        <v>0.21600000000000003</v>
      </c>
      <c r="D1333">
        <v>549.95000000000005</v>
      </c>
      <c r="E1333">
        <f t="shared" si="40"/>
        <v>553.976</v>
      </c>
      <c r="F1333">
        <v>166</v>
      </c>
      <c r="G1333">
        <v>624</v>
      </c>
    </row>
    <row r="1334" spans="2:7" x14ac:dyDescent="0.25">
      <c r="B1334">
        <v>0.44</v>
      </c>
      <c r="C1334">
        <f t="shared" si="41"/>
        <v>0.28399999999999997</v>
      </c>
      <c r="D1334">
        <v>625.32000000000005</v>
      </c>
      <c r="E1334">
        <f t="shared" si="40"/>
        <v>416.89800000000002</v>
      </c>
      <c r="F1334">
        <v>224</v>
      </c>
      <c r="G1334">
        <v>624</v>
      </c>
    </row>
    <row r="1335" spans="2:7" x14ac:dyDescent="0.25">
      <c r="B1335">
        <v>0.52</v>
      </c>
      <c r="C1335">
        <f t="shared" si="41"/>
        <v>0.35399999999999998</v>
      </c>
      <c r="D1335">
        <v>674</v>
      </c>
      <c r="E1335">
        <f t="shared" si="40"/>
        <v>312.76800000000003</v>
      </c>
      <c r="F1335">
        <v>269</v>
      </c>
      <c r="G1335">
        <v>624</v>
      </c>
    </row>
    <row r="1336" spans="2:7" x14ac:dyDescent="0.25">
      <c r="B1336">
        <v>0.37</v>
      </c>
      <c r="C1336">
        <f t="shared" si="41"/>
        <v>0.38800000000000001</v>
      </c>
      <c r="D1336">
        <v>586.91999999999996</v>
      </c>
      <c r="E1336">
        <f t="shared" si="40"/>
        <v>161.64399999999995</v>
      </c>
      <c r="F1336">
        <v>325</v>
      </c>
      <c r="G1336">
        <v>624</v>
      </c>
    </row>
    <row r="1337" spans="2:7" x14ac:dyDescent="0.25">
      <c r="B1337">
        <v>0.11</v>
      </c>
      <c r="C1337">
        <f t="shared" si="41"/>
        <v>0.35199999999999998</v>
      </c>
      <c r="D1337">
        <v>333.69</v>
      </c>
      <c r="E1337">
        <f t="shared" si="40"/>
        <v>15.126000000000005</v>
      </c>
      <c r="F1337">
        <v>362</v>
      </c>
      <c r="G1337">
        <v>624</v>
      </c>
    </row>
    <row r="1338" spans="2:7" x14ac:dyDescent="0.25">
      <c r="B1338">
        <v>-0.02</v>
      </c>
      <c r="C1338">
        <f t="shared" si="41"/>
        <v>0.28400000000000003</v>
      </c>
      <c r="D1338">
        <v>-135.44</v>
      </c>
      <c r="E1338">
        <f t="shared" si="40"/>
        <v>-88.046000000000006</v>
      </c>
      <c r="F1338">
        <v>366</v>
      </c>
      <c r="G1338">
        <v>624</v>
      </c>
    </row>
    <row r="1339" spans="2:7" x14ac:dyDescent="0.25">
      <c r="B1339">
        <v>0.01</v>
      </c>
      <c r="C1339">
        <f t="shared" si="41"/>
        <v>0.19800000000000001</v>
      </c>
      <c r="D1339">
        <v>104.67</v>
      </c>
      <c r="E1339">
        <f t="shared" si="40"/>
        <v>-104.878</v>
      </c>
      <c r="F1339">
        <v>368</v>
      </c>
      <c r="G1339">
        <v>624</v>
      </c>
    </row>
    <row r="1340" spans="2:7" x14ac:dyDescent="0.25">
      <c r="B1340">
        <v>-0.01</v>
      </c>
      <c r="C1340">
        <f t="shared" si="41"/>
        <v>9.1999999999999998E-2</v>
      </c>
      <c r="D1340">
        <v>-81.62</v>
      </c>
      <c r="E1340">
        <f t="shared" si="40"/>
        <v>-237.45999999999998</v>
      </c>
      <c r="F1340">
        <v>368</v>
      </c>
      <c r="G1340">
        <v>624</v>
      </c>
    </row>
    <row r="1341" spans="2:7" x14ac:dyDescent="0.25">
      <c r="B1341">
        <v>-0.02</v>
      </c>
      <c r="C1341">
        <f t="shared" si="41"/>
        <v>1.3999999999999999E-2</v>
      </c>
      <c r="D1341">
        <v>-145.66999999999999</v>
      </c>
      <c r="E1341">
        <f t="shared" si="40"/>
        <v>-328.72799999999995</v>
      </c>
      <c r="F1341">
        <v>368</v>
      </c>
      <c r="G1341">
        <v>624</v>
      </c>
    </row>
    <row r="1342" spans="2:7" x14ac:dyDescent="0.25">
      <c r="B1342">
        <v>-0.03</v>
      </c>
      <c r="C1342">
        <f t="shared" si="41"/>
        <v>-1.4000000000000002E-2</v>
      </c>
      <c r="D1342">
        <v>-182.17</v>
      </c>
      <c r="E1342">
        <f t="shared" si="40"/>
        <v>-398.96199999999999</v>
      </c>
      <c r="F1342">
        <v>368</v>
      </c>
      <c r="G1342">
        <v>624</v>
      </c>
    </row>
    <row r="1343" spans="2:7" x14ac:dyDescent="0.25">
      <c r="B1343">
        <v>-0.04</v>
      </c>
      <c r="C1343">
        <f t="shared" si="41"/>
        <v>-1.7999999999999999E-2</v>
      </c>
      <c r="D1343">
        <v>-219.6</v>
      </c>
      <c r="E1343">
        <f t="shared" si="40"/>
        <v>-447.12800000000004</v>
      </c>
      <c r="F1343">
        <v>368</v>
      </c>
      <c r="G1343">
        <v>624</v>
      </c>
    </row>
    <row r="1344" spans="2:7" x14ac:dyDescent="0.25">
      <c r="B1344">
        <v>-0.27</v>
      </c>
      <c r="C1344">
        <f t="shared" si="41"/>
        <v>-7.3999999999999996E-2</v>
      </c>
      <c r="D1344">
        <v>-558.24</v>
      </c>
      <c r="E1344">
        <f t="shared" si="40"/>
        <v>-486.096</v>
      </c>
      <c r="F1344">
        <v>368</v>
      </c>
      <c r="G1344">
        <v>624</v>
      </c>
    </row>
    <row r="1345" spans="2:7" x14ac:dyDescent="0.25">
      <c r="B1345">
        <v>-0.25</v>
      </c>
      <c r="C1345">
        <f t="shared" si="41"/>
        <v>-0.122</v>
      </c>
      <c r="D1345">
        <v>-537.96</v>
      </c>
      <c r="E1345">
        <f t="shared" si="40"/>
        <v>-454.41800000000001</v>
      </c>
      <c r="F1345">
        <v>368</v>
      </c>
      <c r="G1345">
        <v>624</v>
      </c>
    </row>
    <row r="1346" spans="2:7" x14ac:dyDescent="0.25">
      <c r="B1346">
        <v>-0.21</v>
      </c>
      <c r="C1346">
        <f t="shared" si="41"/>
        <v>-0.16</v>
      </c>
      <c r="D1346">
        <v>-496.84</v>
      </c>
      <c r="E1346">
        <f t="shared" si="40"/>
        <v>-406.98599999999999</v>
      </c>
      <c r="F1346">
        <v>368</v>
      </c>
      <c r="G1346">
        <v>624</v>
      </c>
    </row>
    <row r="1347" spans="2:7" x14ac:dyDescent="0.25">
      <c r="B1347">
        <v>-0.16</v>
      </c>
      <c r="C1347">
        <f t="shared" si="41"/>
        <v>-0.186</v>
      </c>
      <c r="D1347">
        <v>-423</v>
      </c>
      <c r="E1347">
        <f t="shared" ref="E1347:E1410" si="42">AVERAGE(D1347:D1351)</f>
        <v>-352.85</v>
      </c>
      <c r="F1347">
        <v>368</v>
      </c>
      <c r="G1347">
        <v>624</v>
      </c>
    </row>
    <row r="1348" spans="2:7" x14ac:dyDescent="0.25">
      <c r="B1348">
        <v>-0.15</v>
      </c>
      <c r="C1348">
        <f t="shared" si="41"/>
        <v>-0.20800000000000002</v>
      </c>
      <c r="D1348">
        <v>-414.44</v>
      </c>
      <c r="E1348">
        <f t="shared" si="42"/>
        <v>-313.48200000000003</v>
      </c>
      <c r="F1348">
        <v>368</v>
      </c>
      <c r="G1348">
        <v>624</v>
      </c>
    </row>
    <row r="1349" spans="2:7" x14ac:dyDescent="0.25">
      <c r="B1349">
        <v>-0.14000000000000001</v>
      </c>
      <c r="C1349">
        <f t="shared" si="41"/>
        <v>-0.182</v>
      </c>
      <c r="D1349">
        <v>-399.85</v>
      </c>
      <c r="E1349">
        <f t="shared" si="42"/>
        <v>-251.464</v>
      </c>
      <c r="F1349">
        <v>368</v>
      </c>
      <c r="G1349">
        <v>624</v>
      </c>
    </row>
    <row r="1350" spans="2:7" x14ac:dyDescent="0.25">
      <c r="B1350">
        <v>-0.08</v>
      </c>
      <c r="C1350">
        <f t="shared" si="41"/>
        <v>-0.14799999999999999</v>
      </c>
      <c r="D1350">
        <v>-300.8</v>
      </c>
      <c r="E1350">
        <f t="shared" si="42"/>
        <v>-192.364</v>
      </c>
      <c r="F1350">
        <v>368</v>
      </c>
      <c r="G1350">
        <v>624</v>
      </c>
    </row>
    <row r="1351" spans="2:7" x14ac:dyDescent="0.25">
      <c r="B1351">
        <v>-0.04</v>
      </c>
      <c r="C1351">
        <f t="shared" ref="C1351:C1414" si="43">AVERAGE(B1347:B1351)</f>
        <v>-0.11400000000000002</v>
      </c>
      <c r="D1351">
        <v>-226.16</v>
      </c>
      <c r="E1351">
        <f t="shared" si="42"/>
        <v>-153.07400000000001</v>
      </c>
      <c r="F1351">
        <v>368</v>
      </c>
      <c r="G1351">
        <v>624</v>
      </c>
    </row>
    <row r="1352" spans="2:7" x14ac:dyDescent="0.25">
      <c r="B1352">
        <v>-0.04</v>
      </c>
      <c r="C1352">
        <f t="shared" si="43"/>
        <v>-0.09</v>
      </c>
      <c r="D1352">
        <v>-226.16</v>
      </c>
      <c r="E1352">
        <f t="shared" si="42"/>
        <v>-153.07400000000001</v>
      </c>
      <c r="F1352">
        <v>368</v>
      </c>
      <c r="G1352">
        <v>624</v>
      </c>
    </row>
    <row r="1353" spans="2:7" x14ac:dyDescent="0.25">
      <c r="B1353">
        <v>-0.01</v>
      </c>
      <c r="C1353">
        <f t="shared" si="43"/>
        <v>-6.2E-2</v>
      </c>
      <c r="D1353">
        <v>-104.35</v>
      </c>
      <c r="E1353">
        <f t="shared" si="42"/>
        <v>-151.762</v>
      </c>
      <c r="F1353">
        <v>368</v>
      </c>
      <c r="G1353">
        <v>624</v>
      </c>
    </row>
    <row r="1354" spans="2:7" x14ac:dyDescent="0.25">
      <c r="B1354">
        <v>-0.01</v>
      </c>
      <c r="C1354">
        <f t="shared" si="43"/>
        <v>-3.6000000000000004E-2</v>
      </c>
      <c r="D1354">
        <v>-104.35</v>
      </c>
      <c r="E1354">
        <f t="shared" si="42"/>
        <v>-167.32599999999999</v>
      </c>
      <c r="F1354">
        <v>368</v>
      </c>
      <c r="G1354">
        <v>624</v>
      </c>
    </row>
    <row r="1355" spans="2:7" x14ac:dyDescent="0.25">
      <c r="B1355">
        <v>-0.01</v>
      </c>
      <c r="C1355">
        <f t="shared" si="43"/>
        <v>-2.1999999999999999E-2</v>
      </c>
      <c r="D1355">
        <v>-104.35</v>
      </c>
      <c r="E1355">
        <f t="shared" si="42"/>
        <v>-178.20400000000001</v>
      </c>
      <c r="F1355">
        <v>373</v>
      </c>
      <c r="G1355">
        <v>624</v>
      </c>
    </row>
    <row r="1356" spans="2:7" x14ac:dyDescent="0.25">
      <c r="B1356">
        <v>-0.04</v>
      </c>
      <c r="C1356">
        <f t="shared" si="43"/>
        <v>-2.2000000000000002E-2</v>
      </c>
      <c r="D1356">
        <v>-226.16</v>
      </c>
      <c r="E1356">
        <f t="shared" si="42"/>
        <v>-211.38800000000001</v>
      </c>
      <c r="F1356">
        <v>373</v>
      </c>
      <c r="G1356">
        <v>624</v>
      </c>
    </row>
    <row r="1357" spans="2:7" x14ac:dyDescent="0.25">
      <c r="B1357">
        <v>-0.04</v>
      </c>
      <c r="C1357">
        <f t="shared" si="43"/>
        <v>-2.2000000000000002E-2</v>
      </c>
      <c r="D1357">
        <v>-219.6</v>
      </c>
      <c r="E1357">
        <f t="shared" si="42"/>
        <v>-221.43</v>
      </c>
      <c r="F1357">
        <v>373</v>
      </c>
      <c r="G1357">
        <v>624</v>
      </c>
    </row>
    <row r="1358" spans="2:7" x14ac:dyDescent="0.25">
      <c r="B1358">
        <v>-0.03</v>
      </c>
      <c r="C1358">
        <f t="shared" si="43"/>
        <v>-2.6000000000000002E-2</v>
      </c>
      <c r="D1358">
        <v>-182.17</v>
      </c>
      <c r="E1358">
        <f t="shared" si="42"/>
        <v>-227.898</v>
      </c>
      <c r="F1358">
        <v>373</v>
      </c>
      <c r="G1358">
        <v>624</v>
      </c>
    </row>
    <row r="1359" spans="2:7" x14ac:dyDescent="0.25">
      <c r="B1359">
        <v>-0.02</v>
      </c>
      <c r="C1359">
        <f t="shared" si="43"/>
        <v>-2.7999999999999997E-2</v>
      </c>
      <c r="D1359">
        <v>-158.74</v>
      </c>
      <c r="E1359">
        <f t="shared" si="42"/>
        <v>-235.38399999999996</v>
      </c>
      <c r="F1359">
        <v>373</v>
      </c>
      <c r="G1359">
        <v>624</v>
      </c>
    </row>
    <row r="1360" spans="2:7" x14ac:dyDescent="0.25">
      <c r="B1360">
        <v>-0.06</v>
      </c>
      <c r="C1360">
        <f t="shared" si="43"/>
        <v>-3.7999999999999999E-2</v>
      </c>
      <c r="D1360">
        <v>-270.27</v>
      </c>
      <c r="E1360">
        <f t="shared" si="42"/>
        <v>-260.13199999999995</v>
      </c>
      <c r="F1360">
        <v>373</v>
      </c>
      <c r="G1360">
        <v>624</v>
      </c>
    </row>
    <row r="1361" spans="2:7" x14ac:dyDescent="0.25">
      <c r="B1361">
        <v>-7.0000000000000007E-2</v>
      </c>
      <c r="C1361">
        <f t="shared" si="43"/>
        <v>-4.4000000000000004E-2</v>
      </c>
      <c r="D1361">
        <v>-276.37</v>
      </c>
      <c r="E1361">
        <f t="shared" si="42"/>
        <v>-261.35199999999998</v>
      </c>
      <c r="F1361">
        <v>373</v>
      </c>
      <c r="G1361">
        <v>624</v>
      </c>
    </row>
    <row r="1362" spans="2:7" x14ac:dyDescent="0.25">
      <c r="B1362">
        <v>-0.05</v>
      </c>
      <c r="C1362">
        <f t="shared" si="43"/>
        <v>-4.5999999999999999E-2</v>
      </c>
      <c r="D1362">
        <v>-251.94</v>
      </c>
      <c r="E1362">
        <f t="shared" si="42"/>
        <v>-248.50799999999998</v>
      </c>
      <c r="F1362">
        <v>373</v>
      </c>
      <c r="G1362">
        <v>624</v>
      </c>
    </row>
    <row r="1363" spans="2:7" x14ac:dyDescent="0.25">
      <c r="B1363">
        <v>-0.04</v>
      </c>
      <c r="C1363">
        <f t="shared" si="43"/>
        <v>-4.8000000000000001E-2</v>
      </c>
      <c r="D1363">
        <v>-219.6</v>
      </c>
      <c r="E1363">
        <f t="shared" si="42"/>
        <v>-250.95</v>
      </c>
      <c r="F1363">
        <v>373</v>
      </c>
      <c r="G1363">
        <v>624</v>
      </c>
    </row>
    <row r="1364" spans="2:7" x14ac:dyDescent="0.25">
      <c r="B1364">
        <v>-7.0000000000000007E-2</v>
      </c>
      <c r="C1364">
        <f t="shared" si="43"/>
        <v>-5.800000000000001E-2</v>
      </c>
      <c r="D1364">
        <v>-282.48</v>
      </c>
      <c r="E1364">
        <f t="shared" si="42"/>
        <v>-259.86</v>
      </c>
      <c r="F1364">
        <v>373</v>
      </c>
      <c r="G1364">
        <v>624</v>
      </c>
    </row>
    <row r="1365" spans="2:7" x14ac:dyDescent="0.25">
      <c r="B1365">
        <v>-7.0000000000000007E-2</v>
      </c>
      <c r="C1365">
        <f t="shared" si="43"/>
        <v>-6.0000000000000012E-2</v>
      </c>
      <c r="D1365">
        <v>-276.37</v>
      </c>
      <c r="E1365">
        <f t="shared" si="42"/>
        <v>-245.79400000000001</v>
      </c>
      <c r="F1365">
        <v>373</v>
      </c>
      <c r="G1365">
        <v>624</v>
      </c>
    </row>
    <row r="1366" spans="2:7" x14ac:dyDescent="0.25">
      <c r="B1366">
        <v>-0.04</v>
      </c>
      <c r="C1366">
        <f t="shared" si="43"/>
        <v>-5.4000000000000006E-2</v>
      </c>
      <c r="D1366">
        <v>-212.15</v>
      </c>
      <c r="E1366">
        <f t="shared" si="42"/>
        <v>-201.71199999999999</v>
      </c>
      <c r="F1366">
        <v>373</v>
      </c>
      <c r="G1366">
        <v>624</v>
      </c>
    </row>
    <row r="1367" spans="2:7" x14ac:dyDescent="0.25">
      <c r="B1367">
        <v>-0.06</v>
      </c>
      <c r="C1367">
        <f t="shared" si="43"/>
        <v>-5.6000000000000008E-2</v>
      </c>
      <c r="D1367">
        <v>-264.14999999999998</v>
      </c>
      <c r="E1367">
        <f t="shared" si="42"/>
        <v>-193.61599999999999</v>
      </c>
      <c r="F1367">
        <v>373</v>
      </c>
      <c r="G1367">
        <v>624</v>
      </c>
    </row>
    <row r="1368" spans="2:7" x14ac:dyDescent="0.25">
      <c r="B1368">
        <v>-0.06</v>
      </c>
      <c r="C1368">
        <f t="shared" si="43"/>
        <v>-6.0000000000000012E-2</v>
      </c>
      <c r="D1368">
        <v>-264.14999999999998</v>
      </c>
      <c r="E1368">
        <f t="shared" si="42"/>
        <v>-181.584</v>
      </c>
      <c r="F1368">
        <v>373</v>
      </c>
      <c r="G1368">
        <v>624</v>
      </c>
    </row>
    <row r="1369" spans="2:7" x14ac:dyDescent="0.25">
      <c r="B1369">
        <v>-0.04</v>
      </c>
      <c r="C1369">
        <f t="shared" si="43"/>
        <v>-5.4000000000000006E-2</v>
      </c>
      <c r="D1369">
        <v>-212.15</v>
      </c>
      <c r="E1369">
        <f t="shared" si="42"/>
        <v>-171.184</v>
      </c>
      <c r="F1369">
        <v>373</v>
      </c>
      <c r="G1369">
        <v>624</v>
      </c>
    </row>
    <row r="1370" spans="2:7" x14ac:dyDescent="0.25">
      <c r="B1370">
        <v>0</v>
      </c>
      <c r="C1370">
        <f t="shared" si="43"/>
        <v>-0.04</v>
      </c>
      <c r="D1370">
        <v>-55.96</v>
      </c>
      <c r="E1370">
        <f t="shared" si="42"/>
        <v>-128.75399999999999</v>
      </c>
      <c r="F1370">
        <v>373</v>
      </c>
      <c r="G1370">
        <v>624</v>
      </c>
    </row>
    <row r="1371" spans="2:7" x14ac:dyDescent="0.25">
      <c r="B1371">
        <v>-0.03</v>
      </c>
      <c r="C1371">
        <f t="shared" si="43"/>
        <v>-3.7999999999999999E-2</v>
      </c>
      <c r="D1371">
        <v>-171.67</v>
      </c>
      <c r="E1371">
        <f t="shared" si="42"/>
        <v>-161.482</v>
      </c>
      <c r="F1371">
        <v>373</v>
      </c>
      <c r="G1371">
        <v>624</v>
      </c>
    </row>
    <row r="1372" spans="2:7" x14ac:dyDescent="0.25">
      <c r="B1372">
        <v>-0.03</v>
      </c>
      <c r="C1372">
        <f t="shared" si="43"/>
        <v>-3.2000000000000001E-2</v>
      </c>
      <c r="D1372">
        <v>-203.99</v>
      </c>
      <c r="E1372">
        <f t="shared" si="42"/>
        <v>-179.97800000000001</v>
      </c>
      <c r="F1372">
        <v>373</v>
      </c>
      <c r="G1372">
        <v>624</v>
      </c>
    </row>
    <row r="1373" spans="2:7" x14ac:dyDescent="0.25">
      <c r="B1373">
        <v>-0.04</v>
      </c>
      <c r="C1373">
        <f t="shared" si="43"/>
        <v>-2.8000000000000004E-2</v>
      </c>
      <c r="D1373">
        <v>-212.15</v>
      </c>
      <c r="E1373">
        <f t="shared" si="42"/>
        <v>-187.75200000000001</v>
      </c>
      <c r="F1373">
        <v>373</v>
      </c>
      <c r="G1373">
        <v>624</v>
      </c>
    </row>
    <row r="1374" spans="2:7" x14ac:dyDescent="0.25">
      <c r="B1374">
        <v>0</v>
      </c>
      <c r="C1374">
        <f t="shared" si="43"/>
        <v>-0.02</v>
      </c>
      <c r="D1374">
        <v>0</v>
      </c>
      <c r="E1374">
        <f t="shared" si="42"/>
        <v>-169.298</v>
      </c>
      <c r="F1374">
        <v>373</v>
      </c>
      <c r="G1374">
        <v>624</v>
      </c>
    </row>
    <row r="1375" spans="2:7" x14ac:dyDescent="0.25">
      <c r="B1375">
        <v>-0.04</v>
      </c>
      <c r="C1375">
        <f t="shared" si="43"/>
        <v>-2.8000000000000004E-2</v>
      </c>
      <c r="D1375">
        <v>-219.6</v>
      </c>
      <c r="E1375">
        <f t="shared" si="42"/>
        <v>-196.38600000000002</v>
      </c>
      <c r="F1375">
        <v>373</v>
      </c>
      <c r="G1375">
        <v>624</v>
      </c>
    </row>
    <row r="1376" spans="2:7" x14ac:dyDescent="0.25">
      <c r="B1376">
        <v>-0.06</v>
      </c>
      <c r="C1376">
        <f t="shared" si="43"/>
        <v>-3.4000000000000002E-2</v>
      </c>
      <c r="D1376">
        <v>-264.14999999999998</v>
      </c>
      <c r="E1376">
        <f t="shared" si="42"/>
        <v>-91.009999999999991</v>
      </c>
      <c r="F1376">
        <v>373</v>
      </c>
      <c r="G1376">
        <v>624</v>
      </c>
    </row>
    <row r="1377" spans="2:7" x14ac:dyDescent="0.25">
      <c r="B1377">
        <v>-0.05</v>
      </c>
      <c r="C1377">
        <f t="shared" si="43"/>
        <v>-3.7999999999999999E-2</v>
      </c>
      <c r="D1377">
        <v>-242.86</v>
      </c>
      <c r="E1377">
        <f t="shared" si="42"/>
        <v>39.557999999999993</v>
      </c>
      <c r="F1377">
        <v>0</v>
      </c>
      <c r="G1377">
        <v>632</v>
      </c>
    </row>
    <row r="1378" spans="2:7" x14ac:dyDescent="0.25">
      <c r="B1378">
        <v>-0.01</v>
      </c>
      <c r="C1378">
        <f t="shared" si="43"/>
        <v>-3.2000000000000008E-2</v>
      </c>
      <c r="D1378">
        <v>-119.88</v>
      </c>
      <c r="E1378">
        <f t="shared" si="42"/>
        <v>179.01</v>
      </c>
      <c r="F1378">
        <v>0</v>
      </c>
      <c r="G1378">
        <v>632</v>
      </c>
    </row>
    <row r="1379" spans="2:7" x14ac:dyDescent="0.25">
      <c r="B1379">
        <v>-0.02</v>
      </c>
      <c r="C1379">
        <f t="shared" si="43"/>
        <v>-3.6000000000000004E-2</v>
      </c>
      <c r="D1379">
        <v>-135.44</v>
      </c>
      <c r="E1379">
        <f t="shared" si="42"/>
        <v>308.90800000000002</v>
      </c>
      <c r="F1379">
        <v>23</v>
      </c>
      <c r="G1379">
        <v>632</v>
      </c>
    </row>
    <row r="1380" spans="2:7" x14ac:dyDescent="0.25">
      <c r="B1380">
        <v>0.09</v>
      </c>
      <c r="C1380">
        <f t="shared" si="43"/>
        <v>-9.9999999999999985E-3</v>
      </c>
      <c r="D1380">
        <v>307.27999999999997</v>
      </c>
      <c r="E1380">
        <f t="shared" si="42"/>
        <v>449.03600000000006</v>
      </c>
      <c r="F1380">
        <v>44</v>
      </c>
      <c r="G1380">
        <v>632</v>
      </c>
    </row>
    <row r="1381" spans="2:7" x14ac:dyDescent="0.25">
      <c r="B1381">
        <v>0.15</v>
      </c>
      <c r="C1381">
        <f t="shared" si="43"/>
        <v>3.1999999999999994E-2</v>
      </c>
      <c r="D1381">
        <v>388.69</v>
      </c>
      <c r="E1381">
        <f t="shared" si="42"/>
        <v>510.34</v>
      </c>
      <c r="F1381">
        <v>79</v>
      </c>
      <c r="G1381">
        <v>632</v>
      </c>
    </row>
    <row r="1382" spans="2:7" x14ac:dyDescent="0.25">
      <c r="B1382">
        <v>0.21</v>
      </c>
      <c r="C1382">
        <f t="shared" si="43"/>
        <v>8.3999999999999991E-2</v>
      </c>
      <c r="D1382">
        <v>454.4</v>
      </c>
      <c r="E1382">
        <f t="shared" si="42"/>
        <v>569.51400000000001</v>
      </c>
      <c r="F1382">
        <v>110</v>
      </c>
      <c r="G1382">
        <v>632</v>
      </c>
    </row>
    <row r="1383" spans="2:7" x14ac:dyDescent="0.25">
      <c r="B1383">
        <v>0.3</v>
      </c>
      <c r="C1383">
        <f t="shared" si="43"/>
        <v>0.14599999999999999</v>
      </c>
      <c r="D1383">
        <v>529.61</v>
      </c>
      <c r="E1383">
        <f t="shared" si="42"/>
        <v>602.54600000000005</v>
      </c>
      <c r="F1383">
        <v>156</v>
      </c>
      <c r="G1383">
        <v>632</v>
      </c>
    </row>
    <row r="1384" spans="2:7" x14ac:dyDescent="0.25">
      <c r="B1384">
        <v>0.34</v>
      </c>
      <c r="C1384">
        <f t="shared" si="43"/>
        <v>0.21800000000000003</v>
      </c>
      <c r="D1384">
        <v>565.20000000000005</v>
      </c>
      <c r="E1384">
        <f t="shared" si="42"/>
        <v>581.78599999999994</v>
      </c>
      <c r="F1384">
        <v>195</v>
      </c>
      <c r="G1384">
        <v>632</v>
      </c>
    </row>
    <row r="1385" spans="2:7" x14ac:dyDescent="0.25">
      <c r="B1385">
        <v>0.42</v>
      </c>
      <c r="C1385">
        <f t="shared" si="43"/>
        <v>0.28399999999999997</v>
      </c>
      <c r="D1385">
        <v>613.79999999999995</v>
      </c>
      <c r="E1385">
        <f t="shared" si="42"/>
        <v>439.61199999999997</v>
      </c>
      <c r="F1385">
        <v>252</v>
      </c>
      <c r="G1385">
        <v>632</v>
      </c>
    </row>
    <row r="1386" spans="2:7" x14ac:dyDescent="0.25">
      <c r="B1386">
        <v>0.53</v>
      </c>
      <c r="C1386">
        <f t="shared" si="43"/>
        <v>0.36</v>
      </c>
      <c r="D1386">
        <v>684.56</v>
      </c>
      <c r="E1386">
        <f t="shared" si="42"/>
        <v>295.98199999999997</v>
      </c>
      <c r="F1386">
        <v>300</v>
      </c>
      <c r="G1386">
        <v>632</v>
      </c>
    </row>
    <row r="1387" spans="2:7" x14ac:dyDescent="0.25">
      <c r="B1387">
        <v>0.43</v>
      </c>
      <c r="C1387">
        <f t="shared" si="43"/>
        <v>0.40400000000000003</v>
      </c>
      <c r="D1387">
        <v>619.55999999999995</v>
      </c>
      <c r="E1387">
        <f t="shared" si="42"/>
        <v>175.57799999999997</v>
      </c>
      <c r="F1387">
        <v>357</v>
      </c>
      <c r="G1387">
        <v>632</v>
      </c>
    </row>
    <row r="1388" spans="2:7" x14ac:dyDescent="0.25">
      <c r="B1388">
        <v>0.19</v>
      </c>
      <c r="C1388">
        <f t="shared" si="43"/>
        <v>0.38200000000000001</v>
      </c>
      <c r="D1388">
        <v>425.81</v>
      </c>
      <c r="E1388">
        <f t="shared" si="42"/>
        <v>84.933999999999997</v>
      </c>
      <c r="F1388">
        <v>399</v>
      </c>
      <c r="G1388">
        <v>632</v>
      </c>
    </row>
    <row r="1389" spans="2:7" x14ac:dyDescent="0.25">
      <c r="B1389">
        <v>-0.02</v>
      </c>
      <c r="C1389">
        <f t="shared" si="43"/>
        <v>0.30999999999999994</v>
      </c>
      <c r="D1389">
        <v>-145.66999999999999</v>
      </c>
      <c r="E1389">
        <f t="shared" si="42"/>
        <v>-21.097999999999992</v>
      </c>
      <c r="F1389">
        <v>407</v>
      </c>
      <c r="G1389">
        <v>632</v>
      </c>
    </row>
    <row r="1390" spans="2:7" x14ac:dyDescent="0.25">
      <c r="B1390">
        <v>-0.01</v>
      </c>
      <c r="C1390">
        <f t="shared" si="43"/>
        <v>0.22399999999999998</v>
      </c>
      <c r="D1390">
        <v>-104.35</v>
      </c>
      <c r="E1390">
        <f t="shared" si="42"/>
        <v>-3.155999999999993</v>
      </c>
      <c r="F1390">
        <v>410</v>
      </c>
      <c r="G1390">
        <v>632</v>
      </c>
    </row>
    <row r="1391" spans="2:7" x14ac:dyDescent="0.25">
      <c r="B1391">
        <v>0.01</v>
      </c>
      <c r="C1391">
        <f t="shared" si="43"/>
        <v>0.12</v>
      </c>
      <c r="D1391">
        <v>82.54</v>
      </c>
      <c r="E1391">
        <f t="shared" si="42"/>
        <v>-86.49799999999999</v>
      </c>
      <c r="F1391">
        <v>412</v>
      </c>
      <c r="G1391">
        <v>632</v>
      </c>
    </row>
    <row r="1392" spans="2:7" x14ac:dyDescent="0.25">
      <c r="B1392">
        <v>0.02</v>
      </c>
      <c r="C1392">
        <f t="shared" si="43"/>
        <v>3.7999999999999999E-2</v>
      </c>
      <c r="D1392">
        <v>166.34</v>
      </c>
      <c r="E1392">
        <f t="shared" si="42"/>
        <v>-201.554</v>
      </c>
      <c r="F1392">
        <v>417</v>
      </c>
      <c r="G1392">
        <v>632</v>
      </c>
    </row>
    <row r="1393" spans="2:7" x14ac:dyDescent="0.25">
      <c r="B1393">
        <v>-0.01</v>
      </c>
      <c r="C1393">
        <f t="shared" si="43"/>
        <v>-1.9999999999999992E-3</v>
      </c>
      <c r="D1393">
        <v>-104.35</v>
      </c>
      <c r="E1393">
        <f t="shared" si="42"/>
        <v>-312.846</v>
      </c>
      <c r="F1393">
        <v>424</v>
      </c>
      <c r="G1393">
        <v>632</v>
      </c>
    </row>
    <row r="1394" spans="2:7" x14ac:dyDescent="0.25">
      <c r="B1394">
        <v>0</v>
      </c>
      <c r="C1394">
        <f t="shared" si="43"/>
        <v>2E-3</v>
      </c>
      <c r="D1394">
        <v>-55.96</v>
      </c>
      <c r="E1394">
        <f t="shared" si="42"/>
        <v>-367.08000000000004</v>
      </c>
      <c r="F1394">
        <v>424</v>
      </c>
      <c r="G1394">
        <v>632</v>
      </c>
    </row>
    <row r="1395" spans="2:7" x14ac:dyDescent="0.25">
      <c r="B1395">
        <v>-0.24</v>
      </c>
      <c r="C1395">
        <f t="shared" si="43"/>
        <v>-4.3999999999999997E-2</v>
      </c>
      <c r="D1395">
        <v>-521.05999999999995</v>
      </c>
      <c r="E1395">
        <f t="shared" si="42"/>
        <v>-430.02</v>
      </c>
      <c r="F1395">
        <v>424</v>
      </c>
      <c r="G1395">
        <v>632</v>
      </c>
    </row>
    <row r="1396" spans="2:7" x14ac:dyDescent="0.25">
      <c r="B1396">
        <v>-0.21</v>
      </c>
      <c r="C1396">
        <f t="shared" si="43"/>
        <v>-8.7999999999999995E-2</v>
      </c>
      <c r="D1396">
        <v>-492.74</v>
      </c>
      <c r="E1396">
        <f t="shared" si="42"/>
        <v>-383.52600000000001</v>
      </c>
      <c r="F1396">
        <v>424</v>
      </c>
      <c r="G1396">
        <v>632</v>
      </c>
    </row>
    <row r="1397" spans="2:7" x14ac:dyDescent="0.25">
      <c r="B1397">
        <v>-0.13</v>
      </c>
      <c r="C1397">
        <f t="shared" si="43"/>
        <v>-0.11799999999999999</v>
      </c>
      <c r="D1397">
        <v>-390.12</v>
      </c>
      <c r="E1397">
        <f t="shared" si="42"/>
        <v>-350.024</v>
      </c>
      <c r="F1397">
        <v>424</v>
      </c>
      <c r="G1397">
        <v>632</v>
      </c>
    </row>
    <row r="1398" spans="2:7" x14ac:dyDescent="0.25">
      <c r="B1398">
        <v>-0.12</v>
      </c>
      <c r="C1398">
        <f t="shared" si="43"/>
        <v>-0.13999999999999999</v>
      </c>
      <c r="D1398">
        <v>-375.52</v>
      </c>
      <c r="E1398">
        <f t="shared" si="42"/>
        <v>-330.94</v>
      </c>
      <c r="F1398">
        <v>424</v>
      </c>
      <c r="G1398">
        <v>632</v>
      </c>
    </row>
    <row r="1399" spans="2:7" x14ac:dyDescent="0.25">
      <c r="B1399">
        <v>-0.12</v>
      </c>
      <c r="C1399">
        <f t="shared" si="43"/>
        <v>-0.16399999999999998</v>
      </c>
      <c r="D1399">
        <v>-370.66</v>
      </c>
      <c r="E1399">
        <f t="shared" si="42"/>
        <v>-282.92400000000004</v>
      </c>
      <c r="F1399">
        <v>424</v>
      </c>
      <c r="G1399">
        <v>632</v>
      </c>
    </row>
    <row r="1400" spans="2:7" x14ac:dyDescent="0.25">
      <c r="B1400">
        <v>-7.0000000000000007E-2</v>
      </c>
      <c r="C1400">
        <f t="shared" si="43"/>
        <v>-0.12999999999999998</v>
      </c>
      <c r="D1400">
        <v>-288.58999999999997</v>
      </c>
      <c r="E1400">
        <f t="shared" si="42"/>
        <v>-255.34</v>
      </c>
      <c r="F1400">
        <v>424</v>
      </c>
      <c r="G1400">
        <v>632</v>
      </c>
    </row>
    <row r="1401" spans="2:7" x14ac:dyDescent="0.25">
      <c r="B1401">
        <v>-0.09</v>
      </c>
      <c r="C1401">
        <f t="shared" si="43"/>
        <v>-0.10600000000000001</v>
      </c>
      <c r="D1401">
        <v>-325.23</v>
      </c>
      <c r="E1401">
        <f t="shared" si="42"/>
        <v>-238.42000000000002</v>
      </c>
      <c r="F1401">
        <v>424</v>
      </c>
      <c r="G1401">
        <v>632</v>
      </c>
    </row>
    <row r="1402" spans="2:7" x14ac:dyDescent="0.25">
      <c r="B1402">
        <v>-0.08</v>
      </c>
      <c r="C1402">
        <f t="shared" si="43"/>
        <v>-9.6000000000000002E-2</v>
      </c>
      <c r="D1402">
        <v>-294.7</v>
      </c>
      <c r="E1402">
        <f t="shared" si="42"/>
        <v>-212.15600000000001</v>
      </c>
      <c r="F1402">
        <v>424</v>
      </c>
      <c r="G1402">
        <v>632</v>
      </c>
    </row>
    <row r="1403" spans="2:7" x14ac:dyDescent="0.25">
      <c r="B1403">
        <v>-0.02</v>
      </c>
      <c r="C1403">
        <f t="shared" si="43"/>
        <v>-7.6000000000000012E-2</v>
      </c>
      <c r="D1403">
        <v>-135.44</v>
      </c>
      <c r="E1403">
        <f t="shared" si="42"/>
        <v>-132.28200000000001</v>
      </c>
      <c r="F1403">
        <v>424</v>
      </c>
      <c r="G1403">
        <v>632</v>
      </c>
    </row>
    <row r="1404" spans="2:7" x14ac:dyDescent="0.25">
      <c r="B1404">
        <v>-0.05</v>
      </c>
      <c r="C1404">
        <f t="shared" si="43"/>
        <v>-6.2E-2</v>
      </c>
      <c r="D1404">
        <v>-232.74</v>
      </c>
      <c r="E1404">
        <f t="shared" si="42"/>
        <v>-145.99200000000002</v>
      </c>
      <c r="F1404">
        <v>424</v>
      </c>
      <c r="G1404">
        <v>632</v>
      </c>
    </row>
    <row r="1405" spans="2:7" x14ac:dyDescent="0.25">
      <c r="B1405">
        <v>-0.03</v>
      </c>
      <c r="C1405">
        <f t="shared" si="43"/>
        <v>-5.4000000000000006E-2</v>
      </c>
      <c r="D1405">
        <v>-203.99</v>
      </c>
      <c r="E1405">
        <f t="shared" si="42"/>
        <v>-135.87799999999999</v>
      </c>
      <c r="F1405">
        <v>424</v>
      </c>
      <c r="G1405">
        <v>632</v>
      </c>
    </row>
    <row r="1406" spans="2:7" x14ac:dyDescent="0.25">
      <c r="B1406">
        <v>-0.03</v>
      </c>
      <c r="C1406">
        <f t="shared" si="43"/>
        <v>-4.2000000000000003E-2</v>
      </c>
      <c r="D1406">
        <v>-193.91</v>
      </c>
      <c r="E1406">
        <f t="shared" si="42"/>
        <v>-129.41399999999999</v>
      </c>
      <c r="F1406">
        <v>424</v>
      </c>
      <c r="G1406">
        <v>632</v>
      </c>
    </row>
    <row r="1407" spans="2:7" x14ac:dyDescent="0.25">
      <c r="B1407">
        <v>0.01</v>
      </c>
      <c r="C1407">
        <f t="shared" si="43"/>
        <v>-2.4E-2</v>
      </c>
      <c r="D1407">
        <v>104.67</v>
      </c>
      <c r="E1407">
        <f t="shared" si="42"/>
        <v>-111.502</v>
      </c>
      <c r="F1407">
        <v>430</v>
      </c>
      <c r="G1407">
        <v>632</v>
      </c>
    </row>
    <row r="1408" spans="2:7" x14ac:dyDescent="0.25">
      <c r="B1408">
        <v>-0.03</v>
      </c>
      <c r="C1408">
        <f t="shared" si="43"/>
        <v>-2.6000000000000002E-2</v>
      </c>
      <c r="D1408">
        <v>-203.99</v>
      </c>
      <c r="E1408">
        <f t="shared" si="42"/>
        <v>-173.23399999999998</v>
      </c>
      <c r="F1408">
        <v>430</v>
      </c>
      <c r="G1408">
        <v>632</v>
      </c>
    </row>
    <row r="1409" spans="2:7" x14ac:dyDescent="0.25">
      <c r="B1409">
        <v>-0.03</v>
      </c>
      <c r="C1409">
        <f t="shared" si="43"/>
        <v>-2.1999999999999999E-2</v>
      </c>
      <c r="D1409">
        <v>-182.17</v>
      </c>
      <c r="E1409">
        <f t="shared" si="42"/>
        <v>-186.48999999999998</v>
      </c>
      <c r="F1409">
        <v>430</v>
      </c>
      <c r="G1409">
        <v>632</v>
      </c>
    </row>
    <row r="1410" spans="2:7" x14ac:dyDescent="0.25">
      <c r="B1410">
        <v>-0.03</v>
      </c>
      <c r="C1410">
        <f t="shared" si="43"/>
        <v>-2.1999999999999999E-2</v>
      </c>
      <c r="D1410">
        <v>-171.67</v>
      </c>
      <c r="E1410">
        <f t="shared" si="42"/>
        <v>-204.10999999999999</v>
      </c>
      <c r="F1410">
        <v>430</v>
      </c>
      <c r="G1410">
        <v>632</v>
      </c>
    </row>
    <row r="1411" spans="2:7" x14ac:dyDescent="0.25">
      <c r="B1411">
        <v>-0.01</v>
      </c>
      <c r="C1411">
        <f t="shared" si="43"/>
        <v>-1.7999999999999995E-2</v>
      </c>
      <c r="D1411">
        <v>-104.35</v>
      </c>
      <c r="E1411">
        <f t="shared" ref="E1411:E1474" si="44">AVERAGE(D1411:D1415)</f>
        <v>-208.55799999999999</v>
      </c>
      <c r="F1411">
        <v>430</v>
      </c>
      <c r="G1411">
        <v>632</v>
      </c>
    </row>
    <row r="1412" spans="2:7" x14ac:dyDescent="0.25">
      <c r="B1412">
        <v>-0.03</v>
      </c>
      <c r="C1412">
        <f t="shared" si="43"/>
        <v>-2.6000000000000002E-2</v>
      </c>
      <c r="D1412">
        <v>-203.99</v>
      </c>
      <c r="E1412">
        <f t="shared" si="44"/>
        <v>-232.92</v>
      </c>
      <c r="F1412">
        <v>430</v>
      </c>
      <c r="G1412">
        <v>632</v>
      </c>
    </row>
    <row r="1413" spans="2:7" x14ac:dyDescent="0.25">
      <c r="B1413">
        <v>-0.06</v>
      </c>
      <c r="C1413">
        <f t="shared" si="43"/>
        <v>-3.1999999999999994E-2</v>
      </c>
      <c r="D1413">
        <v>-270.27</v>
      </c>
      <c r="E1413">
        <f t="shared" si="44"/>
        <v>-237.35399999999998</v>
      </c>
      <c r="F1413">
        <v>430</v>
      </c>
      <c r="G1413">
        <v>632</v>
      </c>
    </row>
    <row r="1414" spans="2:7" x14ac:dyDescent="0.25">
      <c r="B1414">
        <v>-0.06</v>
      </c>
      <c r="C1414">
        <f t="shared" si="43"/>
        <v>-3.7999999999999999E-2</v>
      </c>
      <c r="D1414">
        <v>-270.27</v>
      </c>
      <c r="E1414">
        <f t="shared" si="44"/>
        <v>-227.21999999999997</v>
      </c>
      <c r="F1414">
        <v>430</v>
      </c>
      <c r="G1414">
        <v>632</v>
      </c>
    </row>
    <row r="1415" spans="2:7" x14ac:dyDescent="0.25">
      <c r="B1415">
        <v>-0.03</v>
      </c>
      <c r="C1415">
        <f t="shared" ref="C1415:C1478" si="45">AVERAGE(B1411:B1415)</f>
        <v>-3.7999999999999999E-2</v>
      </c>
      <c r="D1415">
        <v>-193.91</v>
      </c>
      <c r="E1415">
        <f t="shared" si="44"/>
        <v>-202.3</v>
      </c>
      <c r="F1415">
        <v>430</v>
      </c>
      <c r="G1415">
        <v>632</v>
      </c>
    </row>
    <row r="1416" spans="2:7" x14ac:dyDescent="0.25">
      <c r="B1416">
        <v>-0.04</v>
      </c>
      <c r="C1416">
        <f t="shared" si="45"/>
        <v>-4.3999999999999997E-2</v>
      </c>
      <c r="D1416">
        <v>-226.16</v>
      </c>
      <c r="E1416">
        <f t="shared" si="44"/>
        <v>-210.06599999999997</v>
      </c>
      <c r="F1416">
        <v>430</v>
      </c>
      <c r="G1416">
        <v>632</v>
      </c>
    </row>
    <row r="1417" spans="2:7" x14ac:dyDescent="0.25">
      <c r="B1417">
        <v>-0.04</v>
      </c>
      <c r="C1417">
        <f t="shared" si="45"/>
        <v>-4.5999999999999999E-2</v>
      </c>
      <c r="D1417">
        <v>-226.16</v>
      </c>
      <c r="E1417">
        <f t="shared" si="44"/>
        <v>-208.75399999999999</v>
      </c>
      <c r="F1417">
        <v>430</v>
      </c>
      <c r="G1417">
        <v>632</v>
      </c>
    </row>
    <row r="1418" spans="2:7" x14ac:dyDescent="0.25">
      <c r="B1418">
        <v>-0.04</v>
      </c>
      <c r="C1418">
        <f t="shared" si="45"/>
        <v>-4.2000000000000003E-2</v>
      </c>
      <c r="D1418">
        <v>-219.6</v>
      </c>
      <c r="E1418">
        <f t="shared" si="44"/>
        <v>-197.85599999999999</v>
      </c>
      <c r="F1418">
        <v>430</v>
      </c>
      <c r="G1418">
        <v>632</v>
      </c>
    </row>
    <row r="1419" spans="2:7" x14ac:dyDescent="0.25">
      <c r="B1419">
        <v>-0.02</v>
      </c>
      <c r="C1419">
        <f t="shared" si="45"/>
        <v>-3.4000000000000002E-2</v>
      </c>
      <c r="D1419">
        <v>-145.66999999999999</v>
      </c>
      <c r="E1419">
        <f t="shared" si="44"/>
        <v>-165.12799999999999</v>
      </c>
      <c r="F1419">
        <v>430</v>
      </c>
      <c r="G1419">
        <v>632</v>
      </c>
    </row>
    <row r="1420" spans="2:7" x14ac:dyDescent="0.25">
      <c r="B1420">
        <v>-0.05</v>
      </c>
      <c r="C1420">
        <f t="shared" si="45"/>
        <v>-3.7999999999999999E-2</v>
      </c>
      <c r="D1420">
        <v>-232.74</v>
      </c>
      <c r="E1420">
        <f t="shared" si="44"/>
        <v>-163.08200000000002</v>
      </c>
      <c r="F1420">
        <v>430</v>
      </c>
      <c r="G1420">
        <v>632</v>
      </c>
    </row>
    <row r="1421" spans="2:7" x14ac:dyDescent="0.25">
      <c r="B1421">
        <v>-0.04</v>
      </c>
      <c r="C1421">
        <f t="shared" si="45"/>
        <v>-3.8000000000000006E-2</v>
      </c>
      <c r="D1421">
        <v>-219.6</v>
      </c>
      <c r="E1421">
        <f t="shared" si="44"/>
        <v>-145.66799999999998</v>
      </c>
      <c r="F1421">
        <v>430</v>
      </c>
      <c r="G1421">
        <v>632</v>
      </c>
    </row>
    <row r="1422" spans="2:7" x14ac:dyDescent="0.25">
      <c r="B1422">
        <v>-0.03</v>
      </c>
      <c r="C1422">
        <f t="shared" si="45"/>
        <v>-3.5999999999999997E-2</v>
      </c>
      <c r="D1422">
        <v>-171.67</v>
      </c>
      <c r="E1422">
        <f t="shared" si="44"/>
        <v>-136.08199999999999</v>
      </c>
      <c r="F1422">
        <v>430</v>
      </c>
      <c r="G1422">
        <v>632</v>
      </c>
    </row>
    <row r="1423" spans="2:7" x14ac:dyDescent="0.25">
      <c r="B1423">
        <v>0</v>
      </c>
      <c r="C1423">
        <f t="shared" si="45"/>
        <v>-2.8000000000000004E-2</v>
      </c>
      <c r="D1423">
        <v>-55.96</v>
      </c>
      <c r="E1423">
        <f t="shared" si="44"/>
        <v>-153.358</v>
      </c>
      <c r="F1423">
        <v>430</v>
      </c>
      <c r="G1423">
        <v>632</v>
      </c>
    </row>
    <row r="1424" spans="2:7" x14ac:dyDescent="0.25">
      <c r="B1424">
        <v>-0.02</v>
      </c>
      <c r="C1424">
        <f t="shared" si="45"/>
        <v>-2.7999999999999997E-2</v>
      </c>
      <c r="D1424">
        <v>-135.44</v>
      </c>
      <c r="E1424">
        <f t="shared" si="44"/>
        <v>-194.99599999999998</v>
      </c>
      <c r="F1424">
        <v>430</v>
      </c>
      <c r="G1424">
        <v>632</v>
      </c>
    </row>
    <row r="1425" spans="2:7" x14ac:dyDescent="0.25">
      <c r="B1425">
        <v>-0.02</v>
      </c>
      <c r="C1425">
        <f t="shared" si="45"/>
        <v>-2.2000000000000002E-2</v>
      </c>
      <c r="D1425">
        <v>-145.66999999999999</v>
      </c>
      <c r="E1425">
        <f t="shared" si="44"/>
        <v>-184.232</v>
      </c>
      <c r="F1425">
        <v>430</v>
      </c>
      <c r="G1425">
        <v>632</v>
      </c>
    </row>
    <row r="1426" spans="2:7" x14ac:dyDescent="0.25">
      <c r="B1426">
        <v>-0.03</v>
      </c>
      <c r="C1426">
        <f t="shared" si="45"/>
        <v>-0.02</v>
      </c>
      <c r="D1426">
        <v>-171.67</v>
      </c>
      <c r="E1426">
        <f t="shared" si="44"/>
        <v>-114.18400000000001</v>
      </c>
      <c r="F1426">
        <v>430</v>
      </c>
      <c r="G1426">
        <v>632</v>
      </c>
    </row>
    <row r="1427" spans="2:7" x14ac:dyDescent="0.25">
      <c r="B1427">
        <v>-0.06</v>
      </c>
      <c r="C1427">
        <f t="shared" si="45"/>
        <v>-2.6000000000000002E-2</v>
      </c>
      <c r="D1427">
        <v>-258.05</v>
      </c>
      <c r="E1427">
        <f t="shared" si="44"/>
        <v>-6.0400000000000089</v>
      </c>
      <c r="F1427">
        <v>430</v>
      </c>
      <c r="G1427">
        <v>632</v>
      </c>
    </row>
    <row r="1428" spans="2:7" x14ac:dyDescent="0.25">
      <c r="B1428">
        <v>-0.06</v>
      </c>
      <c r="C1428">
        <f t="shared" si="45"/>
        <v>-3.7999999999999999E-2</v>
      </c>
      <c r="D1428">
        <v>-264.14999999999998</v>
      </c>
      <c r="E1428">
        <f t="shared" si="44"/>
        <v>132.00200000000001</v>
      </c>
      <c r="F1428">
        <v>0</v>
      </c>
      <c r="G1428">
        <v>582</v>
      </c>
    </row>
    <row r="1429" spans="2:7" x14ac:dyDescent="0.25">
      <c r="B1429">
        <v>-0.01</v>
      </c>
      <c r="C1429">
        <f t="shared" si="45"/>
        <v>-3.5999999999999997E-2</v>
      </c>
      <c r="D1429">
        <v>-81.62</v>
      </c>
      <c r="E1429">
        <f t="shared" si="44"/>
        <v>283.33600000000001</v>
      </c>
      <c r="F1429">
        <v>0</v>
      </c>
      <c r="G1429">
        <v>582</v>
      </c>
    </row>
    <row r="1430" spans="2:7" x14ac:dyDescent="0.25">
      <c r="B1430">
        <v>0.04</v>
      </c>
      <c r="C1430">
        <f t="shared" si="45"/>
        <v>-2.4E-2</v>
      </c>
      <c r="D1430">
        <v>204.57</v>
      </c>
      <c r="E1430">
        <f t="shared" si="44"/>
        <v>405.58199999999999</v>
      </c>
      <c r="F1430">
        <v>4</v>
      </c>
      <c r="G1430">
        <v>582</v>
      </c>
    </row>
    <row r="1431" spans="2:7" x14ac:dyDescent="0.25">
      <c r="B1431">
        <v>0.14000000000000001</v>
      </c>
      <c r="C1431">
        <f t="shared" si="45"/>
        <v>1.0000000000000004E-2</v>
      </c>
      <c r="D1431">
        <v>369.05</v>
      </c>
      <c r="E1431">
        <f t="shared" si="44"/>
        <v>475.67399999999998</v>
      </c>
      <c r="F1431">
        <v>26</v>
      </c>
      <c r="G1431">
        <v>582</v>
      </c>
    </row>
    <row r="1432" spans="2:7" x14ac:dyDescent="0.25">
      <c r="B1432">
        <v>0.19</v>
      </c>
      <c r="C1432">
        <f t="shared" si="45"/>
        <v>6.0000000000000012E-2</v>
      </c>
      <c r="D1432">
        <v>432.16</v>
      </c>
      <c r="E1432">
        <f t="shared" si="44"/>
        <v>526.16000000000008</v>
      </c>
      <c r="F1432">
        <v>67</v>
      </c>
      <c r="G1432">
        <v>582</v>
      </c>
    </row>
    <row r="1433" spans="2:7" x14ac:dyDescent="0.25">
      <c r="B1433">
        <v>0.25</v>
      </c>
      <c r="C1433">
        <f t="shared" si="45"/>
        <v>0.122</v>
      </c>
      <c r="D1433">
        <v>492.52</v>
      </c>
      <c r="E1433">
        <f t="shared" si="44"/>
        <v>577.90800000000002</v>
      </c>
      <c r="F1433">
        <v>99</v>
      </c>
      <c r="G1433">
        <v>582</v>
      </c>
    </row>
    <row r="1434" spans="2:7" x14ac:dyDescent="0.25">
      <c r="B1434">
        <v>0.3</v>
      </c>
      <c r="C1434">
        <f t="shared" si="45"/>
        <v>0.184</v>
      </c>
      <c r="D1434">
        <v>529.61</v>
      </c>
      <c r="E1434">
        <f t="shared" si="44"/>
        <v>591.93599999999992</v>
      </c>
      <c r="F1434">
        <v>149</v>
      </c>
      <c r="G1434">
        <v>582</v>
      </c>
    </row>
    <row r="1435" spans="2:7" x14ac:dyDescent="0.25">
      <c r="B1435">
        <v>0.33</v>
      </c>
      <c r="C1435">
        <f t="shared" si="45"/>
        <v>0.24200000000000005</v>
      </c>
      <c r="D1435">
        <v>555.03</v>
      </c>
      <c r="E1435">
        <f t="shared" si="44"/>
        <v>530.00799999999992</v>
      </c>
      <c r="F1435">
        <v>200</v>
      </c>
      <c r="G1435">
        <v>582</v>
      </c>
    </row>
    <row r="1436" spans="2:7" x14ac:dyDescent="0.25">
      <c r="B1436">
        <v>0.43</v>
      </c>
      <c r="C1436">
        <f t="shared" si="45"/>
        <v>0.3</v>
      </c>
      <c r="D1436">
        <v>621.48</v>
      </c>
      <c r="E1436">
        <f t="shared" si="44"/>
        <v>450.30999999999995</v>
      </c>
      <c r="F1436">
        <v>256</v>
      </c>
      <c r="G1436">
        <v>582</v>
      </c>
    </row>
    <row r="1437" spans="2:7" x14ac:dyDescent="0.25">
      <c r="B1437">
        <v>0.54</v>
      </c>
      <c r="C1437">
        <f t="shared" si="45"/>
        <v>0.37</v>
      </c>
      <c r="D1437">
        <v>690.9</v>
      </c>
      <c r="E1437">
        <f t="shared" si="44"/>
        <v>309.68999999999994</v>
      </c>
      <c r="F1437">
        <v>305</v>
      </c>
      <c r="G1437">
        <v>582</v>
      </c>
    </row>
    <row r="1438" spans="2:7" x14ac:dyDescent="0.25">
      <c r="B1438">
        <v>0.34</v>
      </c>
      <c r="C1438">
        <f t="shared" si="45"/>
        <v>0.38800000000000001</v>
      </c>
      <c r="D1438">
        <v>562.66</v>
      </c>
      <c r="E1438">
        <f t="shared" si="44"/>
        <v>160.31799999999998</v>
      </c>
      <c r="F1438">
        <v>360</v>
      </c>
      <c r="G1438">
        <v>582</v>
      </c>
    </row>
    <row r="1439" spans="2:7" x14ac:dyDescent="0.25">
      <c r="B1439">
        <v>0.05</v>
      </c>
      <c r="C1439">
        <f t="shared" si="45"/>
        <v>0.33800000000000002</v>
      </c>
      <c r="D1439">
        <v>219.97</v>
      </c>
      <c r="E1439">
        <f t="shared" si="44"/>
        <v>59.576000000000001</v>
      </c>
      <c r="F1439">
        <v>391</v>
      </c>
      <c r="G1439">
        <v>582</v>
      </c>
    </row>
    <row r="1440" spans="2:7" x14ac:dyDescent="0.25">
      <c r="B1440">
        <v>0.02</v>
      </c>
      <c r="C1440">
        <f t="shared" si="45"/>
        <v>0.27600000000000002</v>
      </c>
      <c r="D1440">
        <v>156.54</v>
      </c>
      <c r="E1440">
        <f t="shared" si="44"/>
        <v>15.581999999999999</v>
      </c>
      <c r="F1440">
        <v>404</v>
      </c>
      <c r="G1440">
        <v>582</v>
      </c>
    </row>
    <row r="1441" spans="2:7" x14ac:dyDescent="0.25">
      <c r="B1441">
        <v>-0.01</v>
      </c>
      <c r="C1441">
        <f t="shared" si="45"/>
        <v>0.18800000000000003</v>
      </c>
      <c r="D1441">
        <v>-81.62</v>
      </c>
      <c r="E1441">
        <f t="shared" si="44"/>
        <v>-32.049999999999997</v>
      </c>
      <c r="F1441">
        <v>409</v>
      </c>
      <c r="G1441">
        <v>582</v>
      </c>
    </row>
    <row r="1442" spans="2:7" x14ac:dyDescent="0.25">
      <c r="B1442">
        <v>0</v>
      </c>
      <c r="C1442">
        <f t="shared" si="45"/>
        <v>0.08</v>
      </c>
      <c r="D1442">
        <v>-55.96</v>
      </c>
      <c r="E1442">
        <f t="shared" si="44"/>
        <v>-120.614</v>
      </c>
      <c r="F1442">
        <v>411</v>
      </c>
      <c r="G1442">
        <v>582</v>
      </c>
    </row>
    <row r="1443" spans="2:7" x14ac:dyDescent="0.25">
      <c r="B1443">
        <v>0</v>
      </c>
      <c r="C1443">
        <f t="shared" si="45"/>
        <v>1.2E-2</v>
      </c>
      <c r="D1443">
        <v>58.95</v>
      </c>
      <c r="E1443">
        <f t="shared" si="44"/>
        <v>-208.79000000000002</v>
      </c>
      <c r="F1443">
        <v>412</v>
      </c>
      <c r="G1443">
        <v>582</v>
      </c>
    </row>
    <row r="1444" spans="2:7" x14ac:dyDescent="0.25">
      <c r="B1444">
        <v>0</v>
      </c>
      <c r="C1444">
        <f t="shared" si="45"/>
        <v>2E-3</v>
      </c>
      <c r="D1444">
        <v>0</v>
      </c>
      <c r="E1444">
        <f t="shared" si="44"/>
        <v>-305.18</v>
      </c>
      <c r="F1444">
        <v>415</v>
      </c>
      <c r="G1444">
        <v>582</v>
      </c>
    </row>
    <row r="1445" spans="2:7" x14ac:dyDescent="0.25">
      <c r="B1445">
        <v>-0.01</v>
      </c>
      <c r="C1445">
        <f t="shared" si="45"/>
        <v>-4.0000000000000001E-3</v>
      </c>
      <c r="D1445">
        <v>-81.62</v>
      </c>
      <c r="E1445">
        <f t="shared" si="44"/>
        <v>-394.70200000000006</v>
      </c>
      <c r="F1445">
        <v>422</v>
      </c>
      <c r="G1445">
        <v>582</v>
      </c>
    </row>
    <row r="1446" spans="2:7" x14ac:dyDescent="0.25">
      <c r="B1446">
        <v>-0.24</v>
      </c>
      <c r="C1446">
        <f t="shared" si="45"/>
        <v>-0.05</v>
      </c>
      <c r="D1446">
        <v>-524.44000000000005</v>
      </c>
      <c r="E1446">
        <f t="shared" si="44"/>
        <v>-449.59</v>
      </c>
      <c r="F1446">
        <v>422</v>
      </c>
      <c r="G1446">
        <v>582</v>
      </c>
    </row>
    <row r="1447" spans="2:7" x14ac:dyDescent="0.25">
      <c r="B1447">
        <v>-0.21</v>
      </c>
      <c r="C1447">
        <f t="shared" si="45"/>
        <v>-9.1999999999999998E-2</v>
      </c>
      <c r="D1447">
        <v>-496.84</v>
      </c>
      <c r="E1447">
        <f t="shared" si="44"/>
        <v>-395.09</v>
      </c>
      <c r="F1447">
        <v>422</v>
      </c>
      <c r="G1447">
        <v>582</v>
      </c>
    </row>
    <row r="1448" spans="2:7" x14ac:dyDescent="0.25">
      <c r="B1448">
        <v>-0.16</v>
      </c>
      <c r="C1448">
        <f t="shared" si="45"/>
        <v>-0.124</v>
      </c>
      <c r="D1448">
        <v>-423</v>
      </c>
      <c r="E1448">
        <f t="shared" si="44"/>
        <v>-353.44</v>
      </c>
      <c r="F1448">
        <v>422</v>
      </c>
      <c r="G1448">
        <v>582</v>
      </c>
    </row>
    <row r="1449" spans="2:7" x14ac:dyDescent="0.25">
      <c r="B1449">
        <v>-0.18</v>
      </c>
      <c r="C1449">
        <f t="shared" si="45"/>
        <v>-0.16</v>
      </c>
      <c r="D1449">
        <v>-447.61</v>
      </c>
      <c r="E1449">
        <f t="shared" si="44"/>
        <v>-315.38800000000003</v>
      </c>
      <c r="F1449">
        <v>422</v>
      </c>
      <c r="G1449">
        <v>582</v>
      </c>
    </row>
    <row r="1450" spans="2:7" x14ac:dyDescent="0.25">
      <c r="B1450">
        <v>-0.11</v>
      </c>
      <c r="C1450">
        <f t="shared" si="45"/>
        <v>-0.18</v>
      </c>
      <c r="D1450">
        <v>-356.06</v>
      </c>
      <c r="E1450">
        <f t="shared" si="44"/>
        <v>-242.18999999999997</v>
      </c>
      <c r="F1450">
        <v>422</v>
      </c>
      <c r="G1450">
        <v>582</v>
      </c>
    </row>
    <row r="1451" spans="2:7" x14ac:dyDescent="0.25">
      <c r="B1451">
        <v>-0.05</v>
      </c>
      <c r="C1451">
        <f t="shared" si="45"/>
        <v>-0.14200000000000002</v>
      </c>
      <c r="D1451">
        <v>-251.94</v>
      </c>
      <c r="E1451">
        <f t="shared" si="44"/>
        <v>-221.36599999999999</v>
      </c>
      <c r="F1451">
        <v>422</v>
      </c>
      <c r="G1451">
        <v>582</v>
      </c>
    </row>
    <row r="1452" spans="2:7" x14ac:dyDescent="0.25">
      <c r="B1452">
        <v>-7.0000000000000007E-2</v>
      </c>
      <c r="C1452">
        <f t="shared" si="45"/>
        <v>-0.11399999999999999</v>
      </c>
      <c r="D1452">
        <v>-288.58999999999997</v>
      </c>
      <c r="E1452">
        <f t="shared" si="44"/>
        <v>-209.76</v>
      </c>
      <c r="F1452">
        <v>422</v>
      </c>
      <c r="G1452">
        <v>582</v>
      </c>
    </row>
    <row r="1453" spans="2:7" x14ac:dyDescent="0.25">
      <c r="B1453">
        <v>-0.05</v>
      </c>
      <c r="C1453">
        <f t="shared" si="45"/>
        <v>-9.1999999999999998E-2</v>
      </c>
      <c r="D1453">
        <v>-232.74</v>
      </c>
      <c r="E1453">
        <f t="shared" si="44"/>
        <v>-168.36599999999999</v>
      </c>
      <c r="F1453">
        <v>422</v>
      </c>
      <c r="G1453">
        <v>582</v>
      </c>
    </row>
    <row r="1454" spans="2:7" x14ac:dyDescent="0.25">
      <c r="B1454">
        <v>-0.01</v>
      </c>
      <c r="C1454">
        <f t="shared" si="45"/>
        <v>-5.800000000000001E-2</v>
      </c>
      <c r="D1454">
        <v>-81.62</v>
      </c>
      <c r="E1454">
        <f t="shared" si="44"/>
        <v>-167.05</v>
      </c>
      <c r="F1454">
        <v>422</v>
      </c>
      <c r="G1454">
        <v>582</v>
      </c>
    </row>
    <row r="1455" spans="2:7" x14ac:dyDescent="0.25">
      <c r="B1455">
        <v>-0.05</v>
      </c>
      <c r="C1455">
        <f t="shared" si="45"/>
        <v>-4.6000000000000006E-2</v>
      </c>
      <c r="D1455">
        <v>-251.94</v>
      </c>
      <c r="E1455">
        <f t="shared" si="44"/>
        <v>-193.15600000000001</v>
      </c>
      <c r="F1455">
        <v>422</v>
      </c>
      <c r="G1455">
        <v>582</v>
      </c>
    </row>
    <row r="1456" spans="2:7" x14ac:dyDescent="0.25">
      <c r="B1456">
        <v>-0.03</v>
      </c>
      <c r="C1456">
        <f t="shared" si="45"/>
        <v>-4.1999999999999996E-2</v>
      </c>
      <c r="D1456">
        <v>-193.91</v>
      </c>
      <c r="E1456">
        <f t="shared" si="44"/>
        <v>-159.09199999999998</v>
      </c>
      <c r="F1456">
        <v>422</v>
      </c>
      <c r="G1456">
        <v>582</v>
      </c>
    </row>
    <row r="1457" spans="2:7" x14ac:dyDescent="0.25">
      <c r="B1457">
        <v>-0.01</v>
      </c>
      <c r="C1457">
        <f t="shared" si="45"/>
        <v>-3.0000000000000006E-2</v>
      </c>
      <c r="D1457">
        <v>-81.62</v>
      </c>
      <c r="E1457">
        <f t="shared" si="44"/>
        <v>-120.30999999999999</v>
      </c>
      <c r="F1457">
        <v>422</v>
      </c>
      <c r="G1457">
        <v>582</v>
      </c>
    </row>
    <row r="1458" spans="2:7" x14ac:dyDescent="0.25">
      <c r="B1458">
        <v>-0.04</v>
      </c>
      <c r="C1458">
        <f t="shared" si="45"/>
        <v>-2.7999999999999997E-2</v>
      </c>
      <c r="D1458">
        <v>-226.16</v>
      </c>
      <c r="E1458">
        <f t="shared" si="44"/>
        <v>-138.32</v>
      </c>
      <c r="F1458">
        <v>422</v>
      </c>
      <c r="G1458">
        <v>582</v>
      </c>
    </row>
    <row r="1459" spans="2:7" x14ac:dyDescent="0.25">
      <c r="B1459">
        <v>-0.04</v>
      </c>
      <c r="C1459">
        <f t="shared" si="45"/>
        <v>-3.4000000000000002E-2</v>
      </c>
      <c r="D1459">
        <v>-212.15</v>
      </c>
      <c r="E1459">
        <f t="shared" si="44"/>
        <v>-124.83599999999998</v>
      </c>
      <c r="F1459">
        <v>422</v>
      </c>
      <c r="G1459">
        <v>582</v>
      </c>
    </row>
    <row r="1460" spans="2:7" x14ac:dyDescent="0.25">
      <c r="B1460">
        <v>-0.01</v>
      </c>
      <c r="C1460">
        <f t="shared" si="45"/>
        <v>-2.6000000000000002E-2</v>
      </c>
      <c r="D1460">
        <v>-81.62</v>
      </c>
      <c r="E1460">
        <f t="shared" si="44"/>
        <v>-111.53999999999999</v>
      </c>
      <c r="F1460">
        <v>422</v>
      </c>
      <c r="G1460">
        <v>582</v>
      </c>
    </row>
    <row r="1461" spans="2:7" x14ac:dyDescent="0.25">
      <c r="B1461">
        <v>0</v>
      </c>
      <c r="C1461">
        <f t="shared" si="45"/>
        <v>-1.9999999999999997E-2</v>
      </c>
      <c r="D1461">
        <v>0</v>
      </c>
      <c r="E1461">
        <f t="shared" si="44"/>
        <v>-140.44799999999998</v>
      </c>
      <c r="F1461">
        <v>427</v>
      </c>
      <c r="G1461">
        <v>582</v>
      </c>
    </row>
    <row r="1462" spans="2:7" x14ac:dyDescent="0.25">
      <c r="B1462">
        <v>-0.03</v>
      </c>
      <c r="C1462">
        <f t="shared" si="45"/>
        <v>-2.4E-2</v>
      </c>
      <c r="D1462">
        <v>-171.67</v>
      </c>
      <c r="E1462">
        <f t="shared" si="44"/>
        <v>-190.83599999999996</v>
      </c>
      <c r="F1462">
        <v>427</v>
      </c>
      <c r="G1462">
        <v>582</v>
      </c>
    </row>
    <row r="1463" spans="2:7" x14ac:dyDescent="0.25">
      <c r="B1463">
        <v>-0.02</v>
      </c>
      <c r="C1463">
        <f t="shared" si="45"/>
        <v>-0.02</v>
      </c>
      <c r="D1463">
        <v>-158.74</v>
      </c>
      <c r="E1463">
        <f t="shared" si="44"/>
        <v>-144.71199999999999</v>
      </c>
      <c r="F1463">
        <v>427</v>
      </c>
      <c r="G1463">
        <v>582</v>
      </c>
    </row>
    <row r="1464" spans="2:7" x14ac:dyDescent="0.25">
      <c r="B1464">
        <v>-0.02</v>
      </c>
      <c r="C1464">
        <f t="shared" si="45"/>
        <v>-1.6E-2</v>
      </c>
      <c r="D1464">
        <v>-145.66999999999999</v>
      </c>
      <c r="E1464">
        <f t="shared" si="44"/>
        <v>-133.834</v>
      </c>
      <c r="F1464">
        <v>427</v>
      </c>
      <c r="G1464">
        <v>582</v>
      </c>
    </row>
    <row r="1465" spans="2:7" x14ac:dyDescent="0.25">
      <c r="B1465">
        <v>-0.04</v>
      </c>
      <c r="C1465">
        <f t="shared" si="45"/>
        <v>-2.2000000000000002E-2</v>
      </c>
      <c r="D1465">
        <v>-226.16</v>
      </c>
      <c r="E1465">
        <f t="shared" si="44"/>
        <v>-115.89200000000001</v>
      </c>
      <c r="F1465">
        <v>427</v>
      </c>
      <c r="G1465">
        <v>582</v>
      </c>
    </row>
    <row r="1466" spans="2:7" x14ac:dyDescent="0.25">
      <c r="B1466">
        <v>-0.05</v>
      </c>
      <c r="C1466">
        <f t="shared" si="45"/>
        <v>-3.2000000000000008E-2</v>
      </c>
      <c r="D1466">
        <v>-251.94</v>
      </c>
      <c r="E1466">
        <f t="shared" si="44"/>
        <v>-104.994</v>
      </c>
      <c r="F1466">
        <v>427</v>
      </c>
      <c r="G1466">
        <v>582</v>
      </c>
    </row>
    <row r="1467" spans="2:7" x14ac:dyDescent="0.25">
      <c r="B1467">
        <v>0</v>
      </c>
      <c r="C1467">
        <f t="shared" si="45"/>
        <v>-2.6000000000000002E-2</v>
      </c>
      <c r="D1467">
        <v>58.95</v>
      </c>
      <c r="E1467">
        <f t="shared" si="44"/>
        <v>-83.739999999999981</v>
      </c>
      <c r="F1467">
        <v>428</v>
      </c>
      <c r="G1467">
        <v>582</v>
      </c>
    </row>
    <row r="1468" spans="2:7" x14ac:dyDescent="0.25">
      <c r="B1468">
        <v>-0.01</v>
      </c>
      <c r="C1468">
        <f t="shared" si="45"/>
        <v>-2.4E-2</v>
      </c>
      <c r="D1468">
        <v>-104.35</v>
      </c>
      <c r="E1468">
        <f t="shared" si="44"/>
        <v>-142.078</v>
      </c>
      <c r="F1468">
        <v>428</v>
      </c>
      <c r="G1468">
        <v>582</v>
      </c>
    </row>
    <row r="1469" spans="2:7" x14ac:dyDescent="0.25">
      <c r="B1469">
        <v>0</v>
      </c>
      <c r="C1469">
        <f t="shared" si="45"/>
        <v>-1.9999999999999997E-2</v>
      </c>
      <c r="D1469">
        <v>-55.96</v>
      </c>
      <c r="E1469">
        <f t="shared" si="44"/>
        <v>-166.44</v>
      </c>
      <c r="F1469">
        <v>428</v>
      </c>
      <c r="G1469">
        <v>582</v>
      </c>
    </row>
    <row r="1470" spans="2:7" x14ac:dyDescent="0.25">
      <c r="B1470">
        <v>-0.03</v>
      </c>
      <c r="C1470">
        <f t="shared" si="45"/>
        <v>-1.7999999999999999E-2</v>
      </c>
      <c r="D1470">
        <v>-171.67</v>
      </c>
      <c r="E1470">
        <f t="shared" si="44"/>
        <v>-179.22399999999999</v>
      </c>
      <c r="F1470">
        <v>428</v>
      </c>
      <c r="G1470">
        <v>582</v>
      </c>
    </row>
    <row r="1471" spans="2:7" x14ac:dyDescent="0.25">
      <c r="B1471">
        <v>-0.02</v>
      </c>
      <c r="C1471">
        <f t="shared" si="45"/>
        <v>-1.2E-2</v>
      </c>
      <c r="D1471">
        <v>-145.66999999999999</v>
      </c>
      <c r="E1471">
        <f t="shared" si="44"/>
        <v>-176.63799999999998</v>
      </c>
      <c r="F1471">
        <v>428</v>
      </c>
      <c r="G1471">
        <v>582</v>
      </c>
    </row>
    <row r="1472" spans="2:7" x14ac:dyDescent="0.25">
      <c r="B1472">
        <v>-0.05</v>
      </c>
      <c r="C1472">
        <f t="shared" si="45"/>
        <v>-2.1999999999999999E-2</v>
      </c>
      <c r="D1472">
        <v>-232.74</v>
      </c>
      <c r="E1472">
        <f t="shared" si="44"/>
        <v>-158.696</v>
      </c>
      <c r="F1472">
        <v>428</v>
      </c>
      <c r="G1472">
        <v>582</v>
      </c>
    </row>
    <row r="1473" spans="2:7" x14ac:dyDescent="0.25">
      <c r="B1473">
        <v>-0.04</v>
      </c>
      <c r="C1473">
        <f t="shared" si="45"/>
        <v>-2.8000000000000004E-2</v>
      </c>
      <c r="D1473">
        <v>-226.16</v>
      </c>
      <c r="E1473">
        <f t="shared" si="44"/>
        <v>-156.06800000000001</v>
      </c>
      <c r="F1473">
        <v>428</v>
      </c>
      <c r="G1473">
        <v>582</v>
      </c>
    </row>
    <row r="1474" spans="2:7" x14ac:dyDescent="0.25">
      <c r="B1474">
        <v>-0.01</v>
      </c>
      <c r="C1474">
        <f t="shared" si="45"/>
        <v>-3.0000000000000006E-2</v>
      </c>
      <c r="D1474">
        <v>-119.88</v>
      </c>
      <c r="E1474">
        <f t="shared" si="44"/>
        <v>-81.955999999999989</v>
      </c>
      <c r="F1474">
        <v>428</v>
      </c>
      <c r="G1474">
        <v>582</v>
      </c>
    </row>
    <row r="1475" spans="2:7" x14ac:dyDescent="0.25">
      <c r="B1475">
        <v>-0.02</v>
      </c>
      <c r="C1475">
        <f t="shared" si="45"/>
        <v>-2.8000000000000004E-2</v>
      </c>
      <c r="D1475">
        <v>-158.74</v>
      </c>
      <c r="E1475">
        <f t="shared" ref="E1475:E1538" si="46">AVERAGE(D1475:D1479)</f>
        <v>-78.849999999999994</v>
      </c>
      <c r="F1475">
        <v>430</v>
      </c>
      <c r="G1475">
        <v>582</v>
      </c>
    </row>
    <row r="1476" spans="2:7" x14ac:dyDescent="0.25">
      <c r="B1476">
        <v>0</v>
      </c>
      <c r="C1476">
        <f t="shared" si="45"/>
        <v>-2.4E-2</v>
      </c>
      <c r="D1476">
        <v>-55.96</v>
      </c>
      <c r="E1476">
        <f t="shared" si="46"/>
        <v>-71.078000000000003</v>
      </c>
      <c r="F1476">
        <v>430</v>
      </c>
      <c r="G1476">
        <v>582</v>
      </c>
    </row>
    <row r="1477" spans="2:7" x14ac:dyDescent="0.25">
      <c r="B1477">
        <v>-0.04</v>
      </c>
      <c r="C1477">
        <f t="shared" si="45"/>
        <v>-2.2000000000000002E-2</v>
      </c>
      <c r="D1477">
        <v>-219.6</v>
      </c>
      <c r="E1477">
        <f t="shared" si="46"/>
        <v>-38.951999999999984</v>
      </c>
      <c r="F1477">
        <v>430</v>
      </c>
      <c r="G1477">
        <v>582</v>
      </c>
    </row>
    <row r="1478" spans="2:7" x14ac:dyDescent="0.25">
      <c r="B1478">
        <v>0.02</v>
      </c>
      <c r="C1478">
        <f t="shared" si="45"/>
        <v>-0.01</v>
      </c>
      <c r="D1478">
        <v>144.4</v>
      </c>
      <c r="E1478">
        <f t="shared" si="46"/>
        <v>76.42</v>
      </c>
      <c r="F1478">
        <v>433</v>
      </c>
      <c r="G1478">
        <v>582</v>
      </c>
    </row>
    <row r="1479" spans="2:7" x14ac:dyDescent="0.25">
      <c r="B1479">
        <v>-0.01</v>
      </c>
      <c r="C1479">
        <f t="shared" ref="C1479:C1542" si="47">AVERAGE(B1475:B1479)</f>
        <v>-9.9999999999999985E-3</v>
      </c>
      <c r="D1479">
        <v>-104.35</v>
      </c>
      <c r="E1479">
        <f t="shared" si="46"/>
        <v>135.244</v>
      </c>
      <c r="F1479">
        <v>0</v>
      </c>
      <c r="G1479">
        <v>565</v>
      </c>
    </row>
    <row r="1480" spans="2:7" x14ac:dyDescent="0.25">
      <c r="B1480">
        <v>-0.01</v>
      </c>
      <c r="C1480">
        <f t="shared" si="47"/>
        <v>-8.0000000000000002E-3</v>
      </c>
      <c r="D1480">
        <v>-119.88</v>
      </c>
      <c r="E1480">
        <f t="shared" si="46"/>
        <v>246.358</v>
      </c>
      <c r="F1480">
        <v>0</v>
      </c>
      <c r="G1480">
        <v>565</v>
      </c>
    </row>
    <row r="1481" spans="2:7" x14ac:dyDescent="0.25">
      <c r="B1481">
        <v>0.01</v>
      </c>
      <c r="C1481">
        <f t="shared" si="47"/>
        <v>-6.0000000000000001E-3</v>
      </c>
      <c r="D1481">
        <v>104.67</v>
      </c>
      <c r="E1481">
        <f t="shared" si="46"/>
        <v>374.73</v>
      </c>
      <c r="F1481">
        <v>25</v>
      </c>
      <c r="G1481">
        <v>565</v>
      </c>
    </row>
    <row r="1482" spans="2:7" x14ac:dyDescent="0.25">
      <c r="B1482">
        <v>0.13</v>
      </c>
      <c r="C1482">
        <f t="shared" si="47"/>
        <v>2.8000000000000004E-2</v>
      </c>
      <c r="D1482">
        <v>357.26</v>
      </c>
      <c r="E1482">
        <f t="shared" si="46"/>
        <v>463.78600000000006</v>
      </c>
      <c r="F1482">
        <v>40</v>
      </c>
      <c r="G1482">
        <v>565</v>
      </c>
    </row>
    <row r="1483" spans="2:7" x14ac:dyDescent="0.25">
      <c r="B1483">
        <v>0.2</v>
      </c>
      <c r="C1483">
        <f t="shared" si="47"/>
        <v>6.4000000000000001E-2</v>
      </c>
      <c r="D1483">
        <v>438.52</v>
      </c>
      <c r="E1483">
        <f t="shared" si="46"/>
        <v>519.70399999999995</v>
      </c>
      <c r="F1483">
        <v>80</v>
      </c>
      <c r="G1483">
        <v>565</v>
      </c>
    </row>
    <row r="1484" spans="2:7" x14ac:dyDescent="0.25">
      <c r="B1484">
        <v>0.21</v>
      </c>
      <c r="C1484">
        <f t="shared" si="47"/>
        <v>0.10800000000000001</v>
      </c>
      <c r="D1484">
        <v>451.22</v>
      </c>
      <c r="E1484">
        <f t="shared" si="46"/>
        <v>569.33600000000001</v>
      </c>
      <c r="F1484">
        <v>111</v>
      </c>
      <c r="G1484">
        <v>565</v>
      </c>
    </row>
    <row r="1485" spans="2:7" x14ac:dyDescent="0.25">
      <c r="B1485">
        <v>0.28999999999999998</v>
      </c>
      <c r="C1485">
        <f t="shared" si="47"/>
        <v>0.16800000000000001</v>
      </c>
      <c r="D1485">
        <v>521.98</v>
      </c>
      <c r="E1485">
        <f t="shared" si="46"/>
        <v>598.39599999999996</v>
      </c>
      <c r="F1485">
        <v>161</v>
      </c>
      <c r="G1485">
        <v>565</v>
      </c>
    </row>
    <row r="1486" spans="2:7" x14ac:dyDescent="0.25">
      <c r="B1486">
        <v>0.32</v>
      </c>
      <c r="C1486">
        <f t="shared" si="47"/>
        <v>0.23000000000000004</v>
      </c>
      <c r="D1486">
        <v>549.95000000000005</v>
      </c>
      <c r="E1486">
        <f t="shared" si="46"/>
        <v>557.58000000000004</v>
      </c>
      <c r="F1486">
        <v>199</v>
      </c>
      <c r="G1486">
        <v>565</v>
      </c>
    </row>
    <row r="1487" spans="2:7" x14ac:dyDescent="0.25">
      <c r="B1487">
        <v>0.45</v>
      </c>
      <c r="C1487">
        <f t="shared" si="47"/>
        <v>0.29399999999999998</v>
      </c>
      <c r="D1487">
        <v>636.85</v>
      </c>
      <c r="E1487">
        <f t="shared" si="46"/>
        <v>431.26599999999996</v>
      </c>
      <c r="F1487">
        <v>255</v>
      </c>
      <c r="G1487">
        <v>565</v>
      </c>
    </row>
    <row r="1488" spans="2:7" x14ac:dyDescent="0.25">
      <c r="B1488">
        <v>0.53</v>
      </c>
      <c r="C1488">
        <f t="shared" si="47"/>
        <v>0.36</v>
      </c>
      <c r="D1488">
        <v>686.68</v>
      </c>
      <c r="E1488">
        <f t="shared" si="46"/>
        <v>276.80799999999999</v>
      </c>
      <c r="F1488">
        <v>302</v>
      </c>
      <c r="G1488">
        <v>565</v>
      </c>
    </row>
    <row r="1489" spans="2:7" x14ac:dyDescent="0.25">
      <c r="B1489">
        <v>0.39</v>
      </c>
      <c r="C1489">
        <f t="shared" si="47"/>
        <v>0.39600000000000002</v>
      </c>
      <c r="D1489">
        <v>596.52</v>
      </c>
      <c r="E1489">
        <f t="shared" si="46"/>
        <v>98.673999999999978</v>
      </c>
      <c r="F1489">
        <v>361</v>
      </c>
      <c r="G1489">
        <v>565</v>
      </c>
    </row>
    <row r="1490" spans="2:7" x14ac:dyDescent="0.25">
      <c r="B1490">
        <v>0.1</v>
      </c>
      <c r="C1490">
        <f t="shared" si="47"/>
        <v>0.35799999999999998</v>
      </c>
      <c r="D1490">
        <v>317.89999999999998</v>
      </c>
      <c r="E1490">
        <f t="shared" si="46"/>
        <v>-59.412000000000013</v>
      </c>
      <c r="F1490">
        <v>397</v>
      </c>
      <c r="G1490">
        <v>565</v>
      </c>
    </row>
    <row r="1491" spans="2:7" x14ac:dyDescent="0.25">
      <c r="B1491">
        <v>-0.01</v>
      </c>
      <c r="C1491">
        <f t="shared" si="47"/>
        <v>0.29200000000000004</v>
      </c>
      <c r="D1491">
        <v>-81.62</v>
      </c>
      <c r="E1491">
        <f t="shared" si="46"/>
        <v>-146.96800000000002</v>
      </c>
      <c r="F1491">
        <v>400</v>
      </c>
      <c r="G1491">
        <v>565</v>
      </c>
    </row>
    <row r="1492" spans="2:7" x14ac:dyDescent="0.25">
      <c r="B1492">
        <v>-0.02</v>
      </c>
      <c r="C1492">
        <f t="shared" si="47"/>
        <v>0.19800000000000001</v>
      </c>
      <c r="D1492">
        <v>-135.44</v>
      </c>
      <c r="E1492">
        <f t="shared" si="46"/>
        <v>-118.854</v>
      </c>
      <c r="F1492">
        <v>400</v>
      </c>
      <c r="G1492">
        <v>565</v>
      </c>
    </row>
    <row r="1493" spans="2:7" x14ac:dyDescent="0.25">
      <c r="B1493">
        <v>-0.03</v>
      </c>
      <c r="C1493">
        <f t="shared" si="47"/>
        <v>8.5999999999999993E-2</v>
      </c>
      <c r="D1493">
        <v>-203.99</v>
      </c>
      <c r="E1493">
        <f t="shared" si="46"/>
        <v>-212.02799999999996</v>
      </c>
      <c r="F1493">
        <v>402</v>
      </c>
      <c r="G1493">
        <v>565</v>
      </c>
    </row>
    <row r="1494" spans="2:7" x14ac:dyDescent="0.25">
      <c r="B1494">
        <v>-0.03</v>
      </c>
      <c r="C1494">
        <f t="shared" si="47"/>
        <v>2.0000000000000018E-3</v>
      </c>
      <c r="D1494">
        <v>-193.91</v>
      </c>
      <c r="E1494">
        <f t="shared" si="46"/>
        <v>-280.85000000000002</v>
      </c>
      <c r="F1494">
        <v>402</v>
      </c>
      <c r="G1494">
        <v>565</v>
      </c>
    </row>
    <row r="1495" spans="2:7" x14ac:dyDescent="0.25">
      <c r="B1495">
        <v>-0.01</v>
      </c>
      <c r="C1495">
        <f t="shared" si="47"/>
        <v>-1.9999999999999997E-2</v>
      </c>
      <c r="D1495">
        <v>-119.88</v>
      </c>
      <c r="E1495">
        <f t="shared" si="46"/>
        <v>-342.9</v>
      </c>
      <c r="F1495">
        <v>403</v>
      </c>
      <c r="G1495">
        <v>565</v>
      </c>
    </row>
    <row r="1496" spans="2:7" x14ac:dyDescent="0.25">
      <c r="B1496">
        <v>0</v>
      </c>
      <c r="C1496">
        <f t="shared" si="47"/>
        <v>-1.7999999999999999E-2</v>
      </c>
      <c r="D1496">
        <v>58.95</v>
      </c>
      <c r="E1496">
        <f t="shared" si="46"/>
        <v>-397.92</v>
      </c>
      <c r="F1496">
        <v>404</v>
      </c>
      <c r="G1496">
        <v>565</v>
      </c>
    </row>
    <row r="1497" spans="2:7" x14ac:dyDescent="0.25">
      <c r="B1497">
        <v>-0.31</v>
      </c>
      <c r="C1497">
        <f t="shared" si="47"/>
        <v>-7.5999999999999998E-2</v>
      </c>
      <c r="D1497">
        <v>-601.30999999999995</v>
      </c>
      <c r="E1497">
        <f t="shared" si="46"/>
        <v>-491.62600000000003</v>
      </c>
      <c r="F1497">
        <v>405</v>
      </c>
      <c r="G1497">
        <v>565</v>
      </c>
    </row>
    <row r="1498" spans="2:7" x14ac:dyDescent="0.25">
      <c r="B1498">
        <v>-0.26</v>
      </c>
      <c r="C1498">
        <f t="shared" si="47"/>
        <v>-0.122</v>
      </c>
      <c r="D1498">
        <v>-548.1</v>
      </c>
      <c r="E1498">
        <f t="shared" si="46"/>
        <v>-448.416</v>
      </c>
      <c r="F1498">
        <v>405</v>
      </c>
      <c r="G1498">
        <v>565</v>
      </c>
    </row>
    <row r="1499" spans="2:7" x14ac:dyDescent="0.25">
      <c r="B1499">
        <v>-0.22</v>
      </c>
      <c r="C1499">
        <f t="shared" si="47"/>
        <v>-0.16</v>
      </c>
      <c r="D1499">
        <v>-504.16</v>
      </c>
      <c r="E1499">
        <f t="shared" si="46"/>
        <v>-391.62600000000003</v>
      </c>
      <c r="F1499">
        <v>405</v>
      </c>
      <c r="G1499">
        <v>565</v>
      </c>
    </row>
    <row r="1500" spans="2:7" x14ac:dyDescent="0.25">
      <c r="B1500">
        <v>-0.14000000000000001</v>
      </c>
      <c r="C1500">
        <f t="shared" si="47"/>
        <v>-0.186</v>
      </c>
      <c r="D1500">
        <v>-394.98</v>
      </c>
      <c r="E1500">
        <f t="shared" si="46"/>
        <v>-347.28999999999996</v>
      </c>
      <c r="F1500">
        <v>405</v>
      </c>
      <c r="G1500">
        <v>565</v>
      </c>
    </row>
    <row r="1501" spans="2:7" x14ac:dyDescent="0.25">
      <c r="B1501">
        <v>-0.15</v>
      </c>
      <c r="C1501">
        <f t="shared" si="47"/>
        <v>-0.21600000000000003</v>
      </c>
      <c r="D1501">
        <v>-409.58</v>
      </c>
      <c r="E1501">
        <f t="shared" si="46"/>
        <v>-316.86599999999999</v>
      </c>
      <c r="F1501">
        <v>405</v>
      </c>
      <c r="G1501">
        <v>565</v>
      </c>
    </row>
    <row r="1502" spans="2:7" x14ac:dyDescent="0.25">
      <c r="B1502">
        <v>-0.13</v>
      </c>
      <c r="C1502">
        <f t="shared" si="47"/>
        <v>-0.18</v>
      </c>
      <c r="D1502">
        <v>-385.26</v>
      </c>
      <c r="E1502">
        <f t="shared" si="46"/>
        <v>-273.73200000000003</v>
      </c>
      <c r="F1502">
        <v>405</v>
      </c>
      <c r="G1502">
        <v>565</v>
      </c>
    </row>
    <row r="1503" spans="2:7" x14ac:dyDescent="0.25">
      <c r="B1503">
        <v>-0.06</v>
      </c>
      <c r="C1503">
        <f t="shared" si="47"/>
        <v>-0.13999999999999999</v>
      </c>
      <c r="D1503">
        <v>-264.14999999999998</v>
      </c>
      <c r="E1503">
        <f t="shared" si="46"/>
        <v>-175.74600000000001</v>
      </c>
      <c r="F1503">
        <v>405</v>
      </c>
      <c r="G1503">
        <v>565</v>
      </c>
    </row>
    <row r="1504" spans="2:7" x14ac:dyDescent="0.25">
      <c r="B1504">
        <v>-7.0000000000000007E-2</v>
      </c>
      <c r="C1504">
        <f t="shared" si="47"/>
        <v>-0.11000000000000001</v>
      </c>
      <c r="D1504">
        <v>-282.48</v>
      </c>
      <c r="E1504">
        <f t="shared" si="46"/>
        <v>-143.786</v>
      </c>
      <c r="F1504">
        <v>405</v>
      </c>
      <c r="G1504">
        <v>565</v>
      </c>
    </row>
    <row r="1505" spans="2:7" x14ac:dyDescent="0.25">
      <c r="B1505">
        <v>-0.05</v>
      </c>
      <c r="C1505">
        <f t="shared" si="47"/>
        <v>-9.1999999999999998E-2</v>
      </c>
      <c r="D1505">
        <v>-242.86</v>
      </c>
      <c r="E1505">
        <f t="shared" si="46"/>
        <v>-121.62399999999998</v>
      </c>
      <c r="F1505">
        <v>405</v>
      </c>
      <c r="G1505">
        <v>565</v>
      </c>
    </row>
    <row r="1506" spans="2:7" x14ac:dyDescent="0.25">
      <c r="B1506">
        <v>-0.03</v>
      </c>
      <c r="C1506">
        <f t="shared" si="47"/>
        <v>-6.7999999999999991E-2</v>
      </c>
      <c r="D1506">
        <v>-193.91</v>
      </c>
      <c r="E1506">
        <f t="shared" si="46"/>
        <v>-115.482</v>
      </c>
      <c r="F1506">
        <v>405</v>
      </c>
      <c r="G1506">
        <v>565</v>
      </c>
    </row>
    <row r="1507" spans="2:7" x14ac:dyDescent="0.25">
      <c r="B1507">
        <v>0.01</v>
      </c>
      <c r="C1507">
        <f t="shared" si="47"/>
        <v>-3.9999999999999994E-2</v>
      </c>
      <c r="D1507">
        <v>104.67</v>
      </c>
      <c r="E1507">
        <f t="shared" si="46"/>
        <v>-117.498</v>
      </c>
      <c r="F1507">
        <v>409</v>
      </c>
      <c r="G1507">
        <v>565</v>
      </c>
    </row>
    <row r="1508" spans="2:7" x14ac:dyDescent="0.25">
      <c r="B1508">
        <v>-0.01</v>
      </c>
      <c r="C1508">
        <f t="shared" si="47"/>
        <v>-3.0000000000000006E-2</v>
      </c>
      <c r="D1508">
        <v>-104.35</v>
      </c>
      <c r="E1508">
        <f t="shared" si="46"/>
        <v>-126.64199999999998</v>
      </c>
      <c r="F1508">
        <v>411</v>
      </c>
      <c r="G1508">
        <v>565</v>
      </c>
    </row>
    <row r="1509" spans="2:7" x14ac:dyDescent="0.25">
      <c r="B1509">
        <v>-0.03</v>
      </c>
      <c r="C1509">
        <f t="shared" si="47"/>
        <v>-2.1999999999999999E-2</v>
      </c>
      <c r="D1509">
        <v>-171.67</v>
      </c>
      <c r="E1509">
        <f t="shared" si="46"/>
        <v>-148.20199999999997</v>
      </c>
      <c r="F1509">
        <v>411</v>
      </c>
      <c r="G1509">
        <v>565</v>
      </c>
    </row>
    <row r="1510" spans="2:7" x14ac:dyDescent="0.25">
      <c r="B1510">
        <v>-0.04</v>
      </c>
      <c r="C1510">
        <f t="shared" si="47"/>
        <v>-0.02</v>
      </c>
      <c r="D1510">
        <v>-212.15</v>
      </c>
      <c r="E1510">
        <f t="shared" si="46"/>
        <v>-157.78800000000001</v>
      </c>
      <c r="F1510">
        <v>411</v>
      </c>
      <c r="G1510">
        <v>565</v>
      </c>
    </row>
    <row r="1511" spans="2:7" x14ac:dyDescent="0.25">
      <c r="B1511">
        <v>-0.03</v>
      </c>
      <c r="C1511">
        <f t="shared" si="47"/>
        <v>-0.02</v>
      </c>
      <c r="D1511">
        <v>-203.99</v>
      </c>
      <c r="E1511">
        <f t="shared" si="46"/>
        <v>-157.78800000000001</v>
      </c>
      <c r="F1511">
        <v>411</v>
      </c>
      <c r="G1511">
        <v>565</v>
      </c>
    </row>
    <row r="1512" spans="2:7" x14ac:dyDescent="0.25">
      <c r="B1512">
        <v>0</v>
      </c>
      <c r="C1512">
        <f t="shared" si="47"/>
        <v>-2.1999999999999999E-2</v>
      </c>
      <c r="D1512">
        <v>58.95</v>
      </c>
      <c r="E1512">
        <f t="shared" si="46"/>
        <v>-155.77199999999999</v>
      </c>
      <c r="F1512">
        <v>412</v>
      </c>
      <c r="G1512">
        <v>565</v>
      </c>
    </row>
    <row r="1513" spans="2:7" x14ac:dyDescent="0.25">
      <c r="B1513">
        <v>-0.04</v>
      </c>
      <c r="C1513">
        <f t="shared" si="47"/>
        <v>-2.8000000000000004E-2</v>
      </c>
      <c r="D1513">
        <v>-212.15</v>
      </c>
      <c r="E1513">
        <f t="shared" si="46"/>
        <v>-214.10999999999999</v>
      </c>
      <c r="F1513">
        <v>412</v>
      </c>
      <c r="G1513">
        <v>565</v>
      </c>
    </row>
    <row r="1514" spans="2:7" x14ac:dyDescent="0.25">
      <c r="B1514">
        <v>-0.04</v>
      </c>
      <c r="C1514">
        <f t="shared" si="47"/>
        <v>-3.0000000000000006E-2</v>
      </c>
      <c r="D1514">
        <v>-219.6</v>
      </c>
      <c r="E1514">
        <f t="shared" si="46"/>
        <v>-212.47799999999998</v>
      </c>
      <c r="F1514">
        <v>412</v>
      </c>
      <c r="G1514">
        <v>565</v>
      </c>
    </row>
    <row r="1515" spans="2:7" x14ac:dyDescent="0.25">
      <c r="B1515">
        <v>-0.04</v>
      </c>
      <c r="C1515">
        <f t="shared" si="47"/>
        <v>-3.0000000000000006E-2</v>
      </c>
      <c r="D1515">
        <v>-212.15</v>
      </c>
      <c r="E1515">
        <f t="shared" si="46"/>
        <v>-204.99200000000002</v>
      </c>
      <c r="F1515">
        <v>412</v>
      </c>
      <c r="G1515">
        <v>565</v>
      </c>
    </row>
    <row r="1516" spans="2:7" x14ac:dyDescent="0.25">
      <c r="B1516">
        <v>-0.03</v>
      </c>
      <c r="C1516">
        <f t="shared" si="47"/>
        <v>-0.03</v>
      </c>
      <c r="D1516">
        <v>-193.91</v>
      </c>
      <c r="E1516">
        <f t="shared" si="46"/>
        <v>-194.31</v>
      </c>
      <c r="F1516">
        <v>412</v>
      </c>
      <c r="G1516">
        <v>565</v>
      </c>
    </row>
    <row r="1517" spans="2:7" x14ac:dyDescent="0.25">
      <c r="B1517">
        <v>-0.05</v>
      </c>
      <c r="C1517">
        <f t="shared" si="47"/>
        <v>-0.04</v>
      </c>
      <c r="D1517">
        <v>-232.74</v>
      </c>
      <c r="E1517">
        <f t="shared" si="46"/>
        <v>-184.66199999999998</v>
      </c>
      <c r="F1517">
        <v>412</v>
      </c>
      <c r="G1517">
        <v>565</v>
      </c>
    </row>
    <row r="1518" spans="2:7" x14ac:dyDescent="0.25">
      <c r="B1518">
        <v>-0.03</v>
      </c>
      <c r="C1518">
        <f t="shared" si="47"/>
        <v>-3.7999999999999999E-2</v>
      </c>
      <c r="D1518">
        <v>-203.99</v>
      </c>
      <c r="E1518">
        <f t="shared" si="46"/>
        <v>-158.98399999999998</v>
      </c>
      <c r="F1518">
        <v>412</v>
      </c>
      <c r="G1518">
        <v>565</v>
      </c>
    </row>
    <row r="1519" spans="2:7" x14ac:dyDescent="0.25">
      <c r="B1519">
        <v>-0.03</v>
      </c>
      <c r="C1519">
        <f t="shared" si="47"/>
        <v>-3.6000000000000004E-2</v>
      </c>
      <c r="D1519">
        <v>-182.17</v>
      </c>
      <c r="E1519">
        <f t="shared" si="46"/>
        <v>-97.251999999999981</v>
      </c>
      <c r="F1519">
        <v>412</v>
      </c>
      <c r="G1519">
        <v>565</v>
      </c>
    </row>
    <row r="1520" spans="2:7" x14ac:dyDescent="0.25">
      <c r="B1520">
        <v>-0.02</v>
      </c>
      <c r="C1520">
        <f t="shared" si="47"/>
        <v>-3.2000000000000001E-2</v>
      </c>
      <c r="D1520">
        <v>-158.74</v>
      </c>
      <c r="E1520">
        <f t="shared" si="46"/>
        <v>-99.6</v>
      </c>
      <c r="F1520">
        <v>414</v>
      </c>
      <c r="G1520">
        <v>565</v>
      </c>
    </row>
    <row r="1521" spans="2:7" x14ac:dyDescent="0.25">
      <c r="B1521">
        <v>-0.02</v>
      </c>
      <c r="C1521">
        <f t="shared" si="47"/>
        <v>-0.03</v>
      </c>
      <c r="D1521">
        <v>-145.66999999999999</v>
      </c>
      <c r="E1521">
        <f t="shared" si="46"/>
        <v>-102.18599999999999</v>
      </c>
      <c r="F1521">
        <v>414</v>
      </c>
      <c r="G1521">
        <v>565</v>
      </c>
    </row>
    <row r="1522" spans="2:7" x14ac:dyDescent="0.25">
      <c r="B1522">
        <v>-0.01</v>
      </c>
      <c r="C1522">
        <f t="shared" si="47"/>
        <v>-2.1999999999999999E-2</v>
      </c>
      <c r="D1522">
        <v>-104.35</v>
      </c>
      <c r="E1522">
        <f t="shared" si="46"/>
        <v>-93.921999999999997</v>
      </c>
      <c r="F1522">
        <v>414</v>
      </c>
      <c r="G1522">
        <v>565</v>
      </c>
    </row>
    <row r="1523" spans="2:7" x14ac:dyDescent="0.25">
      <c r="B1523">
        <v>0.01</v>
      </c>
      <c r="C1523">
        <f t="shared" si="47"/>
        <v>-1.4000000000000002E-2</v>
      </c>
      <c r="D1523">
        <v>104.67</v>
      </c>
      <c r="E1523">
        <f t="shared" si="46"/>
        <v>-38.200000000000003</v>
      </c>
      <c r="F1523">
        <v>416</v>
      </c>
      <c r="G1523">
        <v>565</v>
      </c>
    </row>
    <row r="1524" spans="2:7" x14ac:dyDescent="0.25">
      <c r="B1524">
        <v>-0.03</v>
      </c>
      <c r="C1524">
        <f t="shared" si="47"/>
        <v>-1.4000000000000002E-2</v>
      </c>
      <c r="D1524">
        <v>-193.91</v>
      </c>
      <c r="E1524">
        <f t="shared" si="46"/>
        <v>-90.881999999999991</v>
      </c>
      <c r="F1524">
        <v>418</v>
      </c>
      <c r="G1524">
        <v>565</v>
      </c>
    </row>
    <row r="1525" spans="2:7" x14ac:dyDescent="0.25">
      <c r="B1525">
        <v>-0.03</v>
      </c>
      <c r="C1525">
        <f t="shared" si="47"/>
        <v>-1.5999999999999997E-2</v>
      </c>
      <c r="D1525">
        <v>-171.67</v>
      </c>
      <c r="E1525">
        <f t="shared" si="46"/>
        <v>-88.533999999999992</v>
      </c>
      <c r="F1525">
        <v>418</v>
      </c>
      <c r="G1525">
        <v>565</v>
      </c>
    </row>
    <row r="1526" spans="2:7" x14ac:dyDescent="0.25">
      <c r="B1526">
        <v>-0.01</v>
      </c>
      <c r="C1526">
        <f t="shared" si="47"/>
        <v>-1.3999999999999999E-2</v>
      </c>
      <c r="D1526">
        <v>-104.35</v>
      </c>
      <c r="E1526">
        <f t="shared" si="46"/>
        <v>-75.070000000000007</v>
      </c>
      <c r="F1526">
        <v>418</v>
      </c>
      <c r="G1526">
        <v>565</v>
      </c>
    </row>
    <row r="1527" spans="2:7" x14ac:dyDescent="0.25">
      <c r="B1527">
        <v>0.03</v>
      </c>
      <c r="C1527">
        <f t="shared" si="47"/>
        <v>-6.0000000000000001E-3</v>
      </c>
      <c r="D1527">
        <v>174.26</v>
      </c>
      <c r="E1527">
        <f t="shared" si="46"/>
        <v>-42.410000000000004</v>
      </c>
      <c r="F1527">
        <v>425</v>
      </c>
      <c r="G1527">
        <v>565</v>
      </c>
    </row>
    <row r="1528" spans="2:7" x14ac:dyDescent="0.25">
      <c r="B1528">
        <v>-0.02</v>
      </c>
      <c r="C1528">
        <f t="shared" si="47"/>
        <v>-1.2E-2</v>
      </c>
      <c r="D1528">
        <v>-158.74</v>
      </c>
      <c r="E1528">
        <f t="shared" si="46"/>
        <v>-104.35</v>
      </c>
      <c r="F1528">
        <v>428</v>
      </c>
      <c r="G1528">
        <v>565</v>
      </c>
    </row>
    <row r="1529" spans="2:7" x14ac:dyDescent="0.25">
      <c r="B1529">
        <v>-0.03</v>
      </c>
      <c r="C1529">
        <f t="shared" si="47"/>
        <v>-1.2E-2</v>
      </c>
      <c r="D1529">
        <v>-182.17</v>
      </c>
      <c r="E1529">
        <f t="shared" si="46"/>
        <v>-19.631999999999994</v>
      </c>
      <c r="F1529">
        <v>428</v>
      </c>
      <c r="G1529">
        <v>565</v>
      </c>
    </row>
    <row r="1530" spans="2:7" x14ac:dyDescent="0.25">
      <c r="B1530">
        <v>-0.01</v>
      </c>
      <c r="C1530">
        <f t="shared" si="47"/>
        <v>-8.0000000000000002E-3</v>
      </c>
      <c r="D1530">
        <v>-104.35</v>
      </c>
      <c r="E1530">
        <f t="shared" si="46"/>
        <v>102.598</v>
      </c>
      <c r="F1530">
        <v>0</v>
      </c>
      <c r="G1530">
        <v>567</v>
      </c>
    </row>
    <row r="1531" spans="2:7" x14ac:dyDescent="0.25">
      <c r="B1531">
        <v>0</v>
      </c>
      <c r="C1531">
        <f t="shared" si="47"/>
        <v>-6.0000000000000001E-3</v>
      </c>
      <c r="D1531">
        <v>58.95</v>
      </c>
      <c r="E1531">
        <f t="shared" si="46"/>
        <v>215.61999999999998</v>
      </c>
      <c r="F1531">
        <v>4</v>
      </c>
      <c r="G1531">
        <v>567</v>
      </c>
    </row>
    <row r="1532" spans="2:7" x14ac:dyDescent="0.25">
      <c r="B1532">
        <v>-0.02</v>
      </c>
      <c r="C1532">
        <f t="shared" si="47"/>
        <v>-1.6E-2</v>
      </c>
      <c r="D1532">
        <v>-135.44</v>
      </c>
      <c r="E1532">
        <f t="shared" si="46"/>
        <v>304.15800000000002</v>
      </c>
      <c r="F1532">
        <v>15</v>
      </c>
      <c r="G1532">
        <v>567</v>
      </c>
    </row>
    <row r="1533" spans="2:7" x14ac:dyDescent="0.25">
      <c r="B1533">
        <v>7.0000000000000007E-2</v>
      </c>
      <c r="C1533">
        <f t="shared" si="47"/>
        <v>2.0000000000000018E-3</v>
      </c>
      <c r="D1533">
        <v>264.85000000000002</v>
      </c>
      <c r="E1533">
        <f t="shared" si="46"/>
        <v>451.70200000000006</v>
      </c>
      <c r="F1533">
        <v>33</v>
      </c>
      <c r="G1533">
        <v>567</v>
      </c>
    </row>
    <row r="1534" spans="2:7" x14ac:dyDescent="0.25">
      <c r="B1534">
        <v>0.19</v>
      </c>
      <c r="C1534">
        <f t="shared" si="47"/>
        <v>4.5999999999999999E-2</v>
      </c>
      <c r="D1534">
        <v>428.98</v>
      </c>
      <c r="E1534">
        <f t="shared" si="46"/>
        <v>524.95000000000005</v>
      </c>
      <c r="F1534">
        <v>69</v>
      </c>
      <c r="G1534">
        <v>567</v>
      </c>
    </row>
    <row r="1535" spans="2:7" x14ac:dyDescent="0.25">
      <c r="B1535">
        <v>0.22</v>
      </c>
      <c r="C1535">
        <f t="shared" si="47"/>
        <v>9.1999999999999998E-2</v>
      </c>
      <c r="D1535">
        <v>460.76</v>
      </c>
      <c r="E1535">
        <f t="shared" si="46"/>
        <v>561.53</v>
      </c>
      <c r="F1535">
        <v>100</v>
      </c>
      <c r="G1535">
        <v>567</v>
      </c>
    </row>
    <row r="1536" spans="2:7" x14ac:dyDescent="0.25">
      <c r="B1536">
        <v>0.26</v>
      </c>
      <c r="C1536">
        <f t="shared" si="47"/>
        <v>0.14399999999999999</v>
      </c>
      <c r="D1536">
        <v>501.64</v>
      </c>
      <c r="E1536">
        <f t="shared" si="46"/>
        <v>578.35000000000014</v>
      </c>
      <c r="F1536">
        <v>149</v>
      </c>
      <c r="G1536">
        <v>567</v>
      </c>
    </row>
    <row r="1537" spans="2:7" x14ac:dyDescent="0.25">
      <c r="B1537">
        <v>0.4</v>
      </c>
      <c r="C1537">
        <f t="shared" si="47"/>
        <v>0.22800000000000004</v>
      </c>
      <c r="D1537">
        <v>602.28</v>
      </c>
      <c r="E1537">
        <f t="shared" si="46"/>
        <v>541.60200000000009</v>
      </c>
      <c r="F1537">
        <v>202</v>
      </c>
      <c r="G1537">
        <v>567</v>
      </c>
    </row>
    <row r="1538" spans="2:7" x14ac:dyDescent="0.25">
      <c r="B1538">
        <v>0.45</v>
      </c>
      <c r="C1538">
        <f t="shared" si="47"/>
        <v>0.30399999999999999</v>
      </c>
      <c r="D1538">
        <v>631.09</v>
      </c>
      <c r="E1538">
        <f t="shared" si="46"/>
        <v>404.822</v>
      </c>
      <c r="F1538">
        <v>257</v>
      </c>
      <c r="G1538">
        <v>567</v>
      </c>
    </row>
    <row r="1539" spans="2:7" x14ac:dyDescent="0.25">
      <c r="B1539">
        <v>0.41</v>
      </c>
      <c r="C1539">
        <f t="shared" si="47"/>
        <v>0.34799999999999998</v>
      </c>
      <c r="D1539">
        <v>611.88</v>
      </c>
      <c r="E1539">
        <f t="shared" ref="E1539:E1602" si="48">AVERAGE(D1539:D1543)</f>
        <v>295.11199999999997</v>
      </c>
      <c r="F1539">
        <v>301</v>
      </c>
      <c r="G1539">
        <v>567</v>
      </c>
    </row>
    <row r="1540" spans="2:7" x14ac:dyDescent="0.25">
      <c r="B1540">
        <v>0.32</v>
      </c>
      <c r="C1540">
        <f t="shared" si="47"/>
        <v>0.36799999999999999</v>
      </c>
      <c r="D1540">
        <v>544.86</v>
      </c>
      <c r="E1540">
        <f t="shared" si="48"/>
        <v>140.988</v>
      </c>
      <c r="F1540">
        <v>354</v>
      </c>
      <c r="G1540">
        <v>567</v>
      </c>
    </row>
    <row r="1541" spans="2:7" x14ac:dyDescent="0.25">
      <c r="B1541">
        <v>0.1</v>
      </c>
      <c r="C1541">
        <f t="shared" si="47"/>
        <v>0.33600000000000002</v>
      </c>
      <c r="D1541">
        <v>317.89999999999998</v>
      </c>
      <c r="E1541">
        <f t="shared" si="48"/>
        <v>68.44</v>
      </c>
      <c r="F1541">
        <v>387</v>
      </c>
      <c r="G1541">
        <v>567</v>
      </c>
    </row>
    <row r="1542" spans="2:7" x14ac:dyDescent="0.25">
      <c r="B1542">
        <v>-0.01</v>
      </c>
      <c r="C1542">
        <f t="shared" si="47"/>
        <v>0.254</v>
      </c>
      <c r="D1542">
        <v>-81.62</v>
      </c>
      <c r="E1542">
        <f t="shared" si="48"/>
        <v>-29.473999999999997</v>
      </c>
      <c r="F1542">
        <v>387</v>
      </c>
      <c r="G1542">
        <v>567</v>
      </c>
    </row>
    <row r="1543" spans="2:7" x14ac:dyDescent="0.25">
      <c r="B1543">
        <v>0.01</v>
      </c>
      <c r="C1543">
        <f t="shared" ref="C1543:C1606" si="49">AVERAGE(B1539:B1543)</f>
        <v>0.16599999999999998</v>
      </c>
      <c r="D1543">
        <v>82.54</v>
      </c>
      <c r="E1543">
        <f t="shared" si="48"/>
        <v>-59.698</v>
      </c>
      <c r="F1543">
        <v>389</v>
      </c>
      <c r="G1543">
        <v>567</v>
      </c>
    </row>
    <row r="1544" spans="2:7" x14ac:dyDescent="0.25">
      <c r="B1544">
        <v>-0.02</v>
      </c>
      <c r="C1544">
        <f t="shared" si="49"/>
        <v>0.08</v>
      </c>
      <c r="D1544">
        <v>-158.74</v>
      </c>
      <c r="E1544">
        <f t="shared" si="48"/>
        <v>-185.15</v>
      </c>
      <c r="F1544">
        <v>389</v>
      </c>
      <c r="G1544">
        <v>567</v>
      </c>
    </row>
    <row r="1545" spans="2:7" x14ac:dyDescent="0.25">
      <c r="B1545">
        <v>0.03</v>
      </c>
      <c r="C1545">
        <f t="shared" si="49"/>
        <v>2.1999999999999999E-2</v>
      </c>
      <c r="D1545">
        <v>182.12</v>
      </c>
      <c r="E1545">
        <f t="shared" si="48"/>
        <v>-256.93799999999999</v>
      </c>
      <c r="F1545">
        <v>394</v>
      </c>
      <c r="G1545">
        <v>567</v>
      </c>
    </row>
    <row r="1546" spans="2:7" x14ac:dyDescent="0.25">
      <c r="B1546">
        <v>-0.03</v>
      </c>
      <c r="C1546">
        <f t="shared" si="49"/>
        <v>-4.0000000000000001E-3</v>
      </c>
      <c r="D1546">
        <v>-171.67</v>
      </c>
      <c r="E1546">
        <f t="shared" si="48"/>
        <v>-382.06399999999996</v>
      </c>
      <c r="F1546">
        <v>397</v>
      </c>
      <c r="G1546">
        <v>567</v>
      </c>
    </row>
    <row r="1547" spans="2:7" x14ac:dyDescent="0.25">
      <c r="B1547">
        <v>-0.05</v>
      </c>
      <c r="C1547">
        <f t="shared" si="49"/>
        <v>-1.2E-2</v>
      </c>
      <c r="D1547">
        <v>-232.74</v>
      </c>
      <c r="E1547">
        <f t="shared" si="48"/>
        <v>-431.50999999999993</v>
      </c>
      <c r="F1547">
        <v>397</v>
      </c>
      <c r="G1547">
        <v>567</v>
      </c>
    </row>
    <row r="1548" spans="2:7" x14ac:dyDescent="0.25">
      <c r="B1548">
        <v>-0.26</v>
      </c>
      <c r="C1548">
        <f t="shared" si="49"/>
        <v>-6.6000000000000003E-2</v>
      </c>
      <c r="D1548">
        <v>-544.72</v>
      </c>
      <c r="E1548">
        <f t="shared" si="48"/>
        <v>-468.74200000000002</v>
      </c>
      <c r="F1548">
        <v>397</v>
      </c>
      <c r="G1548">
        <v>567</v>
      </c>
    </row>
    <row r="1549" spans="2:7" x14ac:dyDescent="0.25">
      <c r="B1549">
        <v>-0.23</v>
      </c>
      <c r="C1549">
        <f t="shared" si="49"/>
        <v>-0.10800000000000001</v>
      </c>
      <c r="D1549">
        <v>-517.67999999999995</v>
      </c>
      <c r="E1549">
        <f t="shared" si="48"/>
        <v>-437.82199999999995</v>
      </c>
      <c r="F1549">
        <v>397</v>
      </c>
      <c r="G1549">
        <v>567</v>
      </c>
    </row>
    <row r="1550" spans="2:7" x14ac:dyDescent="0.25">
      <c r="B1550">
        <v>-0.17</v>
      </c>
      <c r="C1550">
        <f t="shared" si="49"/>
        <v>-0.14800000000000002</v>
      </c>
      <c r="D1550">
        <v>-443.51</v>
      </c>
      <c r="E1550">
        <f t="shared" si="48"/>
        <v>-420.52599999999995</v>
      </c>
      <c r="F1550">
        <v>397</v>
      </c>
      <c r="G1550">
        <v>567</v>
      </c>
    </row>
    <row r="1551" spans="2:7" x14ac:dyDescent="0.25">
      <c r="B1551">
        <v>-0.15</v>
      </c>
      <c r="C1551">
        <f t="shared" si="49"/>
        <v>-0.17200000000000001</v>
      </c>
      <c r="D1551">
        <v>-418.9</v>
      </c>
      <c r="E1551">
        <f t="shared" si="48"/>
        <v>-396.87</v>
      </c>
      <c r="F1551">
        <v>397</v>
      </c>
      <c r="G1551">
        <v>567</v>
      </c>
    </row>
    <row r="1552" spans="2:7" x14ac:dyDescent="0.25">
      <c r="B1552">
        <v>-0.15</v>
      </c>
      <c r="C1552">
        <f t="shared" si="49"/>
        <v>-0.192</v>
      </c>
      <c r="D1552">
        <v>-418.9</v>
      </c>
      <c r="E1552">
        <f t="shared" si="48"/>
        <v>-370.80799999999999</v>
      </c>
      <c r="F1552">
        <v>397</v>
      </c>
      <c r="G1552">
        <v>567</v>
      </c>
    </row>
    <row r="1553" spans="2:7" x14ac:dyDescent="0.25">
      <c r="B1553">
        <v>-0.13</v>
      </c>
      <c r="C1553">
        <f t="shared" si="49"/>
        <v>-0.16600000000000001</v>
      </c>
      <c r="D1553">
        <v>-390.12</v>
      </c>
      <c r="E1553">
        <f t="shared" si="48"/>
        <v>-350.85199999999998</v>
      </c>
      <c r="F1553">
        <v>397</v>
      </c>
      <c r="G1553">
        <v>567</v>
      </c>
    </row>
    <row r="1554" spans="2:7" x14ac:dyDescent="0.25">
      <c r="B1554">
        <v>-0.16</v>
      </c>
      <c r="C1554">
        <f t="shared" si="49"/>
        <v>-0.152</v>
      </c>
      <c r="D1554">
        <v>-431.2</v>
      </c>
      <c r="E1554">
        <f t="shared" si="48"/>
        <v>-304.57599999999996</v>
      </c>
      <c r="F1554">
        <v>397</v>
      </c>
      <c r="G1554">
        <v>567</v>
      </c>
    </row>
    <row r="1555" spans="2:7" x14ac:dyDescent="0.25">
      <c r="B1555">
        <v>-0.09</v>
      </c>
      <c r="C1555">
        <f t="shared" si="49"/>
        <v>-0.13599999999999998</v>
      </c>
      <c r="D1555">
        <v>-325.23</v>
      </c>
      <c r="E1555">
        <f t="shared" si="48"/>
        <v>-266.90800000000002</v>
      </c>
      <c r="F1555">
        <v>397</v>
      </c>
      <c r="G1555">
        <v>567</v>
      </c>
    </row>
    <row r="1556" spans="2:7" x14ac:dyDescent="0.25">
      <c r="B1556">
        <v>-7.0000000000000007E-2</v>
      </c>
      <c r="C1556">
        <f t="shared" si="49"/>
        <v>-0.12000000000000002</v>
      </c>
      <c r="D1556">
        <v>-288.58999999999997</v>
      </c>
      <c r="E1556">
        <f t="shared" si="48"/>
        <v>-222.73200000000003</v>
      </c>
      <c r="F1556">
        <v>397</v>
      </c>
      <c r="G1556">
        <v>567</v>
      </c>
    </row>
    <row r="1557" spans="2:7" x14ac:dyDescent="0.25">
      <c r="B1557">
        <v>-0.09</v>
      </c>
      <c r="C1557">
        <f t="shared" si="49"/>
        <v>-0.10800000000000001</v>
      </c>
      <c r="D1557">
        <v>-319.12</v>
      </c>
      <c r="E1557">
        <f t="shared" si="48"/>
        <v>-213.58600000000001</v>
      </c>
      <c r="F1557">
        <v>397</v>
      </c>
      <c r="G1557">
        <v>567</v>
      </c>
    </row>
    <row r="1558" spans="2:7" x14ac:dyDescent="0.25">
      <c r="B1558">
        <v>-0.02</v>
      </c>
      <c r="C1558">
        <f t="shared" si="49"/>
        <v>-8.6000000000000007E-2</v>
      </c>
      <c r="D1558">
        <v>-158.74</v>
      </c>
      <c r="E1558">
        <f t="shared" si="48"/>
        <v>-193.68200000000002</v>
      </c>
      <c r="F1558">
        <v>397</v>
      </c>
      <c r="G1558">
        <v>567</v>
      </c>
    </row>
    <row r="1559" spans="2:7" x14ac:dyDescent="0.25">
      <c r="B1559">
        <v>-0.05</v>
      </c>
      <c r="C1559">
        <f t="shared" si="49"/>
        <v>-6.4000000000000001E-2</v>
      </c>
      <c r="D1559">
        <v>-242.86</v>
      </c>
      <c r="E1559">
        <f t="shared" si="48"/>
        <v>-205.85399999999998</v>
      </c>
      <c r="F1559">
        <v>397</v>
      </c>
      <c r="G1559">
        <v>567</v>
      </c>
    </row>
    <row r="1560" spans="2:7" x14ac:dyDescent="0.25">
      <c r="B1560">
        <v>-0.01</v>
      </c>
      <c r="C1560">
        <f t="shared" si="49"/>
        <v>-4.8000000000000001E-2</v>
      </c>
      <c r="D1560">
        <v>-104.35</v>
      </c>
      <c r="E1560">
        <f t="shared" si="48"/>
        <v>-184.37000000000003</v>
      </c>
      <c r="F1560">
        <v>401</v>
      </c>
      <c r="G1560">
        <v>567</v>
      </c>
    </row>
    <row r="1561" spans="2:7" x14ac:dyDescent="0.25">
      <c r="B1561">
        <v>-0.05</v>
      </c>
      <c r="C1561">
        <f t="shared" si="49"/>
        <v>-4.4000000000000004E-2</v>
      </c>
      <c r="D1561">
        <v>-242.86</v>
      </c>
      <c r="E1561">
        <f t="shared" si="48"/>
        <v>-212.07200000000003</v>
      </c>
      <c r="F1561">
        <v>403</v>
      </c>
      <c r="G1561">
        <v>567</v>
      </c>
    </row>
    <row r="1562" spans="2:7" x14ac:dyDescent="0.25">
      <c r="B1562">
        <v>-0.04</v>
      </c>
      <c r="C1562">
        <f t="shared" si="49"/>
        <v>-3.4000000000000002E-2</v>
      </c>
      <c r="D1562">
        <v>-219.6</v>
      </c>
      <c r="E1562">
        <f t="shared" si="48"/>
        <v>-216.33</v>
      </c>
      <c r="F1562">
        <v>403</v>
      </c>
      <c r="G1562">
        <v>567</v>
      </c>
    </row>
    <row r="1563" spans="2:7" x14ac:dyDescent="0.25">
      <c r="B1563">
        <v>-0.04</v>
      </c>
      <c r="C1563">
        <f t="shared" si="49"/>
        <v>-3.8000000000000006E-2</v>
      </c>
      <c r="D1563">
        <v>-219.6</v>
      </c>
      <c r="E1563">
        <f t="shared" si="48"/>
        <v>-227.68400000000003</v>
      </c>
      <c r="F1563">
        <v>403</v>
      </c>
      <c r="G1563">
        <v>567</v>
      </c>
    </row>
    <row r="1564" spans="2:7" x14ac:dyDescent="0.25">
      <c r="B1564">
        <v>-0.02</v>
      </c>
      <c r="C1564">
        <f t="shared" si="49"/>
        <v>-3.2000000000000001E-2</v>
      </c>
      <c r="D1564">
        <v>-135.44</v>
      </c>
      <c r="E1564">
        <f t="shared" si="48"/>
        <v>-224.56199999999998</v>
      </c>
      <c r="F1564">
        <v>403</v>
      </c>
      <c r="G1564">
        <v>567</v>
      </c>
    </row>
    <row r="1565" spans="2:7" x14ac:dyDescent="0.25">
      <c r="B1565">
        <v>-0.05</v>
      </c>
      <c r="C1565">
        <f t="shared" si="49"/>
        <v>-0.04</v>
      </c>
      <c r="D1565">
        <v>-242.86</v>
      </c>
      <c r="E1565">
        <f t="shared" si="48"/>
        <v>-238.27200000000002</v>
      </c>
      <c r="F1565">
        <v>403</v>
      </c>
      <c r="G1565">
        <v>567</v>
      </c>
    </row>
    <row r="1566" spans="2:7" x14ac:dyDescent="0.25">
      <c r="B1566">
        <v>-0.06</v>
      </c>
      <c r="C1566">
        <f t="shared" si="49"/>
        <v>-4.2000000000000003E-2</v>
      </c>
      <c r="D1566">
        <v>-264.14999999999998</v>
      </c>
      <c r="E1566">
        <f t="shared" si="48"/>
        <v>-234.93200000000002</v>
      </c>
      <c r="F1566">
        <v>403</v>
      </c>
      <c r="G1566">
        <v>567</v>
      </c>
    </row>
    <row r="1567" spans="2:7" x14ac:dyDescent="0.25">
      <c r="B1567">
        <v>-7.0000000000000007E-2</v>
      </c>
      <c r="C1567">
        <f t="shared" si="49"/>
        <v>-4.8000000000000001E-2</v>
      </c>
      <c r="D1567">
        <v>-276.37</v>
      </c>
      <c r="E1567">
        <f t="shared" si="48"/>
        <v>-161.16800000000001</v>
      </c>
      <c r="F1567">
        <v>403</v>
      </c>
      <c r="G1567">
        <v>567</v>
      </c>
    </row>
    <row r="1568" spans="2:7" x14ac:dyDescent="0.25">
      <c r="B1568">
        <v>-0.03</v>
      </c>
      <c r="C1568">
        <f t="shared" si="49"/>
        <v>-4.5999999999999999E-2</v>
      </c>
      <c r="D1568">
        <v>-203.99</v>
      </c>
      <c r="E1568">
        <f t="shared" si="48"/>
        <v>-126.76400000000001</v>
      </c>
      <c r="F1568">
        <v>404</v>
      </c>
      <c r="G1568">
        <v>567</v>
      </c>
    </row>
    <row r="1569" spans="2:7" x14ac:dyDescent="0.25">
      <c r="B1569">
        <v>-0.03</v>
      </c>
      <c r="C1569">
        <f t="shared" si="49"/>
        <v>-4.8000000000000001E-2</v>
      </c>
      <c r="D1569">
        <v>-203.99</v>
      </c>
      <c r="E1569">
        <f t="shared" si="48"/>
        <v>-106.83599999999998</v>
      </c>
      <c r="F1569">
        <v>404</v>
      </c>
      <c r="G1569">
        <v>567</v>
      </c>
    </row>
    <row r="1570" spans="2:7" x14ac:dyDescent="0.25">
      <c r="B1570">
        <v>-0.04</v>
      </c>
      <c r="C1570">
        <f t="shared" si="49"/>
        <v>-4.5999999999999999E-2</v>
      </c>
      <c r="D1570">
        <v>-226.16</v>
      </c>
      <c r="E1570">
        <f t="shared" si="48"/>
        <v>-93.125999999999991</v>
      </c>
      <c r="F1570">
        <v>406</v>
      </c>
      <c r="G1570">
        <v>567</v>
      </c>
    </row>
    <row r="1571" spans="2:7" x14ac:dyDescent="0.25">
      <c r="B1571">
        <v>0.01</v>
      </c>
      <c r="C1571">
        <f t="shared" si="49"/>
        <v>-3.2000000000000001E-2</v>
      </c>
      <c r="D1571">
        <v>104.67</v>
      </c>
      <c r="E1571">
        <f t="shared" si="48"/>
        <v>-19.013999999999992</v>
      </c>
      <c r="F1571">
        <v>409</v>
      </c>
      <c r="G1571">
        <v>567</v>
      </c>
    </row>
    <row r="1572" spans="2:7" x14ac:dyDescent="0.25">
      <c r="B1572">
        <v>-0.01</v>
      </c>
      <c r="C1572">
        <f t="shared" si="49"/>
        <v>-0.02</v>
      </c>
      <c r="D1572">
        <v>-104.35</v>
      </c>
      <c r="E1572">
        <f t="shared" si="48"/>
        <v>-76.381999999999991</v>
      </c>
      <c r="F1572">
        <v>409</v>
      </c>
      <c r="G1572">
        <v>567</v>
      </c>
    </row>
    <row r="1573" spans="2:7" x14ac:dyDescent="0.25">
      <c r="B1573">
        <v>-0.01</v>
      </c>
      <c r="C1573">
        <f t="shared" si="49"/>
        <v>-1.6E-2</v>
      </c>
      <c r="D1573">
        <v>-104.35</v>
      </c>
      <c r="E1573">
        <f t="shared" si="48"/>
        <v>-79.487999999999985</v>
      </c>
      <c r="F1573">
        <v>409</v>
      </c>
      <c r="G1573">
        <v>567</v>
      </c>
    </row>
    <row r="1574" spans="2:7" x14ac:dyDescent="0.25">
      <c r="B1574">
        <v>-0.02</v>
      </c>
      <c r="C1574">
        <f t="shared" si="49"/>
        <v>-1.4000000000000002E-2</v>
      </c>
      <c r="D1574">
        <v>-135.44</v>
      </c>
      <c r="E1574">
        <f t="shared" si="48"/>
        <v>-82.593999999999994</v>
      </c>
      <c r="F1574">
        <v>409</v>
      </c>
      <c r="G1574">
        <v>567</v>
      </c>
    </row>
    <row r="1575" spans="2:7" x14ac:dyDescent="0.25">
      <c r="B1575">
        <v>0.02</v>
      </c>
      <c r="C1575">
        <f t="shared" si="49"/>
        <v>-1.9999999999999996E-3</v>
      </c>
      <c r="D1575">
        <v>144.4</v>
      </c>
      <c r="E1575">
        <f t="shared" si="48"/>
        <v>-104.078</v>
      </c>
      <c r="F1575">
        <v>418</v>
      </c>
      <c r="G1575">
        <v>567</v>
      </c>
    </row>
    <row r="1576" spans="2:7" x14ac:dyDescent="0.25">
      <c r="B1576">
        <v>-0.03</v>
      </c>
      <c r="C1576">
        <f t="shared" si="49"/>
        <v>-0.01</v>
      </c>
      <c r="D1576">
        <v>-182.17</v>
      </c>
      <c r="E1576">
        <f t="shared" si="48"/>
        <v>-167.29199999999997</v>
      </c>
      <c r="F1576">
        <v>424</v>
      </c>
      <c r="G1576">
        <v>567</v>
      </c>
    </row>
    <row r="1577" spans="2:7" x14ac:dyDescent="0.25">
      <c r="B1577">
        <v>-0.01</v>
      </c>
      <c r="C1577">
        <f t="shared" si="49"/>
        <v>-9.9999999999999985E-3</v>
      </c>
      <c r="D1577">
        <v>-119.88</v>
      </c>
      <c r="E1577">
        <f t="shared" si="48"/>
        <v>-165.19199999999998</v>
      </c>
      <c r="F1577">
        <v>424</v>
      </c>
      <c r="G1577">
        <v>567</v>
      </c>
    </row>
    <row r="1578" spans="2:7" x14ac:dyDescent="0.25">
      <c r="B1578">
        <v>-0.01</v>
      </c>
      <c r="C1578">
        <f t="shared" si="49"/>
        <v>-0.01</v>
      </c>
      <c r="D1578">
        <v>-119.88</v>
      </c>
      <c r="E1578">
        <f t="shared" si="48"/>
        <v>-168.304</v>
      </c>
      <c r="F1578">
        <v>424</v>
      </c>
      <c r="G1578">
        <v>567</v>
      </c>
    </row>
    <row r="1579" spans="2:7" x14ac:dyDescent="0.25">
      <c r="B1579">
        <v>-0.05</v>
      </c>
      <c r="C1579">
        <f t="shared" si="49"/>
        <v>-1.6E-2</v>
      </c>
      <c r="D1579">
        <v>-242.86</v>
      </c>
      <c r="E1579">
        <f t="shared" si="48"/>
        <v>-119.26399999999998</v>
      </c>
      <c r="F1579">
        <v>427</v>
      </c>
      <c r="G1579">
        <v>567</v>
      </c>
    </row>
    <row r="1580" spans="2:7" x14ac:dyDescent="0.25">
      <c r="B1580">
        <v>-0.03</v>
      </c>
      <c r="C1580">
        <f t="shared" si="49"/>
        <v>-2.6000000000000002E-2</v>
      </c>
      <c r="D1580">
        <v>-171.67</v>
      </c>
      <c r="E1580">
        <f t="shared" si="48"/>
        <v>3.9040000000000079</v>
      </c>
      <c r="F1580">
        <v>427</v>
      </c>
      <c r="G1580">
        <v>567</v>
      </c>
    </row>
    <row r="1581" spans="2:7" x14ac:dyDescent="0.25">
      <c r="B1581">
        <v>-0.03</v>
      </c>
      <c r="C1581">
        <f t="shared" si="49"/>
        <v>-2.6000000000000002E-2</v>
      </c>
      <c r="D1581">
        <v>-171.67</v>
      </c>
      <c r="E1581">
        <f t="shared" si="48"/>
        <v>121.476</v>
      </c>
      <c r="F1581">
        <v>0</v>
      </c>
      <c r="G1581">
        <v>603</v>
      </c>
    </row>
    <row r="1582" spans="2:7" x14ac:dyDescent="0.25">
      <c r="B1582">
        <v>-0.02</v>
      </c>
      <c r="C1582">
        <f t="shared" si="49"/>
        <v>-2.7999999999999997E-2</v>
      </c>
      <c r="D1582">
        <v>-135.44</v>
      </c>
      <c r="E1582">
        <f t="shared" si="48"/>
        <v>256.64800000000002</v>
      </c>
      <c r="F1582">
        <v>0</v>
      </c>
      <c r="G1582">
        <v>603</v>
      </c>
    </row>
    <row r="1583" spans="2:7" x14ac:dyDescent="0.25">
      <c r="B1583">
        <v>0.01</v>
      </c>
      <c r="C1583">
        <f t="shared" si="49"/>
        <v>-2.4E-2</v>
      </c>
      <c r="D1583">
        <v>125.32</v>
      </c>
      <c r="E1583">
        <f t="shared" si="48"/>
        <v>385.59000000000003</v>
      </c>
      <c r="F1583">
        <v>7</v>
      </c>
      <c r="G1583">
        <v>603</v>
      </c>
    </row>
    <row r="1584" spans="2:7" x14ac:dyDescent="0.25">
      <c r="B1584">
        <v>0.14000000000000001</v>
      </c>
      <c r="C1584">
        <f t="shared" si="49"/>
        <v>1.4000000000000002E-2</v>
      </c>
      <c r="D1584">
        <v>372.98</v>
      </c>
      <c r="E1584">
        <f t="shared" si="48"/>
        <v>472.54800000000006</v>
      </c>
      <c r="F1584">
        <v>37</v>
      </c>
      <c r="G1584">
        <v>603</v>
      </c>
    </row>
    <row r="1585" spans="2:7" x14ac:dyDescent="0.25">
      <c r="B1585">
        <v>0.18</v>
      </c>
      <c r="C1585">
        <f t="shared" si="49"/>
        <v>5.6000000000000008E-2</v>
      </c>
      <c r="D1585">
        <v>416.19</v>
      </c>
      <c r="E1585">
        <f t="shared" si="48"/>
        <v>521.09600000000012</v>
      </c>
      <c r="F1585">
        <v>62</v>
      </c>
      <c r="G1585">
        <v>603</v>
      </c>
    </row>
    <row r="1586" spans="2:7" x14ac:dyDescent="0.25">
      <c r="B1586">
        <v>0.27</v>
      </c>
      <c r="C1586">
        <f t="shared" si="49"/>
        <v>0.11600000000000002</v>
      </c>
      <c r="D1586">
        <v>504.19</v>
      </c>
      <c r="E1586">
        <f t="shared" si="48"/>
        <v>570.98800000000006</v>
      </c>
      <c r="F1586">
        <v>107</v>
      </c>
      <c r="G1586">
        <v>603</v>
      </c>
    </row>
    <row r="1587" spans="2:7" x14ac:dyDescent="0.25">
      <c r="B1587">
        <v>0.27</v>
      </c>
      <c r="C1587">
        <f t="shared" si="49"/>
        <v>0.17400000000000002</v>
      </c>
      <c r="D1587">
        <v>509.27</v>
      </c>
      <c r="E1587">
        <f t="shared" si="48"/>
        <v>563.572</v>
      </c>
      <c r="F1587">
        <v>141</v>
      </c>
      <c r="G1587">
        <v>603</v>
      </c>
    </row>
    <row r="1588" spans="2:7" x14ac:dyDescent="0.25">
      <c r="B1588">
        <v>0.34</v>
      </c>
      <c r="C1588">
        <f t="shared" si="49"/>
        <v>0.24000000000000005</v>
      </c>
      <c r="D1588">
        <v>560.11</v>
      </c>
      <c r="E1588">
        <f t="shared" si="48"/>
        <v>507.09800000000007</v>
      </c>
      <c r="F1588">
        <v>194</v>
      </c>
      <c r="G1588">
        <v>603</v>
      </c>
    </row>
    <row r="1589" spans="2:7" x14ac:dyDescent="0.25">
      <c r="B1589">
        <v>0.42</v>
      </c>
      <c r="C1589">
        <f t="shared" si="49"/>
        <v>0.29599999999999999</v>
      </c>
      <c r="D1589">
        <v>615.72</v>
      </c>
      <c r="E1589">
        <f t="shared" si="48"/>
        <v>429.92800000000005</v>
      </c>
      <c r="F1589">
        <v>237</v>
      </c>
      <c r="G1589">
        <v>603</v>
      </c>
    </row>
    <row r="1590" spans="2:7" x14ac:dyDescent="0.25">
      <c r="B1590">
        <v>0.5</v>
      </c>
      <c r="C1590">
        <f t="shared" si="49"/>
        <v>0.36</v>
      </c>
      <c r="D1590">
        <v>665.65</v>
      </c>
      <c r="E1590">
        <f t="shared" si="48"/>
        <v>295.59199999999998</v>
      </c>
      <c r="F1590">
        <v>299</v>
      </c>
      <c r="G1590">
        <v>603</v>
      </c>
    </row>
    <row r="1591" spans="2:7" x14ac:dyDescent="0.25">
      <c r="B1591">
        <v>0.23</v>
      </c>
      <c r="C1591">
        <f t="shared" si="49"/>
        <v>0.35199999999999998</v>
      </c>
      <c r="D1591">
        <v>467.11</v>
      </c>
      <c r="E1591">
        <f t="shared" si="48"/>
        <v>138.48599999999999</v>
      </c>
      <c r="F1591">
        <v>348</v>
      </c>
      <c r="G1591">
        <v>603</v>
      </c>
    </row>
    <row r="1592" spans="2:7" x14ac:dyDescent="0.25">
      <c r="B1592">
        <v>0.05</v>
      </c>
      <c r="C1592">
        <f t="shared" si="49"/>
        <v>0.308</v>
      </c>
      <c r="D1592">
        <v>226.9</v>
      </c>
      <c r="E1592">
        <f t="shared" si="48"/>
        <v>-7.7659999999999965</v>
      </c>
      <c r="F1592">
        <v>379</v>
      </c>
      <c r="G1592">
        <v>603</v>
      </c>
    </row>
    <row r="1593" spans="2:7" x14ac:dyDescent="0.25">
      <c r="B1593">
        <v>0.03</v>
      </c>
      <c r="C1593">
        <f t="shared" si="49"/>
        <v>0.246</v>
      </c>
      <c r="D1593">
        <v>174.26</v>
      </c>
      <c r="E1593">
        <f t="shared" si="48"/>
        <v>-21.838000000000005</v>
      </c>
      <c r="F1593">
        <v>384</v>
      </c>
      <c r="G1593">
        <v>603</v>
      </c>
    </row>
    <row r="1594" spans="2:7" x14ac:dyDescent="0.25">
      <c r="B1594">
        <v>0</v>
      </c>
      <c r="C1594">
        <f t="shared" si="49"/>
        <v>0.16200000000000001</v>
      </c>
      <c r="D1594">
        <v>-55.96</v>
      </c>
      <c r="E1594">
        <f t="shared" si="48"/>
        <v>-88.438000000000017</v>
      </c>
      <c r="F1594">
        <v>388</v>
      </c>
      <c r="G1594">
        <v>603</v>
      </c>
    </row>
    <row r="1595" spans="2:7" x14ac:dyDescent="0.25">
      <c r="B1595">
        <v>-0.01</v>
      </c>
      <c r="C1595">
        <f t="shared" si="49"/>
        <v>6.0000000000000012E-2</v>
      </c>
      <c r="D1595">
        <v>-119.88</v>
      </c>
      <c r="E1595">
        <f t="shared" si="48"/>
        <v>-186.19</v>
      </c>
      <c r="F1595">
        <v>388</v>
      </c>
      <c r="G1595">
        <v>603</v>
      </c>
    </row>
    <row r="1596" spans="2:7" x14ac:dyDescent="0.25">
      <c r="B1596">
        <v>-0.06</v>
      </c>
      <c r="C1596">
        <f t="shared" si="49"/>
        <v>2.0000000000000018E-3</v>
      </c>
      <c r="D1596">
        <v>-264.14999999999998</v>
      </c>
      <c r="E1596">
        <f t="shared" si="48"/>
        <v>-273.86199999999997</v>
      </c>
      <c r="F1596">
        <v>388</v>
      </c>
      <c r="G1596">
        <v>603</v>
      </c>
    </row>
    <row r="1597" spans="2:7" x14ac:dyDescent="0.25">
      <c r="B1597">
        <v>0.02</v>
      </c>
      <c r="C1597">
        <f t="shared" si="49"/>
        <v>-4.0000000000000001E-3</v>
      </c>
      <c r="D1597">
        <v>156.54</v>
      </c>
      <c r="E1597">
        <f t="shared" si="48"/>
        <v>-312.19600000000003</v>
      </c>
      <c r="F1597">
        <v>395</v>
      </c>
      <c r="G1597">
        <v>603</v>
      </c>
    </row>
    <row r="1598" spans="2:7" x14ac:dyDescent="0.25">
      <c r="B1598">
        <v>-0.02</v>
      </c>
      <c r="C1598">
        <f t="shared" si="49"/>
        <v>-1.3999999999999999E-2</v>
      </c>
      <c r="D1598">
        <v>-158.74</v>
      </c>
      <c r="E1598">
        <f t="shared" si="48"/>
        <v>-421.52799999999996</v>
      </c>
      <c r="F1598">
        <v>398</v>
      </c>
      <c r="G1598">
        <v>603</v>
      </c>
    </row>
    <row r="1599" spans="2:7" x14ac:dyDescent="0.25">
      <c r="B1599">
        <v>-0.26</v>
      </c>
      <c r="C1599">
        <f t="shared" si="49"/>
        <v>-6.6000000000000003E-2</v>
      </c>
      <c r="D1599">
        <v>-544.72</v>
      </c>
      <c r="E1599">
        <f t="shared" si="48"/>
        <v>-464.88400000000001</v>
      </c>
      <c r="F1599">
        <v>398</v>
      </c>
      <c r="G1599">
        <v>603</v>
      </c>
    </row>
    <row r="1600" spans="2:7" x14ac:dyDescent="0.25">
      <c r="B1600">
        <v>-0.27</v>
      </c>
      <c r="C1600">
        <f t="shared" si="49"/>
        <v>-0.11800000000000002</v>
      </c>
      <c r="D1600">
        <v>-558.24</v>
      </c>
      <c r="E1600">
        <f t="shared" si="48"/>
        <v>-422.20599999999996</v>
      </c>
      <c r="F1600">
        <v>398</v>
      </c>
      <c r="G1600">
        <v>603</v>
      </c>
    </row>
    <row r="1601" spans="2:7" x14ac:dyDescent="0.25">
      <c r="B1601">
        <v>-0.18</v>
      </c>
      <c r="C1601">
        <f t="shared" si="49"/>
        <v>-0.14199999999999999</v>
      </c>
      <c r="D1601">
        <v>-455.82</v>
      </c>
      <c r="E1601">
        <f t="shared" si="48"/>
        <v>-381.77</v>
      </c>
      <c r="F1601">
        <v>398</v>
      </c>
      <c r="G1601">
        <v>603</v>
      </c>
    </row>
    <row r="1602" spans="2:7" x14ac:dyDescent="0.25">
      <c r="B1602">
        <v>-0.13</v>
      </c>
      <c r="C1602">
        <f t="shared" si="49"/>
        <v>-0.17199999999999999</v>
      </c>
      <c r="D1602">
        <v>-390.12</v>
      </c>
      <c r="E1602">
        <f t="shared" si="48"/>
        <v>-339.178</v>
      </c>
      <c r="F1602">
        <v>398</v>
      </c>
      <c r="G1602">
        <v>603</v>
      </c>
    </row>
    <row r="1603" spans="2:7" x14ac:dyDescent="0.25">
      <c r="B1603">
        <v>-0.12</v>
      </c>
      <c r="C1603">
        <f t="shared" si="49"/>
        <v>-0.192</v>
      </c>
      <c r="D1603">
        <v>-375.52</v>
      </c>
      <c r="E1603">
        <f t="shared" ref="E1603:E1666" si="50">AVERAGE(D1603:D1607)</f>
        <v>-295.488</v>
      </c>
      <c r="F1603">
        <v>398</v>
      </c>
      <c r="G1603">
        <v>603</v>
      </c>
    </row>
    <row r="1604" spans="2:7" x14ac:dyDescent="0.25">
      <c r="B1604">
        <v>-0.1</v>
      </c>
      <c r="C1604">
        <f t="shared" si="49"/>
        <v>-0.16</v>
      </c>
      <c r="D1604">
        <v>-331.33</v>
      </c>
      <c r="E1604">
        <f t="shared" si="50"/>
        <v>-281.76400000000001</v>
      </c>
      <c r="F1604">
        <v>398</v>
      </c>
      <c r="G1604">
        <v>603</v>
      </c>
    </row>
    <row r="1605" spans="2:7" x14ac:dyDescent="0.25">
      <c r="B1605">
        <v>-0.11</v>
      </c>
      <c r="C1605">
        <f t="shared" si="49"/>
        <v>-0.128</v>
      </c>
      <c r="D1605">
        <v>-356.06</v>
      </c>
      <c r="E1605">
        <f t="shared" si="50"/>
        <v>-257.928</v>
      </c>
      <c r="F1605">
        <v>398</v>
      </c>
      <c r="G1605">
        <v>603</v>
      </c>
    </row>
    <row r="1606" spans="2:7" x14ac:dyDescent="0.25">
      <c r="B1606">
        <v>-0.05</v>
      </c>
      <c r="C1606">
        <f t="shared" si="49"/>
        <v>-0.10200000000000001</v>
      </c>
      <c r="D1606">
        <v>-242.86</v>
      </c>
      <c r="E1606">
        <f t="shared" si="50"/>
        <v>-229.14600000000002</v>
      </c>
      <c r="F1606">
        <v>398</v>
      </c>
      <c r="G1606">
        <v>603</v>
      </c>
    </row>
    <row r="1607" spans="2:7" x14ac:dyDescent="0.25">
      <c r="B1607">
        <v>-0.03</v>
      </c>
      <c r="C1607">
        <f t="shared" ref="C1607:C1670" si="51">AVERAGE(B1603:B1607)</f>
        <v>-8.2000000000000003E-2</v>
      </c>
      <c r="D1607">
        <v>-171.67</v>
      </c>
      <c r="E1607">
        <f t="shared" si="50"/>
        <v>-229.14600000000002</v>
      </c>
      <c r="F1607">
        <v>398</v>
      </c>
      <c r="G1607">
        <v>603</v>
      </c>
    </row>
    <row r="1608" spans="2:7" x14ac:dyDescent="0.25">
      <c r="B1608">
        <v>-0.08</v>
      </c>
      <c r="C1608">
        <f t="shared" si="51"/>
        <v>-7.400000000000001E-2</v>
      </c>
      <c r="D1608">
        <v>-306.89999999999998</v>
      </c>
      <c r="E1608">
        <f t="shared" si="50"/>
        <v>-183.02199999999999</v>
      </c>
      <c r="F1608">
        <v>398</v>
      </c>
      <c r="G1608">
        <v>603</v>
      </c>
    </row>
    <row r="1609" spans="2:7" x14ac:dyDescent="0.25">
      <c r="B1609">
        <v>-0.04</v>
      </c>
      <c r="C1609">
        <f t="shared" si="51"/>
        <v>-6.2E-2</v>
      </c>
      <c r="D1609">
        <v>-212.15</v>
      </c>
      <c r="E1609">
        <f t="shared" si="50"/>
        <v>-155.976</v>
      </c>
      <c r="F1609">
        <v>398</v>
      </c>
      <c r="G1609">
        <v>603</v>
      </c>
    </row>
    <row r="1610" spans="2:7" x14ac:dyDescent="0.25">
      <c r="B1610">
        <v>-0.04</v>
      </c>
      <c r="C1610">
        <f t="shared" si="51"/>
        <v>-4.8000000000000001E-2</v>
      </c>
      <c r="D1610">
        <v>-212.15</v>
      </c>
      <c r="E1610">
        <f t="shared" si="50"/>
        <v>-134.416</v>
      </c>
      <c r="F1610">
        <v>398</v>
      </c>
      <c r="G1610">
        <v>603</v>
      </c>
    </row>
    <row r="1611" spans="2:7" x14ac:dyDescent="0.25">
      <c r="B1611">
        <v>-0.05</v>
      </c>
      <c r="C1611">
        <f t="shared" si="51"/>
        <v>-4.8000000000000001E-2</v>
      </c>
      <c r="D1611">
        <v>-242.86</v>
      </c>
      <c r="E1611">
        <f t="shared" si="50"/>
        <v>-123.73400000000001</v>
      </c>
      <c r="F1611">
        <v>398</v>
      </c>
      <c r="G1611">
        <v>603</v>
      </c>
    </row>
    <row r="1612" spans="2:7" x14ac:dyDescent="0.25">
      <c r="B1612">
        <v>0</v>
      </c>
      <c r="C1612">
        <f t="shared" si="51"/>
        <v>-4.2000000000000003E-2</v>
      </c>
      <c r="D1612">
        <v>58.95</v>
      </c>
      <c r="E1612">
        <f t="shared" si="50"/>
        <v>-102.25</v>
      </c>
      <c r="F1612">
        <v>399</v>
      </c>
      <c r="G1612">
        <v>603</v>
      </c>
    </row>
    <row r="1613" spans="2:7" x14ac:dyDescent="0.25">
      <c r="B1613">
        <v>-0.03</v>
      </c>
      <c r="C1613">
        <f t="shared" si="51"/>
        <v>-3.2000000000000001E-2</v>
      </c>
      <c r="D1613">
        <v>-171.67</v>
      </c>
      <c r="E1613">
        <f t="shared" si="50"/>
        <v>-159.27199999999999</v>
      </c>
      <c r="F1613">
        <v>399</v>
      </c>
      <c r="G1613">
        <v>603</v>
      </c>
    </row>
    <row r="1614" spans="2:7" x14ac:dyDescent="0.25">
      <c r="B1614">
        <v>-0.01</v>
      </c>
      <c r="C1614">
        <f t="shared" si="51"/>
        <v>-2.6000000000000002E-2</v>
      </c>
      <c r="D1614">
        <v>-104.35</v>
      </c>
      <c r="E1614">
        <f t="shared" si="50"/>
        <v>-165.73600000000002</v>
      </c>
      <c r="F1614">
        <v>399</v>
      </c>
      <c r="G1614">
        <v>603</v>
      </c>
    </row>
    <row r="1615" spans="2:7" x14ac:dyDescent="0.25">
      <c r="B1615">
        <v>-0.02</v>
      </c>
      <c r="C1615">
        <f t="shared" si="51"/>
        <v>-2.1999999999999999E-2</v>
      </c>
      <c r="D1615">
        <v>-158.74</v>
      </c>
      <c r="E1615">
        <f t="shared" si="50"/>
        <v>-123.93200000000002</v>
      </c>
      <c r="F1615">
        <v>399</v>
      </c>
      <c r="G1615">
        <v>603</v>
      </c>
    </row>
    <row r="1616" spans="2:7" x14ac:dyDescent="0.25">
      <c r="B1616">
        <v>-0.02</v>
      </c>
      <c r="C1616">
        <f t="shared" si="51"/>
        <v>-1.6E-2</v>
      </c>
      <c r="D1616">
        <v>-135.44</v>
      </c>
      <c r="E1616">
        <f t="shared" si="50"/>
        <v>-51.27</v>
      </c>
      <c r="F1616">
        <v>403</v>
      </c>
      <c r="G1616">
        <v>603</v>
      </c>
    </row>
    <row r="1617" spans="2:7" x14ac:dyDescent="0.25">
      <c r="B1617">
        <v>-0.04</v>
      </c>
      <c r="C1617">
        <f t="shared" si="51"/>
        <v>-2.4E-2</v>
      </c>
      <c r="D1617">
        <v>-226.16</v>
      </c>
      <c r="E1617">
        <f t="shared" si="50"/>
        <v>-35.373999999999995</v>
      </c>
      <c r="F1617">
        <v>403</v>
      </c>
      <c r="G1617">
        <v>603</v>
      </c>
    </row>
    <row r="1618" spans="2:7" x14ac:dyDescent="0.25">
      <c r="B1618">
        <v>-0.03</v>
      </c>
      <c r="C1618">
        <f t="shared" si="51"/>
        <v>-2.4E-2</v>
      </c>
      <c r="D1618">
        <v>-203.99</v>
      </c>
      <c r="E1618">
        <f t="shared" si="50"/>
        <v>-6.4660000000000037</v>
      </c>
      <c r="F1618">
        <v>403</v>
      </c>
      <c r="G1618">
        <v>603</v>
      </c>
    </row>
    <row r="1619" spans="2:7" x14ac:dyDescent="0.25">
      <c r="B1619">
        <v>0.01</v>
      </c>
      <c r="C1619">
        <f t="shared" si="51"/>
        <v>-0.02</v>
      </c>
      <c r="D1619">
        <v>104.67</v>
      </c>
      <c r="E1619">
        <f t="shared" si="50"/>
        <v>65.64</v>
      </c>
      <c r="F1619">
        <v>405</v>
      </c>
      <c r="G1619">
        <v>603</v>
      </c>
    </row>
    <row r="1620" spans="2:7" x14ac:dyDescent="0.25">
      <c r="B1620">
        <v>0.04</v>
      </c>
      <c r="C1620">
        <f t="shared" si="51"/>
        <v>-8.0000000000000002E-3</v>
      </c>
      <c r="D1620">
        <v>204.57</v>
      </c>
      <c r="E1620">
        <f t="shared" si="50"/>
        <v>28.381999999999994</v>
      </c>
      <c r="F1620">
        <v>414</v>
      </c>
      <c r="G1620">
        <v>603</v>
      </c>
    </row>
    <row r="1621" spans="2:7" x14ac:dyDescent="0.25">
      <c r="B1621">
        <v>0</v>
      </c>
      <c r="C1621">
        <f t="shared" si="51"/>
        <v>-4.000000000000001E-3</v>
      </c>
      <c r="D1621">
        <v>-55.96</v>
      </c>
      <c r="E1621">
        <f t="shared" si="50"/>
        <v>-36.508000000000003</v>
      </c>
      <c r="F1621">
        <v>417</v>
      </c>
      <c r="G1621">
        <v>603</v>
      </c>
    </row>
    <row r="1622" spans="2:7" x14ac:dyDescent="0.25">
      <c r="B1622">
        <v>-0.01</v>
      </c>
      <c r="C1622">
        <f t="shared" si="51"/>
        <v>2.0000000000000009E-3</v>
      </c>
      <c r="D1622">
        <v>-81.62</v>
      </c>
      <c r="E1622">
        <f t="shared" si="50"/>
        <v>-46.186</v>
      </c>
      <c r="F1622">
        <v>418</v>
      </c>
      <c r="G1622">
        <v>603</v>
      </c>
    </row>
    <row r="1623" spans="2:7" x14ac:dyDescent="0.25">
      <c r="B1623">
        <v>0.02</v>
      </c>
      <c r="C1623">
        <f t="shared" si="51"/>
        <v>1.2E-2</v>
      </c>
      <c r="D1623">
        <v>156.54</v>
      </c>
      <c r="E1623">
        <f t="shared" si="50"/>
        <v>-8.9280000000000008</v>
      </c>
      <c r="F1623">
        <v>429</v>
      </c>
      <c r="G1623">
        <v>603</v>
      </c>
    </row>
    <row r="1624" spans="2:7" x14ac:dyDescent="0.25">
      <c r="B1624">
        <v>-0.01</v>
      </c>
      <c r="C1624">
        <f t="shared" si="51"/>
        <v>8.0000000000000002E-3</v>
      </c>
      <c r="D1624">
        <v>-81.62</v>
      </c>
      <c r="E1624">
        <f t="shared" si="50"/>
        <v>-61.105999999999995</v>
      </c>
      <c r="F1624">
        <v>434</v>
      </c>
      <c r="G1624">
        <v>603</v>
      </c>
    </row>
    <row r="1625" spans="2:7" x14ac:dyDescent="0.25">
      <c r="B1625">
        <v>-0.01</v>
      </c>
      <c r="C1625">
        <f t="shared" si="51"/>
        <v>-2E-3</v>
      </c>
      <c r="D1625">
        <v>-119.88</v>
      </c>
      <c r="E1625">
        <f t="shared" si="50"/>
        <v>-65.652000000000001</v>
      </c>
      <c r="F1625">
        <v>434</v>
      </c>
      <c r="G1625">
        <v>603</v>
      </c>
    </row>
    <row r="1626" spans="2:7" x14ac:dyDescent="0.25">
      <c r="B1626">
        <v>-0.01</v>
      </c>
      <c r="C1626">
        <f t="shared" si="51"/>
        <v>-4.0000000000000001E-3</v>
      </c>
      <c r="D1626">
        <v>-104.35</v>
      </c>
      <c r="E1626">
        <f t="shared" si="50"/>
        <v>-85.596000000000004</v>
      </c>
      <c r="F1626">
        <v>434</v>
      </c>
      <c r="G1626">
        <v>603</v>
      </c>
    </row>
    <row r="1627" spans="2:7" x14ac:dyDescent="0.25">
      <c r="B1627">
        <v>0.01</v>
      </c>
      <c r="C1627">
        <f t="shared" si="51"/>
        <v>0</v>
      </c>
      <c r="D1627">
        <v>104.67</v>
      </c>
      <c r="E1627">
        <f t="shared" si="50"/>
        <v>-75.917999999999992</v>
      </c>
      <c r="F1627">
        <v>438</v>
      </c>
      <c r="G1627">
        <v>603</v>
      </c>
    </row>
    <row r="1628" spans="2:7" x14ac:dyDescent="0.25">
      <c r="B1628">
        <v>-0.01</v>
      </c>
      <c r="C1628">
        <f t="shared" si="51"/>
        <v>-6.0000000000000001E-3</v>
      </c>
      <c r="D1628">
        <v>-104.35</v>
      </c>
      <c r="E1628">
        <f t="shared" si="50"/>
        <v>-117.72199999999998</v>
      </c>
      <c r="F1628">
        <v>443</v>
      </c>
      <c r="G1628">
        <v>603</v>
      </c>
    </row>
    <row r="1629" spans="2:7" x14ac:dyDescent="0.25">
      <c r="B1629">
        <v>-0.01</v>
      </c>
      <c r="C1629">
        <f t="shared" si="51"/>
        <v>-6.0000000000000001E-3</v>
      </c>
      <c r="D1629">
        <v>-104.35</v>
      </c>
      <c r="E1629">
        <f t="shared" si="50"/>
        <v>-96.852000000000004</v>
      </c>
      <c r="F1629">
        <v>443</v>
      </c>
      <c r="G1629">
        <v>603</v>
      </c>
    </row>
    <row r="1630" spans="2:7" x14ac:dyDescent="0.25">
      <c r="B1630">
        <v>-0.04</v>
      </c>
      <c r="C1630">
        <f t="shared" si="51"/>
        <v>-1.2E-2</v>
      </c>
      <c r="D1630">
        <v>-219.6</v>
      </c>
      <c r="E1630">
        <f t="shared" si="50"/>
        <v>-75.981999999999999</v>
      </c>
      <c r="F1630">
        <v>443</v>
      </c>
      <c r="G1630">
        <v>603</v>
      </c>
    </row>
    <row r="1631" spans="2:7" x14ac:dyDescent="0.25">
      <c r="B1631">
        <v>0</v>
      </c>
      <c r="C1631">
        <f t="shared" si="51"/>
        <v>-0.01</v>
      </c>
      <c r="D1631">
        <v>-55.96</v>
      </c>
      <c r="E1631">
        <f t="shared" si="50"/>
        <v>28.334000000000003</v>
      </c>
      <c r="F1631">
        <v>446</v>
      </c>
      <c r="G1631">
        <v>603</v>
      </c>
    </row>
    <row r="1632" spans="2:7" x14ac:dyDescent="0.25">
      <c r="B1632">
        <v>-0.01</v>
      </c>
      <c r="C1632">
        <f t="shared" si="51"/>
        <v>-1.3999999999999999E-2</v>
      </c>
      <c r="D1632">
        <v>-104.35</v>
      </c>
      <c r="E1632">
        <f t="shared" si="50"/>
        <v>121.97799999999999</v>
      </c>
      <c r="F1632">
        <v>0</v>
      </c>
      <c r="G1632">
        <v>554</v>
      </c>
    </row>
    <row r="1633" spans="2:7" x14ac:dyDescent="0.25">
      <c r="B1633">
        <v>0</v>
      </c>
      <c r="C1633">
        <f t="shared" si="51"/>
        <v>-1.2E-2</v>
      </c>
      <c r="D1633">
        <v>0</v>
      </c>
      <c r="E1633">
        <f t="shared" si="50"/>
        <v>229.916</v>
      </c>
      <c r="F1633">
        <v>0</v>
      </c>
      <c r="G1633">
        <v>554</v>
      </c>
    </row>
    <row r="1634" spans="2:7" x14ac:dyDescent="0.25">
      <c r="B1634">
        <v>0</v>
      </c>
      <c r="C1634">
        <f t="shared" si="51"/>
        <v>-0.01</v>
      </c>
      <c r="D1634">
        <v>0</v>
      </c>
      <c r="E1634">
        <f t="shared" si="50"/>
        <v>325.24399999999997</v>
      </c>
      <c r="F1634">
        <v>1</v>
      </c>
      <c r="G1634">
        <v>554</v>
      </c>
    </row>
    <row r="1635" spans="2:7" x14ac:dyDescent="0.25">
      <c r="B1635">
        <v>0.09</v>
      </c>
      <c r="C1635">
        <f t="shared" si="51"/>
        <v>1.6E-2</v>
      </c>
      <c r="D1635">
        <v>301.98</v>
      </c>
      <c r="E1635">
        <f t="shared" si="50"/>
        <v>432.18199999999996</v>
      </c>
      <c r="F1635">
        <v>22</v>
      </c>
      <c r="G1635">
        <v>554</v>
      </c>
    </row>
    <row r="1636" spans="2:7" x14ac:dyDescent="0.25">
      <c r="B1636">
        <v>0.17</v>
      </c>
      <c r="C1636">
        <f t="shared" si="51"/>
        <v>0.05</v>
      </c>
      <c r="D1636">
        <v>412.26</v>
      </c>
      <c r="E1636">
        <f t="shared" si="50"/>
        <v>497.61799999999994</v>
      </c>
      <c r="F1636">
        <v>60</v>
      </c>
      <c r="G1636">
        <v>554</v>
      </c>
    </row>
    <row r="1637" spans="2:7" x14ac:dyDescent="0.25">
      <c r="B1637">
        <v>0.2</v>
      </c>
      <c r="C1637">
        <f t="shared" si="51"/>
        <v>9.1999999999999998E-2</v>
      </c>
      <c r="D1637">
        <v>435.34</v>
      </c>
      <c r="E1637">
        <f t="shared" si="50"/>
        <v>547.91200000000003</v>
      </c>
      <c r="F1637">
        <v>88</v>
      </c>
      <c r="G1637">
        <v>554</v>
      </c>
    </row>
    <row r="1638" spans="2:7" x14ac:dyDescent="0.25">
      <c r="B1638">
        <v>0.24</v>
      </c>
      <c r="C1638">
        <f t="shared" si="51"/>
        <v>0.13999999999999999</v>
      </c>
      <c r="D1638">
        <v>476.64</v>
      </c>
      <c r="E1638">
        <f t="shared" si="50"/>
        <v>565.24</v>
      </c>
      <c r="F1638">
        <v>135</v>
      </c>
      <c r="G1638">
        <v>554</v>
      </c>
    </row>
    <row r="1639" spans="2:7" x14ac:dyDescent="0.25">
      <c r="B1639">
        <v>0.3</v>
      </c>
      <c r="C1639">
        <f t="shared" si="51"/>
        <v>0.2</v>
      </c>
      <c r="D1639">
        <v>534.69000000000005</v>
      </c>
      <c r="E1639">
        <f t="shared" si="50"/>
        <v>490.846</v>
      </c>
      <c r="F1639">
        <v>173</v>
      </c>
      <c r="G1639">
        <v>554</v>
      </c>
    </row>
    <row r="1640" spans="2:7" x14ac:dyDescent="0.25">
      <c r="B1640">
        <v>0.44</v>
      </c>
      <c r="C1640">
        <f t="shared" si="51"/>
        <v>0.26999999999999996</v>
      </c>
      <c r="D1640">
        <v>629.16</v>
      </c>
      <c r="E1640">
        <f t="shared" si="50"/>
        <v>349.57399999999996</v>
      </c>
      <c r="F1640">
        <v>229</v>
      </c>
      <c r="G1640">
        <v>554</v>
      </c>
    </row>
    <row r="1641" spans="2:7" x14ac:dyDescent="0.25">
      <c r="B1641">
        <v>0.5</v>
      </c>
      <c r="C1641">
        <f t="shared" si="51"/>
        <v>0.33599999999999997</v>
      </c>
      <c r="D1641">
        <v>663.73</v>
      </c>
      <c r="E1641">
        <f t="shared" si="50"/>
        <v>202.87200000000001</v>
      </c>
      <c r="F1641">
        <v>290</v>
      </c>
      <c r="G1641">
        <v>554</v>
      </c>
    </row>
    <row r="1642" spans="2:7" x14ac:dyDescent="0.25">
      <c r="B1642">
        <v>0.28999999999999998</v>
      </c>
      <c r="C1642">
        <f t="shared" si="51"/>
        <v>0.35399999999999998</v>
      </c>
      <c r="D1642">
        <v>521.98</v>
      </c>
      <c r="E1642">
        <f t="shared" si="50"/>
        <v>35.792000000000002</v>
      </c>
      <c r="F1642">
        <v>340</v>
      </c>
      <c r="G1642">
        <v>554</v>
      </c>
    </row>
    <row r="1643" spans="2:7" x14ac:dyDescent="0.25">
      <c r="B1643">
        <v>0.01</v>
      </c>
      <c r="C1643">
        <f t="shared" si="51"/>
        <v>0.308</v>
      </c>
      <c r="D1643">
        <v>104.67</v>
      </c>
      <c r="E1643">
        <f t="shared" si="50"/>
        <v>-95.691999999999993</v>
      </c>
      <c r="F1643">
        <v>365</v>
      </c>
      <c r="G1643">
        <v>554</v>
      </c>
    </row>
    <row r="1644" spans="2:7" x14ac:dyDescent="0.25">
      <c r="B1644">
        <v>-0.03</v>
      </c>
      <c r="C1644">
        <f t="shared" si="51"/>
        <v>0.24199999999999999</v>
      </c>
      <c r="D1644">
        <v>-171.67</v>
      </c>
      <c r="E1644">
        <f t="shared" si="50"/>
        <v>-143.714</v>
      </c>
      <c r="F1644">
        <v>365</v>
      </c>
      <c r="G1644">
        <v>554</v>
      </c>
    </row>
    <row r="1645" spans="2:7" x14ac:dyDescent="0.25">
      <c r="B1645">
        <v>-0.01</v>
      </c>
      <c r="C1645">
        <f t="shared" si="51"/>
        <v>0.152</v>
      </c>
      <c r="D1645">
        <v>-104.35</v>
      </c>
      <c r="E1645">
        <f t="shared" si="50"/>
        <v>-76.111999999999995</v>
      </c>
      <c r="F1645">
        <v>365</v>
      </c>
      <c r="G1645">
        <v>554</v>
      </c>
    </row>
    <row r="1646" spans="2:7" x14ac:dyDescent="0.25">
      <c r="B1646">
        <v>-0.03</v>
      </c>
      <c r="C1646">
        <f t="shared" si="51"/>
        <v>4.5999999999999999E-2</v>
      </c>
      <c r="D1646">
        <v>-171.67</v>
      </c>
      <c r="E1646">
        <f t="shared" si="50"/>
        <v>-171.62200000000001</v>
      </c>
      <c r="F1646">
        <v>365</v>
      </c>
      <c r="G1646">
        <v>554</v>
      </c>
    </row>
    <row r="1647" spans="2:7" x14ac:dyDescent="0.25">
      <c r="B1647">
        <v>-0.02</v>
      </c>
      <c r="C1647">
        <f t="shared" si="51"/>
        <v>-1.6E-2</v>
      </c>
      <c r="D1647">
        <v>-135.44</v>
      </c>
      <c r="E1647">
        <f t="shared" si="50"/>
        <v>-241.5</v>
      </c>
      <c r="F1647">
        <v>365</v>
      </c>
      <c r="G1647">
        <v>554</v>
      </c>
    </row>
    <row r="1648" spans="2:7" x14ac:dyDescent="0.25">
      <c r="B1648">
        <v>-0.02</v>
      </c>
      <c r="C1648">
        <f t="shared" si="51"/>
        <v>-2.2000000000000002E-2</v>
      </c>
      <c r="D1648">
        <v>-135.44</v>
      </c>
      <c r="E1648">
        <f t="shared" si="50"/>
        <v>-312.14</v>
      </c>
      <c r="F1648">
        <v>365</v>
      </c>
      <c r="G1648">
        <v>554</v>
      </c>
    </row>
    <row r="1649" spans="2:7" x14ac:dyDescent="0.25">
      <c r="B1649">
        <v>0.02</v>
      </c>
      <c r="C1649">
        <f t="shared" si="51"/>
        <v>-1.2E-2</v>
      </c>
      <c r="D1649">
        <v>166.34</v>
      </c>
      <c r="E1649">
        <f t="shared" si="50"/>
        <v>-371.29199999999997</v>
      </c>
      <c r="F1649">
        <v>370</v>
      </c>
      <c r="G1649">
        <v>554</v>
      </c>
    </row>
    <row r="1650" spans="2:7" x14ac:dyDescent="0.25">
      <c r="B1650">
        <v>-0.28999999999999998</v>
      </c>
      <c r="C1650">
        <f t="shared" si="51"/>
        <v>-6.7999999999999991E-2</v>
      </c>
      <c r="D1650">
        <v>-581.9</v>
      </c>
      <c r="E1650">
        <f t="shared" si="50"/>
        <v>-488.34</v>
      </c>
      <c r="F1650">
        <v>373</v>
      </c>
      <c r="G1650">
        <v>554</v>
      </c>
    </row>
    <row r="1651" spans="2:7" x14ac:dyDescent="0.25">
      <c r="B1651">
        <v>-0.24</v>
      </c>
      <c r="C1651">
        <f t="shared" si="51"/>
        <v>-0.11000000000000001</v>
      </c>
      <c r="D1651">
        <v>-521.05999999999995</v>
      </c>
      <c r="E1651">
        <f t="shared" si="50"/>
        <v>-444.14799999999997</v>
      </c>
      <c r="F1651">
        <v>373</v>
      </c>
      <c r="G1651">
        <v>554</v>
      </c>
    </row>
    <row r="1652" spans="2:7" x14ac:dyDescent="0.25">
      <c r="B1652">
        <v>-0.21</v>
      </c>
      <c r="C1652">
        <f t="shared" si="51"/>
        <v>-0.14799999999999999</v>
      </c>
      <c r="D1652">
        <v>-488.64</v>
      </c>
      <c r="E1652">
        <f t="shared" si="50"/>
        <v>-415.03999999999996</v>
      </c>
      <c r="F1652">
        <v>373</v>
      </c>
      <c r="G1652">
        <v>554</v>
      </c>
    </row>
    <row r="1653" spans="2:7" x14ac:dyDescent="0.25">
      <c r="B1653">
        <v>-0.16</v>
      </c>
      <c r="C1653">
        <f t="shared" si="51"/>
        <v>-0.17599999999999999</v>
      </c>
      <c r="D1653">
        <v>-431.2</v>
      </c>
      <c r="E1653">
        <f t="shared" si="50"/>
        <v>-372.58599999999996</v>
      </c>
      <c r="F1653">
        <v>373</v>
      </c>
      <c r="G1653">
        <v>554</v>
      </c>
    </row>
    <row r="1654" spans="2:7" x14ac:dyDescent="0.25">
      <c r="B1654">
        <v>-0.15</v>
      </c>
      <c r="C1654">
        <f t="shared" si="51"/>
        <v>-0.21000000000000002</v>
      </c>
      <c r="D1654">
        <v>-418.9</v>
      </c>
      <c r="E1654">
        <f t="shared" si="50"/>
        <v>-332.89400000000001</v>
      </c>
      <c r="F1654">
        <v>373</v>
      </c>
      <c r="G1654">
        <v>554</v>
      </c>
    </row>
    <row r="1655" spans="2:7" x14ac:dyDescent="0.25">
      <c r="B1655">
        <v>-0.11</v>
      </c>
      <c r="C1655">
        <f t="shared" si="51"/>
        <v>-0.17399999999999999</v>
      </c>
      <c r="D1655">
        <v>-360.94</v>
      </c>
      <c r="E1655">
        <f t="shared" si="50"/>
        <v>-237.32400000000001</v>
      </c>
      <c r="F1655">
        <v>373</v>
      </c>
      <c r="G1655">
        <v>554</v>
      </c>
    </row>
    <row r="1656" spans="2:7" x14ac:dyDescent="0.25">
      <c r="B1656">
        <v>-0.12</v>
      </c>
      <c r="C1656">
        <f t="shared" si="51"/>
        <v>-0.15</v>
      </c>
      <c r="D1656">
        <v>-375.52</v>
      </c>
      <c r="E1656">
        <f t="shared" si="50"/>
        <v>-199.46999999999997</v>
      </c>
      <c r="F1656">
        <v>373</v>
      </c>
      <c r="G1656">
        <v>554</v>
      </c>
    </row>
    <row r="1657" spans="2:7" x14ac:dyDescent="0.25">
      <c r="B1657">
        <v>-7.0000000000000007E-2</v>
      </c>
      <c r="C1657">
        <f t="shared" si="51"/>
        <v>-0.12200000000000003</v>
      </c>
      <c r="D1657">
        <v>-276.37</v>
      </c>
      <c r="E1657">
        <f t="shared" si="50"/>
        <v>-160.80000000000001</v>
      </c>
      <c r="F1657">
        <v>373</v>
      </c>
      <c r="G1657">
        <v>554</v>
      </c>
    </row>
    <row r="1658" spans="2:7" x14ac:dyDescent="0.25">
      <c r="B1658">
        <v>-0.05</v>
      </c>
      <c r="C1658">
        <f t="shared" si="51"/>
        <v>-0.1</v>
      </c>
      <c r="D1658">
        <v>-232.74</v>
      </c>
      <c r="E1658">
        <f t="shared" si="50"/>
        <v>-144.30799999999999</v>
      </c>
      <c r="F1658">
        <v>373</v>
      </c>
      <c r="G1658">
        <v>554</v>
      </c>
    </row>
    <row r="1659" spans="2:7" x14ac:dyDescent="0.25">
      <c r="B1659">
        <v>0</v>
      </c>
      <c r="C1659">
        <f t="shared" si="51"/>
        <v>-6.9999999999999993E-2</v>
      </c>
      <c r="D1659">
        <v>58.95</v>
      </c>
      <c r="E1659">
        <f t="shared" si="50"/>
        <v>-132.09399999999999</v>
      </c>
      <c r="F1659">
        <v>374</v>
      </c>
      <c r="G1659">
        <v>554</v>
      </c>
    </row>
    <row r="1660" spans="2:7" x14ac:dyDescent="0.25">
      <c r="B1660">
        <v>-0.03</v>
      </c>
      <c r="C1660">
        <f t="shared" si="51"/>
        <v>-5.4000000000000006E-2</v>
      </c>
      <c r="D1660">
        <v>-171.67</v>
      </c>
      <c r="E1660">
        <f t="shared" si="50"/>
        <v>-122.95</v>
      </c>
      <c r="F1660">
        <v>374</v>
      </c>
      <c r="G1660">
        <v>554</v>
      </c>
    </row>
    <row r="1661" spans="2:7" x14ac:dyDescent="0.25">
      <c r="B1661">
        <v>-0.03</v>
      </c>
      <c r="C1661">
        <f t="shared" si="51"/>
        <v>-3.6000000000000004E-2</v>
      </c>
      <c r="D1661">
        <v>-182.17</v>
      </c>
      <c r="E1661">
        <f t="shared" si="50"/>
        <v>-76.825999999999993</v>
      </c>
      <c r="F1661">
        <v>374</v>
      </c>
      <c r="G1661">
        <v>554</v>
      </c>
    </row>
    <row r="1662" spans="2:7" x14ac:dyDescent="0.25">
      <c r="B1662">
        <v>-0.03</v>
      </c>
      <c r="C1662">
        <f t="shared" si="51"/>
        <v>-2.8000000000000004E-2</v>
      </c>
      <c r="D1662">
        <v>-193.91</v>
      </c>
      <c r="E1662">
        <f t="shared" si="50"/>
        <v>-56.715999999999994</v>
      </c>
      <c r="F1662">
        <v>374</v>
      </c>
      <c r="G1662">
        <v>554</v>
      </c>
    </row>
    <row r="1663" spans="2:7" x14ac:dyDescent="0.25">
      <c r="B1663">
        <v>-0.03</v>
      </c>
      <c r="C1663">
        <f t="shared" si="51"/>
        <v>-2.4E-2</v>
      </c>
      <c r="D1663">
        <v>-171.67</v>
      </c>
      <c r="E1663">
        <f t="shared" si="50"/>
        <v>-47.067999999999998</v>
      </c>
      <c r="F1663">
        <v>374</v>
      </c>
      <c r="G1663">
        <v>554</v>
      </c>
    </row>
    <row r="1664" spans="2:7" x14ac:dyDescent="0.25">
      <c r="B1664">
        <v>0.01</v>
      </c>
      <c r="C1664">
        <f t="shared" si="51"/>
        <v>-2.1999999999999999E-2</v>
      </c>
      <c r="D1664">
        <v>104.67</v>
      </c>
      <c r="E1664">
        <f t="shared" si="50"/>
        <v>8.2000000000000028</v>
      </c>
      <c r="F1664">
        <v>376</v>
      </c>
      <c r="G1664">
        <v>554</v>
      </c>
    </row>
    <row r="1665" spans="2:7" x14ac:dyDescent="0.25">
      <c r="B1665">
        <v>0</v>
      </c>
      <c r="C1665">
        <f t="shared" si="51"/>
        <v>-1.6E-2</v>
      </c>
      <c r="D1665">
        <v>58.95</v>
      </c>
      <c r="E1665">
        <f t="shared" si="50"/>
        <v>-44.481999999999992</v>
      </c>
      <c r="F1665">
        <v>381</v>
      </c>
      <c r="G1665">
        <v>554</v>
      </c>
    </row>
    <row r="1666" spans="2:7" x14ac:dyDescent="0.25">
      <c r="B1666">
        <v>-0.01</v>
      </c>
      <c r="C1666">
        <f t="shared" si="51"/>
        <v>-1.2E-2</v>
      </c>
      <c r="D1666">
        <v>-81.62</v>
      </c>
      <c r="E1666">
        <f t="shared" si="50"/>
        <v>-85.405999999999992</v>
      </c>
      <c r="F1666">
        <v>381</v>
      </c>
      <c r="G1666">
        <v>554</v>
      </c>
    </row>
    <row r="1667" spans="2:7" x14ac:dyDescent="0.25">
      <c r="B1667">
        <v>-0.02</v>
      </c>
      <c r="C1667">
        <f t="shared" si="51"/>
        <v>-0.01</v>
      </c>
      <c r="D1667">
        <v>-145.66999999999999</v>
      </c>
      <c r="E1667">
        <f t="shared" ref="E1667:E1730" si="52">AVERAGE(D1667:D1671)</f>
        <v>-80.273999999999987</v>
      </c>
      <c r="F1667">
        <v>381</v>
      </c>
      <c r="G1667">
        <v>554</v>
      </c>
    </row>
    <row r="1668" spans="2:7" x14ac:dyDescent="0.25">
      <c r="B1668">
        <v>0.01</v>
      </c>
      <c r="C1668">
        <f t="shared" si="51"/>
        <v>-2E-3</v>
      </c>
      <c r="D1668">
        <v>104.67</v>
      </c>
      <c r="E1668">
        <f t="shared" si="52"/>
        <v>-30.206000000000007</v>
      </c>
      <c r="F1668">
        <v>383</v>
      </c>
      <c r="G1668">
        <v>554</v>
      </c>
    </row>
    <row r="1669" spans="2:7" x14ac:dyDescent="0.25">
      <c r="B1669">
        <v>-0.02</v>
      </c>
      <c r="C1669">
        <f t="shared" si="51"/>
        <v>-7.9999999999999984E-3</v>
      </c>
      <c r="D1669">
        <v>-158.74</v>
      </c>
      <c r="E1669">
        <f t="shared" si="52"/>
        <v>-80.273999999999972</v>
      </c>
      <c r="F1669">
        <v>383</v>
      </c>
      <c r="G1669">
        <v>554</v>
      </c>
    </row>
    <row r="1670" spans="2:7" x14ac:dyDescent="0.25">
      <c r="B1670">
        <v>-0.02</v>
      </c>
      <c r="C1670">
        <f t="shared" si="51"/>
        <v>-1.2E-2</v>
      </c>
      <c r="D1670">
        <v>-145.66999999999999</v>
      </c>
      <c r="E1670">
        <f t="shared" si="52"/>
        <v>-36.736000000000004</v>
      </c>
      <c r="F1670">
        <v>383</v>
      </c>
      <c r="G1670">
        <v>554</v>
      </c>
    </row>
    <row r="1671" spans="2:7" x14ac:dyDescent="0.25">
      <c r="B1671">
        <v>0</v>
      </c>
      <c r="C1671">
        <f t="shared" ref="C1671:C1734" si="53">AVERAGE(B1667:B1671)</f>
        <v>-0.01</v>
      </c>
      <c r="D1671">
        <v>-55.96</v>
      </c>
      <c r="E1671">
        <f t="shared" si="52"/>
        <v>33.311999999999998</v>
      </c>
      <c r="F1671">
        <v>383</v>
      </c>
      <c r="G1671">
        <v>554</v>
      </c>
    </row>
    <row r="1672" spans="2:7" x14ac:dyDescent="0.25">
      <c r="B1672">
        <v>0.01</v>
      </c>
      <c r="C1672">
        <f t="shared" si="53"/>
        <v>-3.9999999999999992E-3</v>
      </c>
      <c r="D1672">
        <v>104.67</v>
      </c>
      <c r="E1672">
        <f t="shared" si="52"/>
        <v>77.772000000000006</v>
      </c>
      <c r="F1672">
        <v>392</v>
      </c>
      <c r="G1672">
        <v>554</v>
      </c>
    </row>
    <row r="1673" spans="2:7" x14ac:dyDescent="0.25">
      <c r="B1673">
        <v>-0.02</v>
      </c>
      <c r="C1673">
        <f t="shared" si="53"/>
        <v>-0.01</v>
      </c>
      <c r="D1673">
        <v>-145.66999999999999</v>
      </c>
      <c r="E1673">
        <f t="shared" si="52"/>
        <v>20.404000000000003</v>
      </c>
      <c r="F1673">
        <v>395</v>
      </c>
      <c r="G1673">
        <v>554</v>
      </c>
    </row>
    <row r="1674" spans="2:7" x14ac:dyDescent="0.25">
      <c r="B1674">
        <v>0</v>
      </c>
      <c r="C1674">
        <f t="shared" si="53"/>
        <v>-6.0000000000000001E-3</v>
      </c>
      <c r="D1674">
        <v>58.95</v>
      </c>
      <c r="E1674">
        <f t="shared" si="52"/>
        <v>33.214000000000006</v>
      </c>
      <c r="F1674">
        <v>397</v>
      </c>
      <c r="G1674">
        <v>554</v>
      </c>
    </row>
    <row r="1675" spans="2:7" x14ac:dyDescent="0.25">
      <c r="B1675">
        <v>0.04</v>
      </c>
      <c r="C1675">
        <f t="shared" si="53"/>
        <v>6.0000000000000001E-3</v>
      </c>
      <c r="D1675">
        <v>204.57</v>
      </c>
      <c r="E1675">
        <f t="shared" si="52"/>
        <v>54.691999999999993</v>
      </c>
      <c r="F1675">
        <v>405</v>
      </c>
      <c r="G1675">
        <v>554</v>
      </c>
    </row>
    <row r="1676" spans="2:7" x14ac:dyDescent="0.25">
      <c r="B1676">
        <v>0.02</v>
      </c>
      <c r="C1676">
        <f t="shared" si="53"/>
        <v>0.01</v>
      </c>
      <c r="D1676">
        <v>166.34</v>
      </c>
      <c r="E1676">
        <f t="shared" si="52"/>
        <v>-10.197999999999997</v>
      </c>
      <c r="F1676">
        <v>418</v>
      </c>
      <c r="G1676">
        <v>554</v>
      </c>
    </row>
    <row r="1677" spans="2:7" x14ac:dyDescent="0.25">
      <c r="B1677">
        <v>-0.03</v>
      </c>
      <c r="C1677">
        <f t="shared" si="53"/>
        <v>2.0000000000000005E-3</v>
      </c>
      <c r="D1677">
        <v>-182.17</v>
      </c>
      <c r="E1677">
        <f t="shared" si="52"/>
        <v>-79.899999999999991</v>
      </c>
      <c r="F1677">
        <v>420</v>
      </c>
      <c r="G1677">
        <v>554</v>
      </c>
    </row>
    <row r="1678" spans="2:7" x14ac:dyDescent="0.25">
      <c r="B1678">
        <v>-0.01</v>
      </c>
      <c r="C1678">
        <f t="shared" si="53"/>
        <v>3.9999999999999992E-3</v>
      </c>
      <c r="D1678">
        <v>-81.62</v>
      </c>
      <c r="E1678">
        <f t="shared" si="52"/>
        <v>-75.213999999999999</v>
      </c>
      <c r="F1678">
        <v>420</v>
      </c>
      <c r="G1678">
        <v>554</v>
      </c>
    </row>
    <row r="1679" spans="2:7" x14ac:dyDescent="0.25">
      <c r="B1679">
        <v>0.02</v>
      </c>
      <c r="C1679">
        <f t="shared" si="53"/>
        <v>7.9999999999999984E-3</v>
      </c>
      <c r="D1679">
        <v>166.34</v>
      </c>
      <c r="E1679">
        <f t="shared" si="52"/>
        <v>-102.80999999999999</v>
      </c>
      <c r="F1679">
        <v>426</v>
      </c>
      <c r="G1679">
        <v>554</v>
      </c>
    </row>
    <row r="1680" spans="2:7" x14ac:dyDescent="0.25">
      <c r="B1680">
        <v>-0.01</v>
      </c>
      <c r="C1680">
        <f t="shared" si="53"/>
        <v>-1.9999999999999992E-3</v>
      </c>
      <c r="D1680">
        <v>-119.88</v>
      </c>
      <c r="E1680">
        <f t="shared" si="52"/>
        <v>-160.054</v>
      </c>
      <c r="F1680">
        <v>431</v>
      </c>
      <c r="G1680">
        <v>554</v>
      </c>
    </row>
    <row r="1681" spans="2:7" x14ac:dyDescent="0.25">
      <c r="B1681">
        <v>-0.03</v>
      </c>
      <c r="C1681">
        <f t="shared" si="53"/>
        <v>-1.2E-2</v>
      </c>
      <c r="D1681">
        <v>-182.17</v>
      </c>
      <c r="E1681">
        <f t="shared" si="52"/>
        <v>-160.054</v>
      </c>
      <c r="F1681">
        <v>431</v>
      </c>
      <c r="G1681">
        <v>554</v>
      </c>
    </row>
    <row r="1682" spans="2:7" x14ac:dyDescent="0.25">
      <c r="B1682">
        <v>-0.02</v>
      </c>
      <c r="C1682">
        <f t="shared" si="53"/>
        <v>-0.01</v>
      </c>
      <c r="D1682">
        <v>-158.74</v>
      </c>
      <c r="E1682">
        <f t="shared" si="52"/>
        <v>-57.918000000000006</v>
      </c>
      <c r="F1682">
        <v>431</v>
      </c>
      <c r="G1682">
        <v>554</v>
      </c>
    </row>
    <row r="1683" spans="2:7" x14ac:dyDescent="0.25">
      <c r="B1683">
        <v>-0.04</v>
      </c>
      <c r="C1683">
        <f t="shared" si="53"/>
        <v>-1.5999999999999997E-2</v>
      </c>
      <c r="D1683">
        <v>-219.6</v>
      </c>
      <c r="E1683">
        <f t="shared" si="52"/>
        <v>49.995999999999995</v>
      </c>
      <c r="F1683">
        <v>0</v>
      </c>
      <c r="G1683">
        <v>529</v>
      </c>
    </row>
    <row r="1684" spans="2:7" x14ac:dyDescent="0.25">
      <c r="B1684">
        <v>-0.01</v>
      </c>
      <c r="C1684">
        <f t="shared" si="53"/>
        <v>-2.1999999999999999E-2</v>
      </c>
      <c r="D1684">
        <v>-119.88</v>
      </c>
      <c r="E1684">
        <f t="shared" si="52"/>
        <v>172.43800000000002</v>
      </c>
      <c r="F1684">
        <v>0</v>
      </c>
      <c r="G1684">
        <v>529</v>
      </c>
    </row>
    <row r="1685" spans="2:7" x14ac:dyDescent="0.25">
      <c r="B1685">
        <v>-0.01</v>
      </c>
      <c r="C1685">
        <f t="shared" si="53"/>
        <v>-2.1999999999999999E-2</v>
      </c>
      <c r="D1685">
        <v>-119.88</v>
      </c>
      <c r="E1685">
        <f t="shared" si="52"/>
        <v>292.37800000000004</v>
      </c>
      <c r="F1685">
        <v>3</v>
      </c>
      <c r="G1685">
        <v>529</v>
      </c>
    </row>
    <row r="1686" spans="2:7" x14ac:dyDescent="0.25">
      <c r="B1686">
        <v>0.11</v>
      </c>
      <c r="C1686">
        <f t="shared" si="53"/>
        <v>6.0000000000000027E-3</v>
      </c>
      <c r="D1686">
        <v>328.51</v>
      </c>
      <c r="E1686">
        <f t="shared" si="52"/>
        <v>427.35999999999996</v>
      </c>
      <c r="F1686">
        <v>16</v>
      </c>
      <c r="G1686">
        <v>529</v>
      </c>
    </row>
    <row r="1687" spans="2:7" x14ac:dyDescent="0.25">
      <c r="B1687">
        <v>0.15</v>
      </c>
      <c r="C1687">
        <f t="shared" si="53"/>
        <v>3.9999999999999994E-2</v>
      </c>
      <c r="D1687">
        <v>380.83</v>
      </c>
      <c r="E1687">
        <f t="shared" si="52"/>
        <v>486.72200000000004</v>
      </c>
      <c r="F1687">
        <v>51</v>
      </c>
      <c r="G1687">
        <v>529</v>
      </c>
    </row>
    <row r="1688" spans="2:7" x14ac:dyDescent="0.25">
      <c r="B1688">
        <v>0.16</v>
      </c>
      <c r="C1688">
        <f t="shared" si="53"/>
        <v>0.08</v>
      </c>
      <c r="D1688">
        <v>392.61</v>
      </c>
      <c r="E1688">
        <f t="shared" si="52"/>
        <v>543.30200000000002</v>
      </c>
      <c r="F1688">
        <v>79</v>
      </c>
      <c r="G1688">
        <v>529</v>
      </c>
    </row>
    <row r="1689" spans="2:7" x14ac:dyDescent="0.25">
      <c r="B1689">
        <v>0.24</v>
      </c>
      <c r="C1689">
        <f t="shared" si="53"/>
        <v>0.13</v>
      </c>
      <c r="D1689">
        <v>479.82</v>
      </c>
      <c r="E1689">
        <f t="shared" si="52"/>
        <v>579.34400000000005</v>
      </c>
      <c r="F1689">
        <v>126</v>
      </c>
      <c r="G1689">
        <v>529</v>
      </c>
    </row>
    <row r="1690" spans="2:7" x14ac:dyDescent="0.25">
      <c r="B1690">
        <v>0.33</v>
      </c>
      <c r="C1690">
        <f t="shared" si="53"/>
        <v>0.19800000000000001</v>
      </c>
      <c r="D1690">
        <v>555.03</v>
      </c>
      <c r="E1690">
        <f t="shared" si="52"/>
        <v>542.71600000000001</v>
      </c>
      <c r="F1690">
        <v>162</v>
      </c>
      <c r="G1690">
        <v>529</v>
      </c>
    </row>
    <row r="1691" spans="2:7" x14ac:dyDescent="0.25">
      <c r="B1691">
        <v>0.44</v>
      </c>
      <c r="C1691">
        <f t="shared" si="53"/>
        <v>0.26400000000000001</v>
      </c>
      <c r="D1691">
        <v>625.32000000000005</v>
      </c>
      <c r="E1691">
        <f t="shared" si="52"/>
        <v>385.16200000000003</v>
      </c>
      <c r="F1691">
        <v>220</v>
      </c>
      <c r="G1691">
        <v>529</v>
      </c>
    </row>
    <row r="1692" spans="2:7" x14ac:dyDescent="0.25">
      <c r="B1692">
        <v>0.5</v>
      </c>
      <c r="C1692">
        <f t="shared" si="53"/>
        <v>0.33399999999999996</v>
      </c>
      <c r="D1692">
        <v>663.73</v>
      </c>
      <c r="E1692">
        <f t="shared" si="52"/>
        <v>230.96400000000003</v>
      </c>
      <c r="F1692">
        <v>264</v>
      </c>
      <c r="G1692">
        <v>529</v>
      </c>
    </row>
    <row r="1693" spans="2:7" x14ac:dyDescent="0.25">
      <c r="B1693">
        <v>0.35</v>
      </c>
      <c r="C1693">
        <f t="shared" si="53"/>
        <v>0.372</v>
      </c>
      <c r="D1693">
        <v>572.82000000000005</v>
      </c>
      <c r="E1693">
        <f t="shared" si="52"/>
        <v>57.42</v>
      </c>
      <c r="F1693">
        <v>320</v>
      </c>
      <c r="G1693">
        <v>529</v>
      </c>
    </row>
    <row r="1694" spans="2:7" x14ac:dyDescent="0.25">
      <c r="B1694">
        <v>0.09</v>
      </c>
      <c r="C1694">
        <f t="shared" si="53"/>
        <v>0.34200000000000003</v>
      </c>
      <c r="D1694">
        <v>296.68</v>
      </c>
      <c r="E1694">
        <f t="shared" si="52"/>
        <v>-97.942000000000007</v>
      </c>
      <c r="F1694">
        <v>354</v>
      </c>
      <c r="G1694">
        <v>529</v>
      </c>
    </row>
    <row r="1695" spans="2:7" x14ac:dyDescent="0.25">
      <c r="B1695">
        <v>-0.05</v>
      </c>
      <c r="C1695">
        <f t="shared" si="53"/>
        <v>0.26600000000000001</v>
      </c>
      <c r="D1695">
        <v>-232.74</v>
      </c>
      <c r="E1695">
        <f t="shared" si="52"/>
        <v>-145.488</v>
      </c>
      <c r="F1695">
        <v>354</v>
      </c>
      <c r="G1695">
        <v>529</v>
      </c>
    </row>
    <row r="1696" spans="2:7" x14ac:dyDescent="0.25">
      <c r="B1696">
        <v>-0.02</v>
      </c>
      <c r="C1696">
        <f t="shared" si="53"/>
        <v>0.17399999999999999</v>
      </c>
      <c r="D1696">
        <v>-145.66999999999999</v>
      </c>
      <c r="E1696">
        <f t="shared" si="52"/>
        <v>-139.738</v>
      </c>
      <c r="F1696">
        <v>354</v>
      </c>
      <c r="G1696">
        <v>529</v>
      </c>
    </row>
    <row r="1697" spans="2:7" x14ac:dyDescent="0.25">
      <c r="B1697">
        <v>-0.03</v>
      </c>
      <c r="C1697">
        <f t="shared" si="53"/>
        <v>6.7999999999999991E-2</v>
      </c>
      <c r="D1697">
        <v>-203.99</v>
      </c>
      <c r="E1697">
        <f t="shared" si="52"/>
        <v>-219.548</v>
      </c>
      <c r="F1697">
        <v>354</v>
      </c>
      <c r="G1697">
        <v>529</v>
      </c>
    </row>
    <row r="1698" spans="2:7" x14ac:dyDescent="0.25">
      <c r="B1698">
        <v>-0.03</v>
      </c>
      <c r="C1698">
        <f t="shared" si="53"/>
        <v>-8.0000000000000019E-3</v>
      </c>
      <c r="D1698">
        <v>-203.99</v>
      </c>
      <c r="E1698">
        <f t="shared" si="52"/>
        <v>-278.11799999999999</v>
      </c>
      <c r="F1698">
        <v>354</v>
      </c>
      <c r="G1698">
        <v>529</v>
      </c>
    </row>
    <row r="1699" spans="2:7" x14ac:dyDescent="0.25">
      <c r="B1699">
        <v>0</v>
      </c>
      <c r="C1699">
        <f t="shared" si="53"/>
        <v>-2.6000000000000002E-2</v>
      </c>
      <c r="D1699">
        <v>58.95</v>
      </c>
      <c r="E1699">
        <f t="shared" si="52"/>
        <v>-324.38199999999995</v>
      </c>
      <c r="F1699">
        <v>356</v>
      </c>
      <c r="G1699">
        <v>529</v>
      </c>
    </row>
    <row r="1700" spans="2:7" x14ac:dyDescent="0.25">
      <c r="B1700">
        <v>-0.03</v>
      </c>
      <c r="C1700">
        <f t="shared" si="53"/>
        <v>-2.1999999999999999E-2</v>
      </c>
      <c r="D1700">
        <v>-203.99</v>
      </c>
      <c r="E1700">
        <f t="shared" si="52"/>
        <v>-412.25</v>
      </c>
      <c r="F1700">
        <v>356</v>
      </c>
      <c r="G1700">
        <v>529</v>
      </c>
    </row>
    <row r="1701" spans="2:7" x14ac:dyDescent="0.25">
      <c r="B1701">
        <v>-0.26</v>
      </c>
      <c r="C1701">
        <f t="shared" si="53"/>
        <v>-6.9999999999999993E-2</v>
      </c>
      <c r="D1701">
        <v>-544.72</v>
      </c>
      <c r="E1701">
        <f t="shared" si="52"/>
        <v>-443.64</v>
      </c>
      <c r="F1701">
        <v>356</v>
      </c>
      <c r="G1701">
        <v>529</v>
      </c>
    </row>
    <row r="1702" spans="2:7" x14ac:dyDescent="0.25">
      <c r="B1702">
        <v>-0.21</v>
      </c>
      <c r="C1702">
        <f t="shared" si="53"/>
        <v>-0.10600000000000001</v>
      </c>
      <c r="D1702">
        <v>-496.84</v>
      </c>
      <c r="E1702">
        <f t="shared" si="52"/>
        <v>-385.084</v>
      </c>
      <c r="F1702">
        <v>356</v>
      </c>
      <c r="G1702">
        <v>529</v>
      </c>
    </row>
    <row r="1703" spans="2:7" x14ac:dyDescent="0.25">
      <c r="B1703">
        <v>-0.17</v>
      </c>
      <c r="C1703">
        <f t="shared" si="53"/>
        <v>-0.13400000000000001</v>
      </c>
      <c r="D1703">
        <v>-435.31</v>
      </c>
      <c r="E1703">
        <f t="shared" si="52"/>
        <v>-345.87600000000003</v>
      </c>
      <c r="F1703">
        <v>356</v>
      </c>
      <c r="G1703">
        <v>529</v>
      </c>
    </row>
    <row r="1704" spans="2:7" x14ac:dyDescent="0.25">
      <c r="B1704">
        <v>-0.13</v>
      </c>
      <c r="C1704">
        <f t="shared" si="53"/>
        <v>-0.16</v>
      </c>
      <c r="D1704">
        <v>-380.39</v>
      </c>
      <c r="E1704">
        <f t="shared" si="52"/>
        <v>-290.56200000000001</v>
      </c>
      <c r="F1704">
        <v>356</v>
      </c>
      <c r="G1704">
        <v>529</v>
      </c>
    </row>
    <row r="1705" spans="2:7" x14ac:dyDescent="0.25">
      <c r="B1705">
        <v>-0.11</v>
      </c>
      <c r="C1705">
        <f t="shared" si="53"/>
        <v>-0.17599999999999999</v>
      </c>
      <c r="D1705">
        <v>-360.94</v>
      </c>
      <c r="E1705">
        <f t="shared" si="52"/>
        <v>-189.42000000000002</v>
      </c>
      <c r="F1705">
        <v>356</v>
      </c>
      <c r="G1705">
        <v>529</v>
      </c>
    </row>
    <row r="1706" spans="2:7" x14ac:dyDescent="0.25">
      <c r="B1706">
        <v>-0.05</v>
      </c>
      <c r="C1706">
        <f t="shared" si="53"/>
        <v>-0.13400000000000001</v>
      </c>
      <c r="D1706">
        <v>-251.94</v>
      </c>
      <c r="E1706">
        <f t="shared" si="52"/>
        <v>-159.66200000000001</v>
      </c>
      <c r="F1706">
        <v>356</v>
      </c>
      <c r="G1706">
        <v>529</v>
      </c>
    </row>
    <row r="1707" spans="2:7" x14ac:dyDescent="0.25">
      <c r="B1707">
        <v>-0.08</v>
      </c>
      <c r="C1707">
        <f t="shared" si="53"/>
        <v>-0.10800000000000001</v>
      </c>
      <c r="D1707">
        <v>-300.8</v>
      </c>
      <c r="E1707">
        <f t="shared" si="52"/>
        <v>-143.608</v>
      </c>
      <c r="F1707">
        <v>356</v>
      </c>
      <c r="G1707">
        <v>529</v>
      </c>
    </row>
    <row r="1708" spans="2:7" x14ac:dyDescent="0.25">
      <c r="B1708">
        <v>-0.02</v>
      </c>
      <c r="C1708">
        <f t="shared" si="53"/>
        <v>-7.8E-2</v>
      </c>
      <c r="D1708">
        <v>-158.74</v>
      </c>
      <c r="E1708">
        <f t="shared" si="52"/>
        <v>-122.22999999999999</v>
      </c>
      <c r="F1708">
        <v>356</v>
      </c>
      <c r="G1708">
        <v>529</v>
      </c>
    </row>
    <row r="1709" spans="2:7" x14ac:dyDescent="0.25">
      <c r="B1709">
        <v>0.01</v>
      </c>
      <c r="C1709">
        <f t="shared" si="53"/>
        <v>-0.05</v>
      </c>
      <c r="D1709">
        <v>125.32</v>
      </c>
      <c r="E1709">
        <f t="shared" si="52"/>
        <v>-111.352</v>
      </c>
      <c r="F1709">
        <v>359</v>
      </c>
      <c r="G1709">
        <v>529</v>
      </c>
    </row>
    <row r="1710" spans="2:7" x14ac:dyDescent="0.25">
      <c r="B1710">
        <v>-0.04</v>
      </c>
      <c r="C1710">
        <f t="shared" si="53"/>
        <v>-3.5999999999999997E-2</v>
      </c>
      <c r="D1710">
        <v>-212.15</v>
      </c>
      <c r="E1710">
        <f t="shared" si="52"/>
        <v>-177.214</v>
      </c>
      <c r="F1710">
        <v>359</v>
      </c>
      <c r="G1710">
        <v>529</v>
      </c>
    </row>
    <row r="1711" spans="2:7" x14ac:dyDescent="0.25">
      <c r="B1711">
        <v>-0.03</v>
      </c>
      <c r="C1711">
        <f t="shared" si="53"/>
        <v>-3.2000000000000001E-2</v>
      </c>
      <c r="D1711">
        <v>-171.67</v>
      </c>
      <c r="E1711">
        <f t="shared" si="52"/>
        <v>-158.76</v>
      </c>
      <c r="F1711">
        <v>359</v>
      </c>
      <c r="G1711">
        <v>529</v>
      </c>
    </row>
    <row r="1712" spans="2:7" x14ac:dyDescent="0.25">
      <c r="B1712">
        <v>-0.03</v>
      </c>
      <c r="C1712">
        <f t="shared" si="53"/>
        <v>-2.1999999999999999E-2</v>
      </c>
      <c r="D1712">
        <v>-193.91</v>
      </c>
      <c r="E1712">
        <f t="shared" si="52"/>
        <v>-112.636</v>
      </c>
      <c r="F1712">
        <v>359</v>
      </c>
      <c r="G1712">
        <v>529</v>
      </c>
    </row>
    <row r="1713" spans="2:7" x14ac:dyDescent="0.25">
      <c r="B1713">
        <v>-0.01</v>
      </c>
      <c r="C1713">
        <f t="shared" si="53"/>
        <v>-1.9999999999999997E-2</v>
      </c>
      <c r="D1713">
        <v>-104.35</v>
      </c>
      <c r="E1713">
        <f t="shared" si="52"/>
        <v>-57.346000000000004</v>
      </c>
      <c r="F1713">
        <v>361</v>
      </c>
      <c r="G1713">
        <v>529</v>
      </c>
    </row>
    <row r="1714" spans="2:7" x14ac:dyDescent="0.25">
      <c r="B1714">
        <v>-0.03</v>
      </c>
      <c r="C1714">
        <f t="shared" si="53"/>
        <v>-2.8000000000000004E-2</v>
      </c>
      <c r="D1714">
        <v>-203.99</v>
      </c>
      <c r="E1714">
        <f t="shared" si="52"/>
        <v>-60.451999999999998</v>
      </c>
      <c r="F1714">
        <v>363</v>
      </c>
      <c r="G1714">
        <v>529</v>
      </c>
    </row>
    <row r="1715" spans="2:7" x14ac:dyDescent="0.25">
      <c r="B1715">
        <v>-0.01</v>
      </c>
      <c r="C1715">
        <f t="shared" si="53"/>
        <v>-2.1999999999999999E-2</v>
      </c>
      <c r="D1715">
        <v>-119.88</v>
      </c>
      <c r="E1715">
        <f t="shared" si="52"/>
        <v>-58.435999999999993</v>
      </c>
      <c r="F1715">
        <v>363</v>
      </c>
      <c r="G1715">
        <v>529</v>
      </c>
    </row>
    <row r="1716" spans="2:7" x14ac:dyDescent="0.25">
      <c r="B1716">
        <v>0</v>
      </c>
      <c r="C1716">
        <f t="shared" si="53"/>
        <v>-1.6E-2</v>
      </c>
      <c r="D1716">
        <v>58.95</v>
      </c>
      <c r="E1716">
        <f t="shared" si="52"/>
        <v>-22.669999999999995</v>
      </c>
      <c r="F1716">
        <v>364</v>
      </c>
      <c r="G1716">
        <v>529</v>
      </c>
    </row>
    <row r="1717" spans="2:7" x14ac:dyDescent="0.25">
      <c r="B1717">
        <v>0.01</v>
      </c>
      <c r="C1717">
        <f t="shared" si="53"/>
        <v>-8.0000000000000002E-3</v>
      </c>
      <c r="D1717">
        <v>82.54</v>
      </c>
      <c r="E1717">
        <f t="shared" si="52"/>
        <v>-50.784000000000006</v>
      </c>
      <c r="F1717">
        <v>374</v>
      </c>
      <c r="G1717">
        <v>529</v>
      </c>
    </row>
    <row r="1718" spans="2:7" x14ac:dyDescent="0.25">
      <c r="B1718">
        <v>-0.01</v>
      </c>
      <c r="C1718">
        <f t="shared" si="53"/>
        <v>-8.0000000000000002E-3</v>
      </c>
      <c r="D1718">
        <v>-119.88</v>
      </c>
      <c r="E1718">
        <f t="shared" si="52"/>
        <v>-78.483999999999995</v>
      </c>
      <c r="F1718">
        <v>374</v>
      </c>
      <c r="G1718">
        <v>529</v>
      </c>
    </row>
    <row r="1719" spans="2:7" x14ac:dyDescent="0.25">
      <c r="B1719">
        <v>-0.03</v>
      </c>
      <c r="C1719">
        <f t="shared" si="53"/>
        <v>-8.0000000000000002E-3</v>
      </c>
      <c r="D1719">
        <v>-193.91</v>
      </c>
      <c r="E1719">
        <f t="shared" si="52"/>
        <v>-86.256</v>
      </c>
      <c r="F1719">
        <v>374</v>
      </c>
      <c r="G1719">
        <v>529</v>
      </c>
    </row>
    <row r="1720" spans="2:7" x14ac:dyDescent="0.25">
      <c r="B1720">
        <v>0</v>
      </c>
      <c r="C1720">
        <f t="shared" si="53"/>
        <v>-6.0000000000000001E-3</v>
      </c>
      <c r="D1720">
        <v>58.95</v>
      </c>
      <c r="E1720">
        <f t="shared" si="52"/>
        <v>-16.166000000000004</v>
      </c>
      <c r="F1720">
        <v>375</v>
      </c>
      <c r="G1720">
        <v>529</v>
      </c>
    </row>
    <row r="1721" spans="2:7" x14ac:dyDescent="0.25">
      <c r="B1721">
        <v>-0.01</v>
      </c>
      <c r="C1721">
        <f t="shared" si="53"/>
        <v>-8.0000000000000002E-3</v>
      </c>
      <c r="D1721">
        <v>-81.62</v>
      </c>
      <c r="E1721">
        <f t="shared" si="52"/>
        <v>-11.448000000000011</v>
      </c>
      <c r="F1721">
        <v>375</v>
      </c>
      <c r="G1721">
        <v>529</v>
      </c>
    </row>
    <row r="1722" spans="2:7" x14ac:dyDescent="0.25">
      <c r="B1722">
        <v>0</v>
      </c>
      <c r="C1722">
        <f t="shared" si="53"/>
        <v>-0.01</v>
      </c>
      <c r="D1722">
        <v>-55.96</v>
      </c>
      <c r="E1722">
        <f t="shared" si="52"/>
        <v>-19.100000000000001</v>
      </c>
      <c r="F1722">
        <v>375</v>
      </c>
      <c r="G1722">
        <v>529</v>
      </c>
    </row>
    <row r="1723" spans="2:7" x14ac:dyDescent="0.25">
      <c r="B1723">
        <v>-0.02</v>
      </c>
      <c r="C1723">
        <f t="shared" si="53"/>
        <v>-1.2E-2</v>
      </c>
      <c r="D1723">
        <v>-158.74</v>
      </c>
      <c r="E1723">
        <f t="shared" si="52"/>
        <v>-44.341999999999999</v>
      </c>
      <c r="F1723">
        <v>375</v>
      </c>
      <c r="G1723">
        <v>529</v>
      </c>
    </row>
    <row r="1724" spans="2:7" x14ac:dyDescent="0.25">
      <c r="B1724">
        <v>0.02</v>
      </c>
      <c r="C1724">
        <f t="shared" si="53"/>
        <v>-1.9999999999999996E-3</v>
      </c>
      <c r="D1724">
        <v>156.54</v>
      </c>
      <c r="E1724">
        <f t="shared" si="52"/>
        <v>8.34</v>
      </c>
      <c r="F1724">
        <v>381</v>
      </c>
      <c r="G1724">
        <v>529</v>
      </c>
    </row>
    <row r="1725" spans="2:7" x14ac:dyDescent="0.25">
      <c r="B1725">
        <v>0.01</v>
      </c>
      <c r="C1725">
        <f t="shared" si="53"/>
        <v>0</v>
      </c>
      <c r="D1725">
        <v>82.54</v>
      </c>
      <c r="E1725">
        <f t="shared" si="52"/>
        <v>-46.943999999999996</v>
      </c>
      <c r="F1725">
        <v>383</v>
      </c>
      <c r="G1725">
        <v>529</v>
      </c>
    </row>
    <row r="1726" spans="2:7" x14ac:dyDescent="0.25">
      <c r="B1726">
        <v>-0.01</v>
      </c>
      <c r="C1726">
        <f t="shared" si="53"/>
        <v>0</v>
      </c>
      <c r="D1726">
        <v>-119.88</v>
      </c>
      <c r="E1726">
        <f t="shared" si="52"/>
        <v>-79.775999999999982</v>
      </c>
      <c r="F1726">
        <v>383</v>
      </c>
      <c r="G1726">
        <v>529</v>
      </c>
    </row>
    <row r="1727" spans="2:7" x14ac:dyDescent="0.25">
      <c r="B1727">
        <v>-0.03</v>
      </c>
      <c r="C1727">
        <f t="shared" si="53"/>
        <v>-6.0000000000000001E-3</v>
      </c>
      <c r="D1727">
        <v>-182.17</v>
      </c>
      <c r="E1727">
        <f t="shared" si="52"/>
        <v>-87.548000000000002</v>
      </c>
      <c r="F1727">
        <v>383</v>
      </c>
      <c r="G1727">
        <v>529</v>
      </c>
    </row>
    <row r="1728" spans="2:7" x14ac:dyDescent="0.25">
      <c r="B1728">
        <v>0.01</v>
      </c>
      <c r="C1728">
        <f t="shared" si="53"/>
        <v>0</v>
      </c>
      <c r="D1728">
        <v>104.67</v>
      </c>
      <c r="E1728">
        <f t="shared" si="52"/>
        <v>-78.201999999999998</v>
      </c>
      <c r="F1728">
        <v>391</v>
      </c>
      <c r="G1728">
        <v>529</v>
      </c>
    </row>
    <row r="1729" spans="2:7" x14ac:dyDescent="0.25">
      <c r="B1729">
        <v>-0.01</v>
      </c>
      <c r="C1729">
        <f t="shared" si="53"/>
        <v>-6.0000000000000001E-3</v>
      </c>
      <c r="D1729">
        <v>-119.88</v>
      </c>
      <c r="E1729">
        <f t="shared" si="52"/>
        <v>-126.224</v>
      </c>
      <c r="F1729">
        <v>395</v>
      </c>
      <c r="G1729">
        <v>529</v>
      </c>
    </row>
    <row r="1730" spans="2:7" x14ac:dyDescent="0.25">
      <c r="B1730">
        <v>-0.01</v>
      </c>
      <c r="C1730">
        <f t="shared" si="53"/>
        <v>-0.01</v>
      </c>
      <c r="D1730">
        <v>-81.62</v>
      </c>
      <c r="E1730">
        <f t="shared" si="52"/>
        <v>-136.58199999999999</v>
      </c>
      <c r="F1730">
        <v>395</v>
      </c>
      <c r="G1730">
        <v>529</v>
      </c>
    </row>
    <row r="1731" spans="2:7" x14ac:dyDescent="0.25">
      <c r="B1731">
        <v>-0.02</v>
      </c>
      <c r="C1731">
        <f t="shared" si="53"/>
        <v>-1.2E-2</v>
      </c>
      <c r="D1731">
        <v>-158.74</v>
      </c>
      <c r="E1731">
        <f t="shared" ref="E1731:E1794" si="54">AVERAGE(D1731:D1735)</f>
        <v>-79.343999999999994</v>
      </c>
      <c r="F1731">
        <v>395</v>
      </c>
      <c r="G1731">
        <v>529</v>
      </c>
    </row>
    <row r="1732" spans="2:7" x14ac:dyDescent="0.25">
      <c r="B1732">
        <v>-0.02</v>
      </c>
      <c r="C1732">
        <f t="shared" si="53"/>
        <v>-0.01</v>
      </c>
      <c r="D1732">
        <v>-135.44</v>
      </c>
      <c r="E1732">
        <f t="shared" si="54"/>
        <v>-47.595999999999989</v>
      </c>
      <c r="F1732">
        <v>397</v>
      </c>
      <c r="G1732">
        <v>529</v>
      </c>
    </row>
    <row r="1733" spans="2:7" x14ac:dyDescent="0.25">
      <c r="B1733">
        <v>-0.02</v>
      </c>
      <c r="C1733">
        <f t="shared" si="53"/>
        <v>-1.6E-2</v>
      </c>
      <c r="D1733">
        <v>-135.44</v>
      </c>
      <c r="E1733">
        <f t="shared" si="54"/>
        <v>38.827999999999996</v>
      </c>
      <c r="F1733">
        <v>397</v>
      </c>
      <c r="G1733">
        <v>529</v>
      </c>
    </row>
    <row r="1734" spans="2:7" x14ac:dyDescent="0.25">
      <c r="B1734">
        <v>-0.03</v>
      </c>
      <c r="C1734">
        <f t="shared" si="53"/>
        <v>-0.02</v>
      </c>
      <c r="D1734">
        <v>-171.67</v>
      </c>
      <c r="E1734">
        <f t="shared" si="54"/>
        <v>145.22400000000002</v>
      </c>
      <c r="F1734">
        <v>0</v>
      </c>
      <c r="G1734">
        <v>525</v>
      </c>
    </row>
    <row r="1735" spans="2:7" x14ac:dyDescent="0.25">
      <c r="B1735">
        <v>0.04</v>
      </c>
      <c r="C1735">
        <f t="shared" ref="C1735:C1798" si="55">AVERAGE(B1731:B1735)</f>
        <v>-9.9999999999999985E-3</v>
      </c>
      <c r="D1735">
        <v>204.57</v>
      </c>
      <c r="E1735">
        <f t="shared" si="54"/>
        <v>275.52199999999999</v>
      </c>
      <c r="F1735">
        <v>14</v>
      </c>
      <c r="G1735">
        <v>525</v>
      </c>
    </row>
    <row r="1736" spans="2:7" x14ac:dyDescent="0.25">
      <c r="B1736">
        <v>0</v>
      </c>
      <c r="C1736">
        <f t="shared" si="55"/>
        <v>-6.000000000000001E-3</v>
      </c>
      <c r="D1736">
        <v>0</v>
      </c>
      <c r="E1736">
        <f t="shared" si="54"/>
        <v>335.95400000000001</v>
      </c>
      <c r="F1736">
        <v>14</v>
      </c>
      <c r="G1736">
        <v>525</v>
      </c>
    </row>
    <row r="1737" spans="2:7" x14ac:dyDescent="0.25">
      <c r="B1737">
        <v>0.09</v>
      </c>
      <c r="C1737">
        <f t="shared" si="55"/>
        <v>1.5999999999999997E-2</v>
      </c>
      <c r="D1737">
        <v>296.68</v>
      </c>
      <c r="E1737">
        <f t="shared" si="54"/>
        <v>444.41800000000001</v>
      </c>
      <c r="F1737">
        <v>31</v>
      </c>
      <c r="G1737">
        <v>525</v>
      </c>
    </row>
    <row r="1738" spans="2:7" x14ac:dyDescent="0.25">
      <c r="B1738">
        <v>0.16</v>
      </c>
      <c r="C1738">
        <f t="shared" si="55"/>
        <v>5.2000000000000005E-2</v>
      </c>
      <c r="D1738">
        <v>396.54</v>
      </c>
      <c r="E1738">
        <f t="shared" si="54"/>
        <v>508.61</v>
      </c>
      <c r="F1738">
        <v>67</v>
      </c>
      <c r="G1738">
        <v>525</v>
      </c>
    </row>
    <row r="1739" spans="2:7" x14ac:dyDescent="0.25">
      <c r="B1739">
        <v>0.24</v>
      </c>
      <c r="C1739">
        <f t="shared" si="55"/>
        <v>0.10600000000000001</v>
      </c>
      <c r="D1739">
        <v>479.82</v>
      </c>
      <c r="E1739">
        <f t="shared" si="54"/>
        <v>562.048</v>
      </c>
      <c r="F1739">
        <v>96</v>
      </c>
      <c r="G1739">
        <v>525</v>
      </c>
    </row>
    <row r="1740" spans="2:7" x14ac:dyDescent="0.25">
      <c r="B1740">
        <v>0.27</v>
      </c>
      <c r="C1740">
        <f t="shared" si="55"/>
        <v>0.152</v>
      </c>
      <c r="D1740">
        <v>506.73</v>
      </c>
      <c r="E1740">
        <f t="shared" si="54"/>
        <v>573.53</v>
      </c>
      <c r="F1740">
        <v>144</v>
      </c>
      <c r="G1740">
        <v>525</v>
      </c>
    </row>
    <row r="1741" spans="2:7" x14ac:dyDescent="0.25">
      <c r="B1741">
        <v>0.31</v>
      </c>
      <c r="C1741">
        <f t="shared" si="55"/>
        <v>0.21400000000000002</v>
      </c>
      <c r="D1741">
        <v>542.32000000000005</v>
      </c>
      <c r="E1741">
        <f t="shared" si="54"/>
        <v>538.92200000000003</v>
      </c>
      <c r="F1741">
        <v>182</v>
      </c>
      <c r="G1741">
        <v>525</v>
      </c>
    </row>
    <row r="1742" spans="2:7" x14ac:dyDescent="0.25">
      <c r="B1742">
        <v>0.42</v>
      </c>
      <c r="C1742">
        <f t="shared" si="55"/>
        <v>0.27999999999999997</v>
      </c>
      <c r="D1742">
        <v>617.64</v>
      </c>
      <c r="E1742">
        <f t="shared" si="54"/>
        <v>396.12399999999997</v>
      </c>
      <c r="F1742">
        <v>240</v>
      </c>
      <c r="G1742">
        <v>525</v>
      </c>
    </row>
    <row r="1743" spans="2:7" x14ac:dyDescent="0.25">
      <c r="B1743">
        <v>0.5</v>
      </c>
      <c r="C1743">
        <f t="shared" si="55"/>
        <v>0.34799999999999998</v>
      </c>
      <c r="D1743">
        <v>663.73</v>
      </c>
      <c r="E1743">
        <f t="shared" si="54"/>
        <v>233.81399999999999</v>
      </c>
      <c r="F1743">
        <v>285</v>
      </c>
      <c r="G1743">
        <v>525</v>
      </c>
    </row>
    <row r="1744" spans="2:7" x14ac:dyDescent="0.25">
      <c r="B1744">
        <v>0.31</v>
      </c>
      <c r="C1744">
        <f t="shared" si="55"/>
        <v>0.36199999999999999</v>
      </c>
      <c r="D1744">
        <v>537.23</v>
      </c>
      <c r="E1744">
        <f t="shared" si="54"/>
        <v>66.734000000000037</v>
      </c>
      <c r="F1744">
        <v>340</v>
      </c>
      <c r="G1744">
        <v>525</v>
      </c>
    </row>
    <row r="1745" spans="2:7" x14ac:dyDescent="0.25">
      <c r="B1745">
        <v>0.11</v>
      </c>
      <c r="C1745">
        <f t="shared" si="55"/>
        <v>0.33</v>
      </c>
      <c r="D1745">
        <v>333.69</v>
      </c>
      <c r="E1745">
        <f t="shared" si="54"/>
        <v>-75.045999999999992</v>
      </c>
      <c r="F1745">
        <v>377</v>
      </c>
      <c r="G1745">
        <v>525</v>
      </c>
    </row>
    <row r="1746" spans="2:7" x14ac:dyDescent="0.25">
      <c r="B1746">
        <v>-0.03</v>
      </c>
      <c r="C1746">
        <f t="shared" si="55"/>
        <v>0.26200000000000001</v>
      </c>
      <c r="D1746">
        <v>-171.67</v>
      </c>
      <c r="E1746">
        <f t="shared" si="54"/>
        <v>-165.76</v>
      </c>
      <c r="F1746">
        <v>382</v>
      </c>
      <c r="G1746">
        <v>525</v>
      </c>
    </row>
    <row r="1747" spans="2:7" x14ac:dyDescent="0.25">
      <c r="B1747">
        <v>-0.03</v>
      </c>
      <c r="C1747">
        <f t="shared" si="55"/>
        <v>0.17199999999999999</v>
      </c>
      <c r="D1747">
        <v>-193.91</v>
      </c>
      <c r="E1747">
        <f t="shared" si="54"/>
        <v>-165.76</v>
      </c>
      <c r="F1747">
        <v>382</v>
      </c>
      <c r="G1747">
        <v>525</v>
      </c>
    </row>
    <row r="1748" spans="2:7" x14ac:dyDescent="0.25">
      <c r="B1748">
        <v>-0.03</v>
      </c>
      <c r="C1748">
        <f t="shared" si="55"/>
        <v>6.5999999999999989E-2</v>
      </c>
      <c r="D1748">
        <v>-171.67</v>
      </c>
      <c r="E1748">
        <f t="shared" si="54"/>
        <v>-237.95</v>
      </c>
      <c r="F1748">
        <v>382</v>
      </c>
      <c r="G1748">
        <v>525</v>
      </c>
    </row>
    <row r="1749" spans="2:7" x14ac:dyDescent="0.25">
      <c r="B1749">
        <v>-0.03</v>
      </c>
      <c r="C1749">
        <f t="shared" si="55"/>
        <v>-1.9999999999999992E-3</v>
      </c>
      <c r="D1749">
        <v>-171.67</v>
      </c>
      <c r="E1749">
        <f t="shared" si="54"/>
        <v>-297.23999999999995</v>
      </c>
      <c r="F1749">
        <v>382</v>
      </c>
      <c r="G1749">
        <v>525</v>
      </c>
    </row>
    <row r="1750" spans="2:7" x14ac:dyDescent="0.25">
      <c r="B1750">
        <v>-0.01</v>
      </c>
      <c r="C1750">
        <f t="shared" si="55"/>
        <v>-2.6000000000000002E-2</v>
      </c>
      <c r="D1750">
        <v>-119.88</v>
      </c>
      <c r="E1750">
        <f t="shared" si="54"/>
        <v>-351.608</v>
      </c>
      <c r="F1750">
        <v>382</v>
      </c>
      <c r="G1750">
        <v>525</v>
      </c>
    </row>
    <row r="1751" spans="2:7" x14ac:dyDescent="0.25">
      <c r="B1751">
        <v>-0.03</v>
      </c>
      <c r="C1751">
        <f t="shared" si="55"/>
        <v>-2.6000000000000002E-2</v>
      </c>
      <c r="D1751">
        <v>-171.67</v>
      </c>
      <c r="E1751">
        <f t="shared" si="54"/>
        <v>-413.87200000000001</v>
      </c>
      <c r="F1751">
        <v>383</v>
      </c>
      <c r="G1751">
        <v>525</v>
      </c>
    </row>
    <row r="1752" spans="2:7" x14ac:dyDescent="0.25">
      <c r="B1752">
        <v>-0.27</v>
      </c>
      <c r="C1752">
        <f t="shared" si="55"/>
        <v>-7.3999999999999996E-2</v>
      </c>
      <c r="D1752">
        <v>-554.86</v>
      </c>
      <c r="E1752">
        <f t="shared" si="54"/>
        <v>-456.59</v>
      </c>
      <c r="F1752">
        <v>383</v>
      </c>
      <c r="G1752">
        <v>525</v>
      </c>
    </row>
    <row r="1753" spans="2:7" x14ac:dyDescent="0.25">
      <c r="B1753">
        <v>-0.19</v>
      </c>
      <c r="C1753">
        <f t="shared" si="55"/>
        <v>-0.10600000000000001</v>
      </c>
      <c r="D1753">
        <v>-468.12</v>
      </c>
      <c r="E1753">
        <f t="shared" si="54"/>
        <v>-432.68</v>
      </c>
      <c r="F1753">
        <v>383</v>
      </c>
      <c r="G1753">
        <v>525</v>
      </c>
    </row>
    <row r="1754" spans="2:7" x14ac:dyDescent="0.25">
      <c r="B1754">
        <v>-0.17</v>
      </c>
      <c r="C1754">
        <f t="shared" si="55"/>
        <v>-0.13400000000000001</v>
      </c>
      <c r="D1754">
        <v>-443.51</v>
      </c>
      <c r="E1754">
        <f t="shared" si="54"/>
        <v>-408.32399999999996</v>
      </c>
      <c r="F1754">
        <v>383</v>
      </c>
      <c r="G1754">
        <v>525</v>
      </c>
    </row>
    <row r="1755" spans="2:7" x14ac:dyDescent="0.25">
      <c r="B1755">
        <v>-0.16</v>
      </c>
      <c r="C1755">
        <f t="shared" si="55"/>
        <v>-0.16400000000000001</v>
      </c>
      <c r="D1755">
        <v>-431.2</v>
      </c>
      <c r="E1755">
        <f t="shared" si="54"/>
        <v>-364.85399999999998</v>
      </c>
      <c r="F1755">
        <v>383</v>
      </c>
      <c r="G1755">
        <v>525</v>
      </c>
    </row>
    <row r="1756" spans="2:7" x14ac:dyDescent="0.25">
      <c r="B1756">
        <v>-0.13</v>
      </c>
      <c r="C1756">
        <f t="shared" si="55"/>
        <v>-0.184</v>
      </c>
      <c r="D1756">
        <v>-385.26</v>
      </c>
      <c r="E1756">
        <f t="shared" si="54"/>
        <v>-323.846</v>
      </c>
      <c r="F1756">
        <v>383</v>
      </c>
      <c r="G1756">
        <v>525</v>
      </c>
    </row>
    <row r="1757" spans="2:7" x14ac:dyDescent="0.25">
      <c r="B1757">
        <v>-0.17</v>
      </c>
      <c r="C1757">
        <f t="shared" si="55"/>
        <v>-0.16400000000000001</v>
      </c>
      <c r="D1757">
        <v>-435.31</v>
      </c>
      <c r="E1757">
        <f t="shared" si="54"/>
        <v>-283.22800000000001</v>
      </c>
      <c r="F1757">
        <v>383</v>
      </c>
      <c r="G1757">
        <v>525</v>
      </c>
    </row>
    <row r="1758" spans="2:7" x14ac:dyDescent="0.25">
      <c r="B1758">
        <v>-0.11</v>
      </c>
      <c r="C1758">
        <f t="shared" si="55"/>
        <v>-0.14799999999999999</v>
      </c>
      <c r="D1758">
        <v>-346.34</v>
      </c>
      <c r="E1758">
        <f t="shared" si="54"/>
        <v>-234.94800000000001</v>
      </c>
      <c r="F1758">
        <v>383</v>
      </c>
      <c r="G1758">
        <v>525</v>
      </c>
    </row>
    <row r="1759" spans="2:7" x14ac:dyDescent="0.25">
      <c r="B1759">
        <v>-0.04</v>
      </c>
      <c r="C1759">
        <f t="shared" si="55"/>
        <v>-0.12200000000000003</v>
      </c>
      <c r="D1759">
        <v>-226.16</v>
      </c>
      <c r="E1759">
        <f t="shared" si="54"/>
        <v>-189.65600000000001</v>
      </c>
      <c r="F1759">
        <v>383</v>
      </c>
      <c r="G1759">
        <v>525</v>
      </c>
    </row>
    <row r="1760" spans="2:7" x14ac:dyDescent="0.25">
      <c r="B1760">
        <v>-0.04</v>
      </c>
      <c r="C1760">
        <f t="shared" si="55"/>
        <v>-9.8000000000000004E-2</v>
      </c>
      <c r="D1760">
        <v>-226.16</v>
      </c>
      <c r="E1760">
        <f t="shared" si="54"/>
        <v>-185.22200000000001</v>
      </c>
      <c r="F1760">
        <v>383</v>
      </c>
      <c r="G1760">
        <v>525</v>
      </c>
    </row>
    <row r="1761" spans="2:7" x14ac:dyDescent="0.25">
      <c r="B1761">
        <v>-0.03</v>
      </c>
      <c r="C1761">
        <f t="shared" si="55"/>
        <v>-7.8E-2</v>
      </c>
      <c r="D1761">
        <v>-182.17</v>
      </c>
      <c r="E1761">
        <f t="shared" si="54"/>
        <v>-176.42400000000001</v>
      </c>
      <c r="F1761">
        <v>383</v>
      </c>
      <c r="G1761">
        <v>525</v>
      </c>
    </row>
    <row r="1762" spans="2:7" x14ac:dyDescent="0.25">
      <c r="B1762">
        <v>-0.03</v>
      </c>
      <c r="C1762">
        <f t="shared" si="55"/>
        <v>-0.05</v>
      </c>
      <c r="D1762">
        <v>-193.91</v>
      </c>
      <c r="E1762">
        <f t="shared" si="54"/>
        <v>-119.056</v>
      </c>
      <c r="F1762">
        <v>383</v>
      </c>
      <c r="G1762">
        <v>525</v>
      </c>
    </row>
    <row r="1763" spans="2:7" x14ac:dyDescent="0.25">
      <c r="B1763">
        <v>-0.01</v>
      </c>
      <c r="C1763">
        <f t="shared" si="55"/>
        <v>-3.0000000000000006E-2</v>
      </c>
      <c r="D1763">
        <v>-119.88</v>
      </c>
      <c r="E1763">
        <f t="shared" si="54"/>
        <v>-124.19399999999999</v>
      </c>
      <c r="F1763">
        <v>385</v>
      </c>
      <c r="G1763">
        <v>525</v>
      </c>
    </row>
    <row r="1764" spans="2:7" x14ac:dyDescent="0.25">
      <c r="B1764">
        <v>-0.03</v>
      </c>
      <c r="C1764">
        <f t="shared" si="55"/>
        <v>-2.8000000000000004E-2</v>
      </c>
      <c r="D1764">
        <v>-203.99</v>
      </c>
      <c r="E1764">
        <f t="shared" si="54"/>
        <v>-79.283999999999978</v>
      </c>
      <c r="F1764">
        <v>385</v>
      </c>
      <c r="G1764">
        <v>525</v>
      </c>
    </row>
    <row r="1765" spans="2:7" x14ac:dyDescent="0.25">
      <c r="B1765">
        <v>-0.03</v>
      </c>
      <c r="C1765">
        <f t="shared" si="55"/>
        <v>-2.6000000000000002E-2</v>
      </c>
      <c r="D1765">
        <v>-182.17</v>
      </c>
      <c r="E1765">
        <f t="shared" si="54"/>
        <v>-9.6059999999999892</v>
      </c>
      <c r="F1765">
        <v>385</v>
      </c>
      <c r="G1765">
        <v>525</v>
      </c>
    </row>
    <row r="1766" spans="2:7" x14ac:dyDescent="0.25">
      <c r="B1766">
        <v>0.01</v>
      </c>
      <c r="C1766">
        <f t="shared" si="55"/>
        <v>-1.8000000000000002E-2</v>
      </c>
      <c r="D1766">
        <v>104.67</v>
      </c>
      <c r="E1766">
        <f t="shared" si="54"/>
        <v>-11.953999999999997</v>
      </c>
      <c r="F1766">
        <v>387</v>
      </c>
      <c r="G1766">
        <v>525</v>
      </c>
    </row>
    <row r="1767" spans="2:7" x14ac:dyDescent="0.25">
      <c r="B1767">
        <v>-0.04</v>
      </c>
      <c r="C1767">
        <f t="shared" si="55"/>
        <v>-0.02</v>
      </c>
      <c r="D1767">
        <v>-219.6</v>
      </c>
      <c r="E1767">
        <f t="shared" si="54"/>
        <v>-67.222000000000008</v>
      </c>
      <c r="F1767">
        <v>387</v>
      </c>
      <c r="G1767">
        <v>525</v>
      </c>
    </row>
    <row r="1768" spans="2:7" x14ac:dyDescent="0.25">
      <c r="B1768">
        <v>0.01</v>
      </c>
      <c r="C1768">
        <f t="shared" si="55"/>
        <v>-1.6E-2</v>
      </c>
      <c r="D1768">
        <v>104.67</v>
      </c>
      <c r="E1768">
        <f t="shared" si="54"/>
        <v>-62.083999999999989</v>
      </c>
      <c r="F1768">
        <v>393</v>
      </c>
      <c r="G1768">
        <v>525</v>
      </c>
    </row>
    <row r="1769" spans="2:7" x14ac:dyDescent="0.25">
      <c r="B1769">
        <v>0.02</v>
      </c>
      <c r="C1769">
        <f t="shared" si="55"/>
        <v>-5.9999999999999993E-3</v>
      </c>
      <c r="D1769">
        <v>144.4</v>
      </c>
      <c r="E1769">
        <f t="shared" si="54"/>
        <v>-46.593999999999994</v>
      </c>
      <c r="F1769">
        <v>397</v>
      </c>
      <c r="G1769">
        <v>525</v>
      </c>
    </row>
    <row r="1770" spans="2:7" x14ac:dyDescent="0.25">
      <c r="B1770">
        <v>-0.03</v>
      </c>
      <c r="C1770">
        <f t="shared" si="55"/>
        <v>-5.9999999999999993E-3</v>
      </c>
      <c r="D1770">
        <v>-193.91</v>
      </c>
      <c r="E1770">
        <f t="shared" si="54"/>
        <v>-104.60799999999999</v>
      </c>
      <c r="F1770">
        <v>404</v>
      </c>
      <c r="G1770">
        <v>525</v>
      </c>
    </row>
    <row r="1771" spans="2:7" x14ac:dyDescent="0.25">
      <c r="B1771">
        <v>-0.03</v>
      </c>
      <c r="C1771">
        <f t="shared" si="55"/>
        <v>-1.3999999999999999E-2</v>
      </c>
      <c r="D1771">
        <v>-171.67</v>
      </c>
      <c r="E1771">
        <f t="shared" si="54"/>
        <v>-114.398</v>
      </c>
      <c r="F1771">
        <v>404</v>
      </c>
      <c r="G1771">
        <v>525</v>
      </c>
    </row>
    <row r="1772" spans="2:7" x14ac:dyDescent="0.25">
      <c r="B1772">
        <v>-0.03</v>
      </c>
      <c r="C1772">
        <f t="shared" si="55"/>
        <v>-1.2E-2</v>
      </c>
      <c r="D1772">
        <v>-193.91</v>
      </c>
      <c r="E1772">
        <f t="shared" si="54"/>
        <v>-111.81199999999998</v>
      </c>
      <c r="F1772">
        <v>404</v>
      </c>
      <c r="G1772">
        <v>525</v>
      </c>
    </row>
    <row r="1773" spans="2:7" x14ac:dyDescent="0.25">
      <c r="B1773">
        <v>0.03</v>
      </c>
      <c r="C1773">
        <f t="shared" si="55"/>
        <v>-7.9999999999999984E-3</v>
      </c>
      <c r="D1773">
        <v>182.12</v>
      </c>
      <c r="E1773">
        <f t="shared" si="54"/>
        <v>-44.149999999999991</v>
      </c>
      <c r="F1773">
        <v>407</v>
      </c>
      <c r="G1773">
        <v>525</v>
      </c>
    </row>
    <row r="1774" spans="2:7" x14ac:dyDescent="0.25">
      <c r="B1774">
        <v>-0.02</v>
      </c>
      <c r="C1774">
        <f t="shared" si="55"/>
        <v>-1.6E-2</v>
      </c>
      <c r="D1774">
        <v>-145.66999999999999</v>
      </c>
      <c r="E1774">
        <f t="shared" si="54"/>
        <v>-107.66199999999999</v>
      </c>
      <c r="F1774">
        <v>410</v>
      </c>
      <c r="G1774">
        <v>525</v>
      </c>
    </row>
    <row r="1775" spans="2:7" x14ac:dyDescent="0.25">
      <c r="B1775">
        <v>-0.05</v>
      </c>
      <c r="C1775">
        <f t="shared" si="55"/>
        <v>-0.02</v>
      </c>
      <c r="D1775">
        <v>-242.86</v>
      </c>
      <c r="E1775">
        <f t="shared" si="54"/>
        <v>-120.95800000000001</v>
      </c>
      <c r="F1775">
        <v>410</v>
      </c>
      <c r="G1775">
        <v>525</v>
      </c>
    </row>
    <row r="1776" spans="2:7" x14ac:dyDescent="0.25">
      <c r="B1776">
        <v>-0.02</v>
      </c>
      <c r="C1776">
        <f t="shared" si="55"/>
        <v>-1.8000000000000002E-2</v>
      </c>
      <c r="D1776">
        <v>-158.74</v>
      </c>
      <c r="E1776">
        <f t="shared" si="54"/>
        <v>-96.361999999999995</v>
      </c>
      <c r="F1776">
        <v>410</v>
      </c>
      <c r="G1776">
        <v>525</v>
      </c>
    </row>
    <row r="1777" spans="2:7" x14ac:dyDescent="0.25">
      <c r="B1777">
        <v>0.02</v>
      </c>
      <c r="C1777">
        <f t="shared" si="55"/>
        <v>-8.0000000000000019E-3</v>
      </c>
      <c r="D1777">
        <v>144.4</v>
      </c>
      <c r="E1777">
        <f t="shared" si="54"/>
        <v>-91.701999999999998</v>
      </c>
      <c r="F1777">
        <v>419</v>
      </c>
      <c r="G1777">
        <v>525</v>
      </c>
    </row>
    <row r="1778" spans="2:7" x14ac:dyDescent="0.25">
      <c r="B1778">
        <v>-0.02</v>
      </c>
      <c r="C1778">
        <f t="shared" si="55"/>
        <v>-1.8000000000000002E-2</v>
      </c>
      <c r="D1778">
        <v>-135.44</v>
      </c>
      <c r="E1778">
        <f t="shared" si="54"/>
        <v>-152.33000000000001</v>
      </c>
      <c r="F1778">
        <v>419</v>
      </c>
      <c r="G1778">
        <v>525</v>
      </c>
    </row>
    <row r="1779" spans="2:7" x14ac:dyDescent="0.25">
      <c r="B1779">
        <v>-0.04</v>
      </c>
      <c r="C1779">
        <f t="shared" si="55"/>
        <v>-2.2000000000000002E-2</v>
      </c>
      <c r="D1779">
        <v>-212.15</v>
      </c>
      <c r="E1779">
        <f t="shared" si="54"/>
        <v>-166.04000000000002</v>
      </c>
      <c r="F1779">
        <v>419</v>
      </c>
      <c r="G1779">
        <v>525</v>
      </c>
    </row>
    <row r="1780" spans="2:7" x14ac:dyDescent="0.25">
      <c r="B1780">
        <v>-0.01</v>
      </c>
      <c r="C1780">
        <f t="shared" si="55"/>
        <v>-1.3999999999999999E-2</v>
      </c>
      <c r="D1780">
        <v>-119.88</v>
      </c>
      <c r="E1780">
        <f t="shared" si="54"/>
        <v>-144.47999999999999</v>
      </c>
      <c r="F1780">
        <v>419</v>
      </c>
      <c r="G1780">
        <v>525</v>
      </c>
    </row>
    <row r="1781" spans="2:7" x14ac:dyDescent="0.25">
      <c r="B1781">
        <v>-0.02</v>
      </c>
      <c r="C1781">
        <f t="shared" si="55"/>
        <v>-1.4000000000000002E-2</v>
      </c>
      <c r="D1781">
        <v>-135.44</v>
      </c>
      <c r="E1781">
        <f t="shared" si="54"/>
        <v>-136.828</v>
      </c>
      <c r="F1781">
        <v>420</v>
      </c>
      <c r="G1781">
        <v>525</v>
      </c>
    </row>
    <row r="1782" spans="2:7" x14ac:dyDescent="0.25">
      <c r="B1782">
        <v>-0.02</v>
      </c>
      <c r="C1782">
        <f t="shared" si="55"/>
        <v>-2.1999999999999999E-2</v>
      </c>
      <c r="D1782">
        <v>-158.74</v>
      </c>
      <c r="E1782">
        <f t="shared" si="54"/>
        <v>-138.874</v>
      </c>
      <c r="F1782">
        <v>420</v>
      </c>
      <c r="G1782">
        <v>525</v>
      </c>
    </row>
    <row r="1783" spans="2:7" x14ac:dyDescent="0.25">
      <c r="B1783">
        <v>-0.03</v>
      </c>
      <c r="C1783">
        <f t="shared" si="55"/>
        <v>-2.4E-2</v>
      </c>
      <c r="D1783">
        <v>-203.99</v>
      </c>
      <c r="E1783">
        <f t="shared" si="54"/>
        <v>-90.617999999999995</v>
      </c>
      <c r="F1783">
        <v>422</v>
      </c>
      <c r="G1783">
        <v>525</v>
      </c>
    </row>
    <row r="1784" spans="2:7" x14ac:dyDescent="0.25">
      <c r="B1784">
        <v>-0.01</v>
      </c>
      <c r="C1784">
        <f t="shared" si="55"/>
        <v>-1.7999999999999999E-2</v>
      </c>
      <c r="D1784">
        <v>-104.35</v>
      </c>
      <c r="E1784">
        <f t="shared" si="54"/>
        <v>14.822000000000003</v>
      </c>
      <c r="F1784">
        <v>422</v>
      </c>
      <c r="G1784">
        <v>525</v>
      </c>
    </row>
    <row r="1785" spans="2:7" x14ac:dyDescent="0.25">
      <c r="B1785">
        <v>-0.01</v>
      </c>
      <c r="C1785">
        <f t="shared" si="55"/>
        <v>-1.7999999999999999E-2</v>
      </c>
      <c r="D1785">
        <v>-81.62</v>
      </c>
      <c r="E1785">
        <f t="shared" si="54"/>
        <v>118.92999999999999</v>
      </c>
      <c r="F1785">
        <v>0</v>
      </c>
      <c r="G1785">
        <v>540</v>
      </c>
    </row>
    <row r="1786" spans="2:7" x14ac:dyDescent="0.25">
      <c r="B1786">
        <v>-0.02</v>
      </c>
      <c r="C1786">
        <f t="shared" si="55"/>
        <v>-1.8000000000000002E-2</v>
      </c>
      <c r="D1786">
        <v>-145.66999999999999</v>
      </c>
      <c r="E1786">
        <f t="shared" si="54"/>
        <v>228.04000000000002</v>
      </c>
      <c r="F1786">
        <v>0</v>
      </c>
      <c r="G1786">
        <v>540</v>
      </c>
    </row>
    <row r="1787" spans="2:7" x14ac:dyDescent="0.25">
      <c r="B1787">
        <v>0.01</v>
      </c>
      <c r="C1787">
        <f t="shared" si="55"/>
        <v>-1.2E-2</v>
      </c>
      <c r="D1787">
        <v>82.54</v>
      </c>
      <c r="E1787">
        <f t="shared" si="54"/>
        <v>353.13800000000003</v>
      </c>
      <c r="F1787">
        <v>1</v>
      </c>
      <c r="G1787">
        <v>540</v>
      </c>
    </row>
    <row r="1788" spans="2:7" x14ac:dyDescent="0.25">
      <c r="B1788">
        <v>0.1</v>
      </c>
      <c r="C1788">
        <f t="shared" si="55"/>
        <v>1.4000000000000002E-2</v>
      </c>
      <c r="D1788">
        <v>323.20999999999998</v>
      </c>
      <c r="E1788">
        <f t="shared" si="54"/>
        <v>445.60199999999998</v>
      </c>
      <c r="F1788">
        <v>25</v>
      </c>
      <c r="G1788">
        <v>540</v>
      </c>
    </row>
    <row r="1789" spans="2:7" x14ac:dyDescent="0.25">
      <c r="B1789">
        <v>0.18</v>
      </c>
      <c r="C1789">
        <f t="shared" si="55"/>
        <v>5.2000000000000005E-2</v>
      </c>
      <c r="D1789">
        <v>416.19</v>
      </c>
      <c r="E1789">
        <f t="shared" si="54"/>
        <v>504.87200000000001</v>
      </c>
      <c r="F1789">
        <v>61</v>
      </c>
      <c r="G1789">
        <v>540</v>
      </c>
    </row>
    <row r="1790" spans="2:7" x14ac:dyDescent="0.25">
      <c r="B1790">
        <v>0.22</v>
      </c>
      <c r="C1790">
        <f t="shared" si="55"/>
        <v>9.8000000000000004E-2</v>
      </c>
      <c r="D1790">
        <v>463.93</v>
      </c>
      <c r="E1790">
        <f t="shared" si="54"/>
        <v>547.85200000000009</v>
      </c>
      <c r="F1790">
        <v>90</v>
      </c>
      <c r="G1790">
        <v>540</v>
      </c>
    </row>
    <row r="1791" spans="2:7" x14ac:dyDescent="0.25">
      <c r="B1791">
        <v>0.24</v>
      </c>
      <c r="C1791">
        <f t="shared" si="55"/>
        <v>0.15</v>
      </c>
      <c r="D1791">
        <v>479.82</v>
      </c>
      <c r="E1791">
        <f t="shared" si="54"/>
        <v>562.51199999999994</v>
      </c>
      <c r="F1791">
        <v>137</v>
      </c>
      <c r="G1791">
        <v>540</v>
      </c>
    </row>
    <row r="1792" spans="2:7" x14ac:dyDescent="0.25">
      <c r="B1792">
        <v>0.32</v>
      </c>
      <c r="C1792">
        <f t="shared" si="55"/>
        <v>0.21200000000000002</v>
      </c>
      <c r="D1792">
        <v>544.86</v>
      </c>
      <c r="E1792">
        <f t="shared" si="54"/>
        <v>518.45800000000008</v>
      </c>
      <c r="F1792">
        <v>175</v>
      </c>
      <c r="G1792">
        <v>540</v>
      </c>
    </row>
    <row r="1793" spans="2:7" x14ac:dyDescent="0.25">
      <c r="B1793">
        <v>0.43</v>
      </c>
      <c r="C1793">
        <f t="shared" si="55"/>
        <v>0.27799999999999997</v>
      </c>
      <c r="D1793">
        <v>619.55999999999995</v>
      </c>
      <c r="E1793">
        <f t="shared" si="54"/>
        <v>382.39800000000002</v>
      </c>
      <c r="F1793">
        <v>230</v>
      </c>
      <c r="G1793">
        <v>540</v>
      </c>
    </row>
    <row r="1794" spans="2:7" x14ac:dyDescent="0.25">
      <c r="B1794">
        <v>0.45</v>
      </c>
      <c r="C1794">
        <f t="shared" si="55"/>
        <v>0.33199999999999996</v>
      </c>
      <c r="D1794">
        <v>631.09</v>
      </c>
      <c r="E1794">
        <f t="shared" si="54"/>
        <v>258.48599999999999</v>
      </c>
      <c r="F1794">
        <v>275</v>
      </c>
      <c r="G1794">
        <v>540</v>
      </c>
    </row>
    <row r="1795" spans="2:7" x14ac:dyDescent="0.25">
      <c r="B1795">
        <v>0.31</v>
      </c>
      <c r="C1795">
        <f t="shared" si="55"/>
        <v>0.35</v>
      </c>
      <c r="D1795">
        <v>537.23</v>
      </c>
      <c r="E1795">
        <f t="shared" ref="E1795:E1858" si="56">AVERAGE(D1795:D1799)</f>
        <v>103.13399999999999</v>
      </c>
      <c r="F1795">
        <v>330</v>
      </c>
      <c r="G1795">
        <v>540</v>
      </c>
    </row>
    <row r="1796" spans="2:7" x14ac:dyDescent="0.25">
      <c r="B1796">
        <v>0.06</v>
      </c>
      <c r="C1796">
        <f t="shared" si="55"/>
        <v>0.314</v>
      </c>
      <c r="D1796">
        <v>259.55</v>
      </c>
      <c r="E1796">
        <f t="shared" si="56"/>
        <v>-40.745999999999995</v>
      </c>
      <c r="F1796">
        <v>363</v>
      </c>
      <c r="G1796">
        <v>540</v>
      </c>
    </row>
    <row r="1797" spans="2:7" x14ac:dyDescent="0.25">
      <c r="B1797">
        <v>-0.02</v>
      </c>
      <c r="C1797">
        <f t="shared" si="55"/>
        <v>0.246</v>
      </c>
      <c r="D1797">
        <v>-135.44</v>
      </c>
      <c r="E1797">
        <f t="shared" si="56"/>
        <v>-108.97999999999999</v>
      </c>
      <c r="F1797">
        <v>363</v>
      </c>
      <c r="G1797">
        <v>540</v>
      </c>
    </row>
    <row r="1798" spans="2:7" x14ac:dyDescent="0.25">
      <c r="B1798">
        <v>0</v>
      </c>
      <c r="C1798">
        <f t="shared" si="55"/>
        <v>0.16</v>
      </c>
      <c r="D1798">
        <v>0</v>
      </c>
      <c r="E1798">
        <f t="shared" si="56"/>
        <v>-70.102000000000004</v>
      </c>
      <c r="F1798">
        <v>364</v>
      </c>
      <c r="G1798">
        <v>540</v>
      </c>
    </row>
    <row r="1799" spans="2:7" x14ac:dyDescent="0.25">
      <c r="B1799">
        <v>-0.02</v>
      </c>
      <c r="C1799">
        <f t="shared" ref="C1799:C1862" si="57">AVERAGE(B1795:B1799)</f>
        <v>6.5999999999999989E-2</v>
      </c>
      <c r="D1799">
        <v>-145.66999999999999</v>
      </c>
      <c r="E1799">
        <f t="shared" si="56"/>
        <v>-179.72200000000001</v>
      </c>
      <c r="F1799">
        <v>368</v>
      </c>
      <c r="G1799">
        <v>540</v>
      </c>
    </row>
    <row r="1800" spans="2:7" x14ac:dyDescent="0.25">
      <c r="B1800">
        <v>-0.03</v>
      </c>
      <c r="C1800">
        <f t="shared" si="57"/>
        <v>-2.0000000000000009E-3</v>
      </c>
      <c r="D1800">
        <v>-182.17</v>
      </c>
      <c r="E1800">
        <f t="shared" si="56"/>
        <v>-244.21199999999999</v>
      </c>
      <c r="F1800">
        <v>368</v>
      </c>
      <c r="G1800">
        <v>540</v>
      </c>
    </row>
    <row r="1801" spans="2:7" x14ac:dyDescent="0.25">
      <c r="B1801">
        <v>-0.01</v>
      </c>
      <c r="C1801">
        <f t="shared" si="57"/>
        <v>-1.6E-2</v>
      </c>
      <c r="D1801">
        <v>-81.62</v>
      </c>
      <c r="E1801">
        <f t="shared" si="56"/>
        <v>-297.3</v>
      </c>
      <c r="F1801">
        <v>368</v>
      </c>
      <c r="G1801">
        <v>540</v>
      </c>
    </row>
    <row r="1802" spans="2:7" x14ac:dyDescent="0.25">
      <c r="B1802">
        <v>0</v>
      </c>
      <c r="C1802">
        <f t="shared" si="57"/>
        <v>-1.2E-2</v>
      </c>
      <c r="D1802">
        <v>58.95</v>
      </c>
      <c r="E1802">
        <f t="shared" si="56"/>
        <v>-352.18799999999999</v>
      </c>
      <c r="F1802">
        <v>369</v>
      </c>
      <c r="G1802">
        <v>540</v>
      </c>
    </row>
    <row r="1803" spans="2:7" x14ac:dyDescent="0.25">
      <c r="B1803">
        <v>-0.26</v>
      </c>
      <c r="C1803">
        <f t="shared" si="57"/>
        <v>-6.4000000000000001E-2</v>
      </c>
      <c r="D1803">
        <v>-548.1</v>
      </c>
      <c r="E1803">
        <f t="shared" si="56"/>
        <v>-430.24399999999997</v>
      </c>
      <c r="F1803">
        <v>369</v>
      </c>
      <c r="G1803">
        <v>540</v>
      </c>
    </row>
    <row r="1804" spans="2:7" x14ac:dyDescent="0.25">
      <c r="B1804">
        <v>-0.19</v>
      </c>
      <c r="C1804">
        <f t="shared" si="57"/>
        <v>-9.8000000000000004E-2</v>
      </c>
      <c r="D1804">
        <v>-468.12</v>
      </c>
      <c r="E1804">
        <f t="shared" si="56"/>
        <v>-374.678</v>
      </c>
      <c r="F1804">
        <v>369</v>
      </c>
      <c r="G1804">
        <v>540</v>
      </c>
    </row>
    <row r="1805" spans="2:7" x14ac:dyDescent="0.25">
      <c r="B1805">
        <v>-0.18</v>
      </c>
      <c r="C1805">
        <f t="shared" si="57"/>
        <v>-0.128</v>
      </c>
      <c r="D1805">
        <v>-447.61</v>
      </c>
      <c r="E1805">
        <f t="shared" si="56"/>
        <v>-319.83600000000001</v>
      </c>
      <c r="F1805">
        <v>369</v>
      </c>
      <c r="G1805">
        <v>540</v>
      </c>
    </row>
    <row r="1806" spans="2:7" x14ac:dyDescent="0.25">
      <c r="B1806">
        <v>-0.11</v>
      </c>
      <c r="C1806">
        <f t="shared" si="57"/>
        <v>-0.14799999999999999</v>
      </c>
      <c r="D1806">
        <v>-356.06</v>
      </c>
      <c r="E1806">
        <f t="shared" si="56"/>
        <v>-269.096</v>
      </c>
      <c r="F1806">
        <v>369</v>
      </c>
      <c r="G1806">
        <v>540</v>
      </c>
    </row>
    <row r="1807" spans="2:7" x14ac:dyDescent="0.25">
      <c r="B1807">
        <v>-0.1</v>
      </c>
      <c r="C1807">
        <f t="shared" si="57"/>
        <v>-0.16799999999999998</v>
      </c>
      <c r="D1807">
        <v>-331.33</v>
      </c>
      <c r="E1807">
        <f t="shared" si="56"/>
        <v>-224.97199999999998</v>
      </c>
      <c r="F1807">
        <v>369</v>
      </c>
      <c r="G1807">
        <v>540</v>
      </c>
    </row>
    <row r="1808" spans="2:7" x14ac:dyDescent="0.25">
      <c r="B1808">
        <v>-0.06</v>
      </c>
      <c r="C1808">
        <f t="shared" si="57"/>
        <v>-0.12799999999999997</v>
      </c>
      <c r="D1808">
        <v>-270.27</v>
      </c>
      <c r="E1808">
        <f t="shared" si="56"/>
        <v>-169.898</v>
      </c>
      <c r="F1808">
        <v>369</v>
      </c>
      <c r="G1808">
        <v>540</v>
      </c>
    </row>
    <row r="1809" spans="2:7" x14ac:dyDescent="0.25">
      <c r="B1809">
        <v>-0.03</v>
      </c>
      <c r="C1809">
        <f t="shared" si="57"/>
        <v>-9.6000000000000002E-2</v>
      </c>
      <c r="D1809">
        <v>-193.91</v>
      </c>
      <c r="E1809">
        <f t="shared" si="56"/>
        <v>-82.575999999999993</v>
      </c>
      <c r="F1809">
        <v>369</v>
      </c>
      <c r="G1809">
        <v>540</v>
      </c>
    </row>
    <row r="1810" spans="2:7" x14ac:dyDescent="0.25">
      <c r="B1810">
        <v>-0.03</v>
      </c>
      <c r="C1810">
        <f t="shared" si="57"/>
        <v>-6.6000000000000017E-2</v>
      </c>
      <c r="D1810">
        <v>-193.91</v>
      </c>
      <c r="E1810">
        <f t="shared" si="56"/>
        <v>-18.73</v>
      </c>
      <c r="F1810">
        <v>369</v>
      </c>
      <c r="G1810">
        <v>540</v>
      </c>
    </row>
    <row r="1811" spans="2:7" x14ac:dyDescent="0.25">
      <c r="B1811">
        <v>-0.02</v>
      </c>
      <c r="C1811">
        <f t="shared" si="57"/>
        <v>-4.8000000000000001E-2</v>
      </c>
      <c r="D1811">
        <v>-135.44</v>
      </c>
      <c r="E1811">
        <f t="shared" si="56"/>
        <v>8.8599999999999977</v>
      </c>
      <c r="F1811">
        <v>369</v>
      </c>
      <c r="G1811">
        <v>540</v>
      </c>
    </row>
    <row r="1812" spans="2:7" x14ac:dyDescent="0.25">
      <c r="B1812">
        <v>0</v>
      </c>
      <c r="C1812">
        <f t="shared" si="57"/>
        <v>-2.7999999999999997E-2</v>
      </c>
      <c r="D1812">
        <v>-55.96</v>
      </c>
      <c r="E1812">
        <f t="shared" si="56"/>
        <v>24.755999999999993</v>
      </c>
      <c r="F1812">
        <v>369</v>
      </c>
      <c r="G1812">
        <v>540</v>
      </c>
    </row>
    <row r="1813" spans="2:7" x14ac:dyDescent="0.25">
      <c r="B1813">
        <v>0.02</v>
      </c>
      <c r="C1813">
        <f t="shared" si="57"/>
        <v>-1.2E-2</v>
      </c>
      <c r="D1813">
        <v>166.34</v>
      </c>
      <c r="E1813">
        <f t="shared" si="56"/>
        <v>-14.440000000000008</v>
      </c>
      <c r="F1813">
        <v>379</v>
      </c>
      <c r="G1813">
        <v>540</v>
      </c>
    </row>
    <row r="1814" spans="2:7" x14ac:dyDescent="0.25">
      <c r="B1814">
        <v>0.01</v>
      </c>
      <c r="C1814">
        <f t="shared" si="57"/>
        <v>-4.000000000000001E-3</v>
      </c>
      <c r="D1814">
        <v>125.32</v>
      </c>
      <c r="E1814">
        <f t="shared" si="56"/>
        <v>-26.774000000000001</v>
      </c>
      <c r="F1814">
        <v>390</v>
      </c>
      <c r="G1814">
        <v>540</v>
      </c>
    </row>
    <row r="1815" spans="2:7" x14ac:dyDescent="0.25">
      <c r="B1815">
        <v>0</v>
      </c>
      <c r="C1815">
        <f t="shared" si="57"/>
        <v>2E-3</v>
      </c>
      <c r="D1815">
        <v>-55.96</v>
      </c>
      <c r="E1815">
        <f t="shared" si="56"/>
        <v>-72.707999999999998</v>
      </c>
      <c r="F1815">
        <v>390</v>
      </c>
      <c r="G1815">
        <v>540</v>
      </c>
    </row>
    <row r="1816" spans="2:7" x14ac:dyDescent="0.25">
      <c r="B1816">
        <v>0</v>
      </c>
      <c r="C1816">
        <f t="shared" si="57"/>
        <v>6.0000000000000001E-3</v>
      </c>
      <c r="D1816">
        <v>-55.96</v>
      </c>
      <c r="E1816">
        <f t="shared" si="56"/>
        <v>-88.603999999999985</v>
      </c>
      <c r="F1816">
        <v>391</v>
      </c>
      <c r="G1816">
        <v>540</v>
      </c>
    </row>
    <row r="1817" spans="2:7" x14ac:dyDescent="0.25">
      <c r="B1817">
        <v>-0.05</v>
      </c>
      <c r="C1817">
        <f t="shared" si="57"/>
        <v>-4.000000000000001E-3</v>
      </c>
      <c r="D1817">
        <v>-251.94</v>
      </c>
      <c r="E1817">
        <f t="shared" si="56"/>
        <v>-104.5</v>
      </c>
      <c r="F1817">
        <v>391</v>
      </c>
      <c r="G1817">
        <v>540</v>
      </c>
    </row>
    <row r="1818" spans="2:7" x14ac:dyDescent="0.25">
      <c r="B1818">
        <v>0.01</v>
      </c>
      <c r="C1818">
        <f t="shared" si="57"/>
        <v>-6.0000000000000001E-3</v>
      </c>
      <c r="D1818">
        <v>104.67</v>
      </c>
      <c r="E1818">
        <f t="shared" si="56"/>
        <v>-74.981999999999999</v>
      </c>
      <c r="F1818">
        <v>402</v>
      </c>
      <c r="G1818">
        <v>540</v>
      </c>
    </row>
    <row r="1819" spans="2:7" x14ac:dyDescent="0.25">
      <c r="B1819">
        <v>-0.01</v>
      </c>
      <c r="C1819">
        <f t="shared" si="57"/>
        <v>-0.01</v>
      </c>
      <c r="D1819">
        <v>-104.35</v>
      </c>
      <c r="E1819">
        <f t="shared" si="56"/>
        <v>-125.05</v>
      </c>
      <c r="F1819">
        <v>402</v>
      </c>
      <c r="G1819">
        <v>540</v>
      </c>
    </row>
    <row r="1820" spans="2:7" x14ac:dyDescent="0.25">
      <c r="B1820">
        <v>-0.02</v>
      </c>
      <c r="C1820">
        <f t="shared" si="57"/>
        <v>-1.4000000000000002E-2</v>
      </c>
      <c r="D1820">
        <v>-135.44</v>
      </c>
      <c r="E1820">
        <f t="shared" si="56"/>
        <v>-142.96199999999999</v>
      </c>
      <c r="F1820">
        <v>402</v>
      </c>
      <c r="G1820">
        <v>540</v>
      </c>
    </row>
    <row r="1821" spans="2:7" x14ac:dyDescent="0.25">
      <c r="B1821">
        <v>-0.02</v>
      </c>
      <c r="C1821">
        <f t="shared" si="57"/>
        <v>-1.8000000000000002E-2</v>
      </c>
      <c r="D1821">
        <v>-135.44</v>
      </c>
      <c r="E1821">
        <f t="shared" si="56"/>
        <v>-150.208</v>
      </c>
      <c r="F1821">
        <v>402</v>
      </c>
      <c r="G1821">
        <v>540</v>
      </c>
    </row>
    <row r="1822" spans="2:7" x14ac:dyDescent="0.25">
      <c r="B1822">
        <v>-0.01</v>
      </c>
      <c r="C1822">
        <f t="shared" si="57"/>
        <v>-0.01</v>
      </c>
      <c r="D1822">
        <v>-104.35</v>
      </c>
      <c r="E1822">
        <f t="shared" si="56"/>
        <v>-123.11999999999998</v>
      </c>
      <c r="F1822">
        <v>404</v>
      </c>
      <c r="G1822">
        <v>540</v>
      </c>
    </row>
    <row r="1823" spans="2:7" x14ac:dyDescent="0.25">
      <c r="B1823">
        <v>-0.02</v>
      </c>
      <c r="C1823">
        <f t="shared" si="57"/>
        <v>-1.6E-2</v>
      </c>
      <c r="D1823">
        <v>-145.66999999999999</v>
      </c>
      <c r="E1823">
        <f t="shared" si="56"/>
        <v>-90.460000000000008</v>
      </c>
      <c r="F1823">
        <v>404</v>
      </c>
      <c r="G1823">
        <v>540</v>
      </c>
    </row>
    <row r="1824" spans="2:7" x14ac:dyDescent="0.25">
      <c r="B1824">
        <v>-0.03</v>
      </c>
      <c r="C1824">
        <f t="shared" si="57"/>
        <v>-0.02</v>
      </c>
      <c r="D1824">
        <v>-193.91</v>
      </c>
      <c r="E1824">
        <f t="shared" si="56"/>
        <v>-97.759999999999991</v>
      </c>
      <c r="F1824">
        <v>405</v>
      </c>
      <c r="G1824">
        <v>540</v>
      </c>
    </row>
    <row r="1825" spans="2:7" x14ac:dyDescent="0.25">
      <c r="B1825">
        <v>-0.03</v>
      </c>
      <c r="C1825">
        <f t="shared" si="57"/>
        <v>-2.1999999999999999E-2</v>
      </c>
      <c r="D1825">
        <v>-171.67</v>
      </c>
      <c r="E1825">
        <f t="shared" si="56"/>
        <v>-42.469999999999992</v>
      </c>
      <c r="F1825">
        <v>405</v>
      </c>
      <c r="G1825">
        <v>540</v>
      </c>
    </row>
    <row r="1826" spans="2:7" x14ac:dyDescent="0.25">
      <c r="B1826">
        <v>0</v>
      </c>
      <c r="C1826">
        <f t="shared" si="57"/>
        <v>-1.7999999999999999E-2</v>
      </c>
      <c r="D1826">
        <v>0</v>
      </c>
      <c r="E1826">
        <f t="shared" si="56"/>
        <v>-46.917999999999992</v>
      </c>
      <c r="F1826">
        <v>409</v>
      </c>
      <c r="G1826">
        <v>540</v>
      </c>
    </row>
    <row r="1827" spans="2:7" x14ac:dyDescent="0.25">
      <c r="B1827">
        <v>0</v>
      </c>
      <c r="C1827">
        <f t="shared" si="57"/>
        <v>-1.6E-2</v>
      </c>
      <c r="D1827">
        <v>58.95</v>
      </c>
      <c r="E1827">
        <f t="shared" si="56"/>
        <v>-74.006</v>
      </c>
      <c r="F1827">
        <v>410</v>
      </c>
      <c r="G1827">
        <v>540</v>
      </c>
    </row>
    <row r="1828" spans="2:7" x14ac:dyDescent="0.25">
      <c r="B1828">
        <v>-0.03</v>
      </c>
      <c r="C1828">
        <f t="shared" si="57"/>
        <v>-1.7999999999999999E-2</v>
      </c>
      <c r="D1828">
        <v>-182.17</v>
      </c>
      <c r="E1828">
        <f t="shared" si="56"/>
        <v>-120.13</v>
      </c>
      <c r="F1828">
        <v>410</v>
      </c>
      <c r="G1828">
        <v>540</v>
      </c>
    </row>
    <row r="1829" spans="2:7" x14ac:dyDescent="0.25">
      <c r="B1829">
        <v>0.01</v>
      </c>
      <c r="C1829">
        <f t="shared" si="57"/>
        <v>-9.9999999999999985E-3</v>
      </c>
      <c r="D1829">
        <v>82.54</v>
      </c>
      <c r="E1829">
        <f t="shared" si="56"/>
        <v>-104.566</v>
      </c>
      <c r="F1829">
        <v>413</v>
      </c>
      <c r="G1829">
        <v>540</v>
      </c>
    </row>
    <row r="1830" spans="2:7" x14ac:dyDescent="0.25">
      <c r="B1830">
        <v>-0.03</v>
      </c>
      <c r="C1830">
        <f t="shared" si="57"/>
        <v>-9.9999999999999985E-3</v>
      </c>
      <c r="D1830">
        <v>-193.91</v>
      </c>
      <c r="E1830">
        <f t="shared" si="56"/>
        <v>-166.30599999999998</v>
      </c>
      <c r="F1830">
        <v>416</v>
      </c>
      <c r="G1830">
        <v>540</v>
      </c>
    </row>
    <row r="1831" spans="2:7" x14ac:dyDescent="0.25">
      <c r="B1831">
        <v>-0.02</v>
      </c>
      <c r="C1831">
        <f t="shared" si="57"/>
        <v>-1.3999999999999999E-2</v>
      </c>
      <c r="D1831">
        <v>-135.44</v>
      </c>
      <c r="E1831">
        <f t="shared" si="56"/>
        <v>-166.30599999999998</v>
      </c>
      <c r="F1831">
        <v>416</v>
      </c>
      <c r="G1831">
        <v>540</v>
      </c>
    </row>
    <row r="1832" spans="2:7" x14ac:dyDescent="0.25">
      <c r="B1832">
        <v>-0.03</v>
      </c>
      <c r="C1832">
        <f t="shared" si="57"/>
        <v>-1.9999999999999997E-2</v>
      </c>
      <c r="D1832">
        <v>-171.67</v>
      </c>
      <c r="E1832">
        <f t="shared" si="56"/>
        <v>-177.99999999999997</v>
      </c>
      <c r="F1832">
        <v>416</v>
      </c>
      <c r="G1832">
        <v>540</v>
      </c>
    </row>
    <row r="1833" spans="2:7" x14ac:dyDescent="0.25">
      <c r="B1833">
        <v>-0.01</v>
      </c>
      <c r="C1833">
        <f t="shared" si="57"/>
        <v>-1.5999999999999997E-2</v>
      </c>
      <c r="D1833">
        <v>-104.35</v>
      </c>
      <c r="E1833">
        <f t="shared" si="56"/>
        <v>-180.09999999999997</v>
      </c>
      <c r="F1833">
        <v>416</v>
      </c>
      <c r="G1833">
        <v>540</v>
      </c>
    </row>
    <row r="1834" spans="2:7" x14ac:dyDescent="0.25">
      <c r="B1834">
        <v>-0.04</v>
      </c>
      <c r="C1834">
        <f t="shared" si="57"/>
        <v>-2.6000000000000002E-2</v>
      </c>
      <c r="D1834">
        <v>-226.16</v>
      </c>
      <c r="E1834">
        <f t="shared" si="56"/>
        <v>-180.1</v>
      </c>
      <c r="F1834">
        <v>416</v>
      </c>
      <c r="G1834">
        <v>540</v>
      </c>
    </row>
    <row r="1835" spans="2:7" x14ac:dyDescent="0.25">
      <c r="B1835">
        <v>-0.03</v>
      </c>
      <c r="C1835">
        <f t="shared" si="57"/>
        <v>-2.6000000000000002E-2</v>
      </c>
      <c r="D1835">
        <v>-193.91</v>
      </c>
      <c r="E1835">
        <f t="shared" si="56"/>
        <v>-85.162000000000006</v>
      </c>
      <c r="F1835">
        <v>416</v>
      </c>
      <c r="G1835">
        <v>540</v>
      </c>
    </row>
    <row r="1836" spans="2:7" x14ac:dyDescent="0.25">
      <c r="B1836">
        <v>-0.03</v>
      </c>
      <c r="C1836">
        <f t="shared" si="57"/>
        <v>-2.8000000000000004E-2</v>
      </c>
      <c r="D1836">
        <v>-193.91</v>
      </c>
      <c r="E1836">
        <f t="shared" si="56"/>
        <v>21.144000000000013</v>
      </c>
      <c r="F1836">
        <v>0</v>
      </c>
      <c r="G1836">
        <v>513</v>
      </c>
    </row>
    <row r="1837" spans="2:7" x14ac:dyDescent="0.25">
      <c r="B1837">
        <v>-0.03</v>
      </c>
      <c r="C1837">
        <f t="shared" si="57"/>
        <v>-2.8000000000000004E-2</v>
      </c>
      <c r="D1837">
        <v>-182.17</v>
      </c>
      <c r="E1837">
        <f t="shared" si="56"/>
        <v>146.358</v>
      </c>
      <c r="F1837">
        <v>0</v>
      </c>
      <c r="G1837">
        <v>513</v>
      </c>
    </row>
    <row r="1838" spans="2:7" x14ac:dyDescent="0.25">
      <c r="B1838">
        <v>-0.01</v>
      </c>
      <c r="C1838">
        <f t="shared" si="57"/>
        <v>-2.8000000000000004E-2</v>
      </c>
      <c r="D1838">
        <v>-104.35</v>
      </c>
      <c r="E1838">
        <f t="shared" si="56"/>
        <v>281.93200000000002</v>
      </c>
      <c r="F1838">
        <v>2</v>
      </c>
      <c r="G1838">
        <v>513</v>
      </c>
    </row>
    <row r="1839" spans="2:7" x14ac:dyDescent="0.25">
      <c r="B1839">
        <v>0.06</v>
      </c>
      <c r="C1839">
        <f t="shared" si="57"/>
        <v>-7.9999999999999984E-3</v>
      </c>
      <c r="D1839">
        <v>248.53</v>
      </c>
      <c r="E1839">
        <f t="shared" si="56"/>
        <v>417.36599999999999</v>
      </c>
      <c r="F1839">
        <v>14</v>
      </c>
      <c r="G1839">
        <v>513</v>
      </c>
    </row>
    <row r="1840" spans="2:7" x14ac:dyDescent="0.25">
      <c r="B1840">
        <v>0.11</v>
      </c>
      <c r="C1840">
        <f t="shared" si="57"/>
        <v>0.02</v>
      </c>
      <c r="D1840">
        <v>337.62</v>
      </c>
      <c r="E1840">
        <f t="shared" si="56"/>
        <v>499.25400000000008</v>
      </c>
      <c r="F1840">
        <v>50</v>
      </c>
      <c r="G1840">
        <v>513</v>
      </c>
    </row>
    <row r="1841" spans="2:7" x14ac:dyDescent="0.25">
      <c r="B1841">
        <v>0.19</v>
      </c>
      <c r="C1841">
        <f t="shared" si="57"/>
        <v>6.4000000000000001E-2</v>
      </c>
      <c r="D1841">
        <v>432.16</v>
      </c>
      <c r="E1841">
        <f t="shared" si="56"/>
        <v>564.476</v>
      </c>
      <c r="F1841">
        <v>78</v>
      </c>
      <c r="G1841">
        <v>513</v>
      </c>
    </row>
    <row r="1842" spans="2:7" x14ac:dyDescent="0.25">
      <c r="B1842">
        <v>0.26</v>
      </c>
      <c r="C1842">
        <f t="shared" si="57"/>
        <v>0.122</v>
      </c>
      <c r="D1842">
        <v>495.7</v>
      </c>
      <c r="E1842">
        <f t="shared" si="56"/>
        <v>589.55800000000011</v>
      </c>
      <c r="F1842">
        <v>126</v>
      </c>
      <c r="G1842">
        <v>513</v>
      </c>
    </row>
    <row r="1843" spans="2:7" x14ac:dyDescent="0.25">
      <c r="B1843">
        <v>0.35</v>
      </c>
      <c r="C1843">
        <f t="shared" si="57"/>
        <v>0.19400000000000001</v>
      </c>
      <c r="D1843">
        <v>572.82000000000005</v>
      </c>
      <c r="E1843">
        <f t="shared" si="56"/>
        <v>540.12400000000002</v>
      </c>
      <c r="F1843">
        <v>164</v>
      </c>
      <c r="G1843">
        <v>513</v>
      </c>
    </row>
    <row r="1844" spans="2:7" x14ac:dyDescent="0.25">
      <c r="B1844">
        <v>0.49</v>
      </c>
      <c r="C1844">
        <f t="shared" si="57"/>
        <v>0.27999999999999997</v>
      </c>
      <c r="D1844">
        <v>657.97</v>
      </c>
      <c r="E1844">
        <f t="shared" si="56"/>
        <v>401.584</v>
      </c>
      <c r="F1844">
        <v>222</v>
      </c>
      <c r="G1844">
        <v>513</v>
      </c>
    </row>
    <row r="1845" spans="2:7" x14ac:dyDescent="0.25">
      <c r="B1845">
        <v>0.5</v>
      </c>
      <c r="C1845">
        <f t="shared" si="57"/>
        <v>0.35799999999999998</v>
      </c>
      <c r="D1845">
        <v>663.73</v>
      </c>
      <c r="E1845">
        <f t="shared" si="56"/>
        <v>240.85600000000005</v>
      </c>
      <c r="F1845">
        <v>282</v>
      </c>
      <c r="G1845">
        <v>513</v>
      </c>
    </row>
    <row r="1846" spans="2:7" x14ac:dyDescent="0.25">
      <c r="B1846">
        <v>0.33</v>
      </c>
      <c r="C1846">
        <f t="shared" si="57"/>
        <v>0.38600000000000001</v>
      </c>
      <c r="D1846">
        <v>557.57000000000005</v>
      </c>
      <c r="E1846">
        <f t="shared" si="56"/>
        <v>84.134000000000015</v>
      </c>
      <c r="F1846">
        <v>335</v>
      </c>
      <c r="G1846">
        <v>513</v>
      </c>
    </row>
    <row r="1847" spans="2:7" x14ac:dyDescent="0.25">
      <c r="B1847">
        <v>0.06</v>
      </c>
      <c r="C1847">
        <f t="shared" si="57"/>
        <v>0.34599999999999997</v>
      </c>
      <c r="D1847">
        <v>248.53</v>
      </c>
      <c r="E1847">
        <f t="shared" si="56"/>
        <v>-6.4459999999999953</v>
      </c>
      <c r="F1847">
        <v>367</v>
      </c>
      <c r="G1847">
        <v>513</v>
      </c>
    </row>
    <row r="1848" spans="2:7" x14ac:dyDescent="0.25">
      <c r="B1848">
        <v>-0.01</v>
      </c>
      <c r="C1848">
        <f t="shared" si="57"/>
        <v>0.27400000000000002</v>
      </c>
      <c r="D1848">
        <v>-119.88</v>
      </c>
      <c r="E1848">
        <f t="shared" si="56"/>
        <v>-92.585999999999984</v>
      </c>
      <c r="F1848">
        <v>367</v>
      </c>
      <c r="G1848">
        <v>513</v>
      </c>
    </row>
    <row r="1849" spans="2:7" x14ac:dyDescent="0.25">
      <c r="B1849">
        <v>-0.02</v>
      </c>
      <c r="C1849">
        <f t="shared" si="57"/>
        <v>0.17200000000000001</v>
      </c>
      <c r="D1849">
        <v>-145.66999999999999</v>
      </c>
      <c r="E1849">
        <f t="shared" si="56"/>
        <v>-79.801999999999992</v>
      </c>
      <c r="F1849">
        <v>367</v>
      </c>
      <c r="G1849">
        <v>513</v>
      </c>
    </row>
    <row r="1850" spans="2:7" x14ac:dyDescent="0.25">
      <c r="B1850">
        <v>-0.01</v>
      </c>
      <c r="C1850">
        <f t="shared" si="57"/>
        <v>6.9999999999999993E-2</v>
      </c>
      <c r="D1850">
        <v>-119.88</v>
      </c>
      <c r="E1850">
        <f t="shared" si="56"/>
        <v>-142.65199999999999</v>
      </c>
      <c r="F1850">
        <v>370</v>
      </c>
      <c r="G1850">
        <v>513</v>
      </c>
    </row>
    <row r="1851" spans="2:7" x14ac:dyDescent="0.25">
      <c r="B1851">
        <v>0.01</v>
      </c>
      <c r="C1851">
        <f t="shared" si="57"/>
        <v>6.0000000000000001E-3</v>
      </c>
      <c r="D1851">
        <v>104.67</v>
      </c>
      <c r="E1851">
        <f t="shared" si="56"/>
        <v>-211.48000000000002</v>
      </c>
      <c r="F1851">
        <v>378</v>
      </c>
      <c r="G1851">
        <v>513</v>
      </c>
    </row>
    <row r="1852" spans="2:7" x14ac:dyDescent="0.25">
      <c r="B1852">
        <v>-0.03</v>
      </c>
      <c r="C1852">
        <f t="shared" si="57"/>
        <v>-1.2E-2</v>
      </c>
      <c r="D1852">
        <v>-182.17</v>
      </c>
      <c r="E1852">
        <f t="shared" si="56"/>
        <v>-312.38400000000001</v>
      </c>
      <c r="F1852">
        <v>386</v>
      </c>
      <c r="G1852">
        <v>513</v>
      </c>
    </row>
    <row r="1853" spans="2:7" x14ac:dyDescent="0.25">
      <c r="B1853">
        <v>0</v>
      </c>
      <c r="C1853">
        <f t="shared" si="57"/>
        <v>-9.9999999999999985E-3</v>
      </c>
      <c r="D1853">
        <v>-55.96</v>
      </c>
      <c r="E1853">
        <f t="shared" si="56"/>
        <v>-333.66800000000001</v>
      </c>
      <c r="F1853">
        <v>390</v>
      </c>
      <c r="G1853">
        <v>513</v>
      </c>
    </row>
    <row r="1854" spans="2:7" x14ac:dyDescent="0.25">
      <c r="B1854">
        <v>-0.19</v>
      </c>
      <c r="C1854">
        <f t="shared" si="57"/>
        <v>-4.3999999999999997E-2</v>
      </c>
      <c r="D1854">
        <v>-459.92</v>
      </c>
      <c r="E1854">
        <f t="shared" si="56"/>
        <v>-387.52199999999999</v>
      </c>
      <c r="F1854">
        <v>390</v>
      </c>
      <c r="G1854">
        <v>513</v>
      </c>
    </row>
    <row r="1855" spans="2:7" x14ac:dyDescent="0.25">
      <c r="B1855">
        <v>-0.19</v>
      </c>
      <c r="C1855">
        <f t="shared" si="57"/>
        <v>-0.08</v>
      </c>
      <c r="D1855">
        <v>-464.02</v>
      </c>
      <c r="E1855">
        <f t="shared" si="56"/>
        <v>-352.03399999999999</v>
      </c>
      <c r="F1855">
        <v>390</v>
      </c>
      <c r="G1855">
        <v>513</v>
      </c>
    </row>
    <row r="1856" spans="2:7" x14ac:dyDescent="0.25">
      <c r="B1856">
        <v>-0.14000000000000001</v>
      </c>
      <c r="C1856">
        <f t="shared" si="57"/>
        <v>-0.11000000000000001</v>
      </c>
      <c r="D1856">
        <v>-399.85</v>
      </c>
      <c r="E1856">
        <f t="shared" si="56"/>
        <v>-301.66000000000003</v>
      </c>
      <c r="F1856">
        <v>390</v>
      </c>
      <c r="G1856">
        <v>513</v>
      </c>
    </row>
    <row r="1857" spans="2:7" x14ac:dyDescent="0.25">
      <c r="B1857">
        <v>-7.0000000000000007E-2</v>
      </c>
      <c r="C1857">
        <f t="shared" si="57"/>
        <v>-0.11800000000000002</v>
      </c>
      <c r="D1857">
        <v>-288.58999999999997</v>
      </c>
      <c r="E1857">
        <f t="shared" si="56"/>
        <v>-250.82400000000001</v>
      </c>
      <c r="F1857">
        <v>390</v>
      </c>
      <c r="G1857">
        <v>513</v>
      </c>
    </row>
    <row r="1858" spans="2:7" x14ac:dyDescent="0.25">
      <c r="B1858">
        <v>-0.09</v>
      </c>
      <c r="C1858">
        <f t="shared" si="57"/>
        <v>-0.13600000000000001</v>
      </c>
      <c r="D1858">
        <v>-325.23</v>
      </c>
      <c r="E1858">
        <f t="shared" si="56"/>
        <v>-229.54000000000002</v>
      </c>
      <c r="F1858">
        <v>390</v>
      </c>
      <c r="G1858">
        <v>513</v>
      </c>
    </row>
    <row r="1859" spans="2:7" x14ac:dyDescent="0.25">
      <c r="B1859">
        <v>-7.0000000000000007E-2</v>
      </c>
      <c r="C1859">
        <f t="shared" si="57"/>
        <v>-0.11200000000000002</v>
      </c>
      <c r="D1859">
        <v>-282.48</v>
      </c>
      <c r="E1859">
        <f t="shared" ref="E1859:E1922" si="58">AVERAGE(D1859:D1863)</f>
        <v>-188.46999999999997</v>
      </c>
      <c r="F1859">
        <v>390</v>
      </c>
      <c r="G1859">
        <v>513</v>
      </c>
    </row>
    <row r="1860" spans="2:7" x14ac:dyDescent="0.25">
      <c r="B1860">
        <v>-0.04</v>
      </c>
      <c r="C1860">
        <f t="shared" si="57"/>
        <v>-8.2000000000000003E-2</v>
      </c>
      <c r="D1860">
        <v>-212.15</v>
      </c>
      <c r="E1860">
        <f t="shared" si="58"/>
        <v>-131.97399999999999</v>
      </c>
      <c r="F1860">
        <v>390</v>
      </c>
      <c r="G1860">
        <v>513</v>
      </c>
    </row>
    <row r="1861" spans="2:7" x14ac:dyDescent="0.25">
      <c r="B1861">
        <v>-0.02</v>
      </c>
      <c r="C1861">
        <f t="shared" si="57"/>
        <v>-5.800000000000001E-2</v>
      </c>
      <c r="D1861">
        <v>-145.66999999999999</v>
      </c>
      <c r="E1861">
        <f t="shared" si="58"/>
        <v>-89.543999999999997</v>
      </c>
      <c r="F1861">
        <v>390</v>
      </c>
      <c r="G1861">
        <v>513</v>
      </c>
    </row>
    <row r="1862" spans="2:7" x14ac:dyDescent="0.25">
      <c r="B1862">
        <v>-0.03</v>
      </c>
      <c r="C1862">
        <f t="shared" si="57"/>
        <v>-0.05</v>
      </c>
      <c r="D1862">
        <v>-182.17</v>
      </c>
      <c r="E1862">
        <f t="shared" si="58"/>
        <v>-31.52999999999999</v>
      </c>
      <c r="F1862">
        <v>391</v>
      </c>
      <c r="G1862">
        <v>513</v>
      </c>
    </row>
    <row r="1863" spans="2:7" x14ac:dyDescent="0.25">
      <c r="B1863">
        <v>-0.01</v>
      </c>
      <c r="C1863">
        <f t="shared" ref="C1863:C1926" si="59">AVERAGE(B1859:B1863)</f>
        <v>-3.4000000000000002E-2</v>
      </c>
      <c r="D1863">
        <v>-119.88</v>
      </c>
      <c r="E1863">
        <f t="shared" si="58"/>
        <v>-24.229999999999997</v>
      </c>
      <c r="F1863">
        <v>391</v>
      </c>
      <c r="G1863">
        <v>513</v>
      </c>
    </row>
    <row r="1864" spans="2:7" x14ac:dyDescent="0.25">
      <c r="B1864">
        <v>0</v>
      </c>
      <c r="C1864">
        <f t="shared" si="59"/>
        <v>-1.9999999999999997E-2</v>
      </c>
      <c r="D1864">
        <v>0</v>
      </c>
      <c r="E1864">
        <f t="shared" si="58"/>
        <v>-24.229999999999997</v>
      </c>
      <c r="F1864">
        <v>391</v>
      </c>
      <c r="G1864">
        <v>513</v>
      </c>
    </row>
    <row r="1865" spans="2:7" x14ac:dyDescent="0.25">
      <c r="B1865">
        <v>0</v>
      </c>
      <c r="C1865">
        <f t="shared" si="59"/>
        <v>-1.2E-2</v>
      </c>
      <c r="D1865">
        <v>0</v>
      </c>
      <c r="E1865">
        <f t="shared" si="58"/>
        <v>-12.439999999999994</v>
      </c>
      <c r="F1865">
        <v>393</v>
      </c>
      <c r="G1865">
        <v>513</v>
      </c>
    </row>
    <row r="1866" spans="2:7" x14ac:dyDescent="0.25">
      <c r="B1866">
        <v>0.02</v>
      </c>
      <c r="C1866">
        <f t="shared" si="59"/>
        <v>-4.0000000000000001E-3</v>
      </c>
      <c r="D1866">
        <v>144.4</v>
      </c>
      <c r="E1866">
        <f t="shared" si="58"/>
        <v>8.4940000000000051</v>
      </c>
      <c r="F1866">
        <v>402</v>
      </c>
      <c r="G1866">
        <v>513</v>
      </c>
    </row>
    <row r="1867" spans="2:7" x14ac:dyDescent="0.25">
      <c r="B1867">
        <v>-0.02</v>
      </c>
      <c r="C1867">
        <f t="shared" si="59"/>
        <v>-2E-3</v>
      </c>
      <c r="D1867">
        <v>-145.66999999999999</v>
      </c>
      <c r="E1867">
        <f t="shared" si="58"/>
        <v>-64.305999999999997</v>
      </c>
      <c r="F1867">
        <v>408</v>
      </c>
      <c r="G1867">
        <v>513</v>
      </c>
    </row>
    <row r="1868" spans="2:7" x14ac:dyDescent="0.25">
      <c r="B1868">
        <v>-0.01</v>
      </c>
      <c r="C1868">
        <f t="shared" si="59"/>
        <v>-2E-3</v>
      </c>
      <c r="D1868">
        <v>-119.88</v>
      </c>
      <c r="E1868">
        <f t="shared" si="58"/>
        <v>-71.605999999999995</v>
      </c>
      <c r="F1868">
        <v>408</v>
      </c>
      <c r="G1868">
        <v>513</v>
      </c>
    </row>
    <row r="1869" spans="2:7" x14ac:dyDescent="0.25">
      <c r="B1869">
        <v>0</v>
      </c>
      <c r="C1869">
        <f t="shared" si="59"/>
        <v>-2E-3</v>
      </c>
      <c r="D1869">
        <v>58.95</v>
      </c>
      <c r="E1869">
        <f t="shared" si="58"/>
        <v>-79.378</v>
      </c>
      <c r="F1869">
        <v>409</v>
      </c>
      <c r="G1869">
        <v>513</v>
      </c>
    </row>
    <row r="1870" spans="2:7" x14ac:dyDescent="0.25">
      <c r="B1870">
        <v>0.01</v>
      </c>
      <c r="C1870">
        <f t="shared" si="59"/>
        <v>0</v>
      </c>
      <c r="D1870">
        <v>104.67</v>
      </c>
      <c r="E1870">
        <f t="shared" si="58"/>
        <v>-102.35999999999999</v>
      </c>
      <c r="F1870">
        <v>415</v>
      </c>
      <c r="G1870">
        <v>513</v>
      </c>
    </row>
    <row r="1871" spans="2:7" x14ac:dyDescent="0.25">
      <c r="B1871">
        <v>-0.04</v>
      </c>
      <c r="C1871">
        <f t="shared" si="59"/>
        <v>-1.2E-2</v>
      </c>
      <c r="D1871">
        <v>-219.6</v>
      </c>
      <c r="E1871">
        <f t="shared" si="58"/>
        <v>-179.79000000000002</v>
      </c>
      <c r="F1871">
        <v>415</v>
      </c>
      <c r="G1871">
        <v>513</v>
      </c>
    </row>
    <row r="1872" spans="2:7" x14ac:dyDescent="0.25">
      <c r="B1872">
        <v>-0.03</v>
      </c>
      <c r="C1872">
        <f t="shared" si="59"/>
        <v>-1.4000000000000002E-2</v>
      </c>
      <c r="D1872">
        <v>-182.17</v>
      </c>
      <c r="E1872">
        <f t="shared" si="58"/>
        <v>-167.61799999999999</v>
      </c>
      <c r="F1872">
        <v>415</v>
      </c>
      <c r="G1872">
        <v>513</v>
      </c>
    </row>
    <row r="1873" spans="2:7" x14ac:dyDescent="0.25">
      <c r="B1873">
        <v>-0.02</v>
      </c>
      <c r="C1873">
        <f t="shared" si="59"/>
        <v>-1.6E-2</v>
      </c>
      <c r="D1873">
        <v>-158.74</v>
      </c>
      <c r="E1873">
        <f t="shared" si="58"/>
        <v>-147.50800000000001</v>
      </c>
      <c r="F1873">
        <v>415</v>
      </c>
      <c r="G1873">
        <v>513</v>
      </c>
    </row>
    <row r="1874" spans="2:7" x14ac:dyDescent="0.25">
      <c r="B1874">
        <v>0</v>
      </c>
      <c r="C1874">
        <f t="shared" si="59"/>
        <v>-1.6E-2</v>
      </c>
      <c r="D1874">
        <v>-55.96</v>
      </c>
      <c r="E1874">
        <f t="shared" si="58"/>
        <v>-139.73599999999999</v>
      </c>
      <c r="F1874">
        <v>416</v>
      </c>
      <c r="G1874">
        <v>513</v>
      </c>
    </row>
    <row r="1875" spans="2:7" x14ac:dyDescent="0.25">
      <c r="B1875">
        <v>-7.0000000000000007E-2</v>
      </c>
      <c r="C1875">
        <f t="shared" si="59"/>
        <v>-3.2000000000000008E-2</v>
      </c>
      <c r="D1875">
        <v>-282.48</v>
      </c>
      <c r="E1875">
        <f t="shared" si="58"/>
        <v>-169.34200000000001</v>
      </c>
      <c r="F1875">
        <v>416</v>
      </c>
      <c r="G1875">
        <v>513</v>
      </c>
    </row>
    <row r="1876" spans="2:7" x14ac:dyDescent="0.25">
      <c r="B1876">
        <v>-0.02</v>
      </c>
      <c r="C1876">
        <f t="shared" si="59"/>
        <v>-2.8000000000000004E-2</v>
      </c>
      <c r="D1876">
        <v>-158.74</v>
      </c>
      <c r="E1876">
        <f t="shared" si="58"/>
        <v>-155.27600000000001</v>
      </c>
      <c r="F1876">
        <v>416</v>
      </c>
      <c r="G1876">
        <v>513</v>
      </c>
    </row>
    <row r="1877" spans="2:7" x14ac:dyDescent="0.25">
      <c r="B1877">
        <v>-0.01</v>
      </c>
      <c r="C1877">
        <f t="shared" si="59"/>
        <v>-2.4E-2</v>
      </c>
      <c r="D1877">
        <v>-81.62</v>
      </c>
      <c r="E1877">
        <f t="shared" si="58"/>
        <v>-152.66199999999998</v>
      </c>
      <c r="F1877">
        <v>416</v>
      </c>
      <c r="G1877">
        <v>513</v>
      </c>
    </row>
    <row r="1878" spans="2:7" x14ac:dyDescent="0.25">
      <c r="B1878">
        <v>-0.01</v>
      </c>
      <c r="C1878">
        <f t="shared" si="59"/>
        <v>-2.1999999999999999E-2</v>
      </c>
      <c r="D1878">
        <v>-119.88</v>
      </c>
      <c r="E1878">
        <f t="shared" si="58"/>
        <v>-170.67199999999997</v>
      </c>
      <c r="F1878">
        <v>418</v>
      </c>
      <c r="G1878">
        <v>513</v>
      </c>
    </row>
    <row r="1879" spans="2:7" x14ac:dyDescent="0.25">
      <c r="B1879">
        <v>-0.03</v>
      </c>
      <c r="C1879">
        <f t="shared" si="59"/>
        <v>-2.8000000000000004E-2</v>
      </c>
      <c r="D1879">
        <v>-203.99</v>
      </c>
      <c r="E1879">
        <f t="shared" si="58"/>
        <v>-187.49399999999997</v>
      </c>
      <c r="F1879">
        <v>418</v>
      </c>
      <c r="G1879">
        <v>513</v>
      </c>
    </row>
    <row r="1880" spans="2:7" x14ac:dyDescent="0.25">
      <c r="B1880">
        <v>-0.04</v>
      </c>
      <c r="C1880">
        <f t="shared" si="59"/>
        <v>-2.2000000000000002E-2</v>
      </c>
      <c r="D1880">
        <v>-212.15</v>
      </c>
      <c r="E1880">
        <f t="shared" si="58"/>
        <v>-197.084</v>
      </c>
      <c r="F1880">
        <v>418</v>
      </c>
      <c r="G1880">
        <v>513</v>
      </c>
    </row>
    <row r="1881" spans="2:7" x14ac:dyDescent="0.25">
      <c r="B1881">
        <v>-0.02</v>
      </c>
      <c r="C1881">
        <f t="shared" si="59"/>
        <v>-2.1999999999999999E-2</v>
      </c>
      <c r="D1881">
        <v>-145.66999999999999</v>
      </c>
      <c r="E1881">
        <f t="shared" si="58"/>
        <v>-142.86399999999998</v>
      </c>
      <c r="F1881">
        <v>418</v>
      </c>
      <c r="G1881">
        <v>513</v>
      </c>
    </row>
    <row r="1882" spans="2:7" x14ac:dyDescent="0.25">
      <c r="B1882">
        <v>-0.03</v>
      </c>
      <c r="C1882">
        <f t="shared" si="59"/>
        <v>-2.6000000000000002E-2</v>
      </c>
      <c r="D1882">
        <v>-171.67</v>
      </c>
      <c r="E1882">
        <f t="shared" si="58"/>
        <v>-160.27799999999996</v>
      </c>
      <c r="F1882">
        <v>418</v>
      </c>
      <c r="G1882">
        <v>513</v>
      </c>
    </row>
    <row r="1883" spans="2:7" x14ac:dyDescent="0.25">
      <c r="B1883">
        <v>-0.03</v>
      </c>
      <c r="C1883">
        <f t="shared" si="59"/>
        <v>-3.0000000000000006E-2</v>
      </c>
      <c r="D1883">
        <v>-203.99</v>
      </c>
      <c r="E1883">
        <f t="shared" si="58"/>
        <v>-172.49200000000002</v>
      </c>
      <c r="F1883">
        <v>418</v>
      </c>
      <c r="G1883">
        <v>513</v>
      </c>
    </row>
    <row r="1884" spans="2:7" x14ac:dyDescent="0.25">
      <c r="B1884">
        <v>-0.05</v>
      </c>
      <c r="C1884">
        <f t="shared" si="59"/>
        <v>-3.3999999999999996E-2</v>
      </c>
      <c r="D1884">
        <v>-251.94</v>
      </c>
      <c r="E1884">
        <f t="shared" si="58"/>
        <v>-174.124</v>
      </c>
      <c r="F1884">
        <v>418</v>
      </c>
      <c r="G1884">
        <v>513</v>
      </c>
    </row>
    <row r="1885" spans="2:7" x14ac:dyDescent="0.25">
      <c r="B1885">
        <v>0</v>
      </c>
      <c r="C1885">
        <f t="shared" si="59"/>
        <v>-2.6000000000000002E-2</v>
      </c>
      <c r="D1885">
        <v>58.95</v>
      </c>
      <c r="E1885">
        <f t="shared" si="58"/>
        <v>-102.80200000000002</v>
      </c>
      <c r="F1885">
        <v>419</v>
      </c>
      <c r="G1885">
        <v>513</v>
      </c>
    </row>
    <row r="1886" spans="2:7" x14ac:dyDescent="0.25">
      <c r="B1886">
        <v>-0.05</v>
      </c>
      <c r="C1886">
        <f t="shared" si="59"/>
        <v>-3.2000000000000001E-2</v>
      </c>
      <c r="D1886">
        <v>-232.74</v>
      </c>
      <c r="E1886">
        <f t="shared" si="58"/>
        <v>-58.438000000000009</v>
      </c>
      <c r="F1886">
        <v>420</v>
      </c>
      <c r="G1886">
        <v>513</v>
      </c>
    </row>
    <row r="1887" spans="2:7" x14ac:dyDescent="0.25">
      <c r="B1887">
        <v>-0.05</v>
      </c>
      <c r="C1887">
        <f t="shared" si="59"/>
        <v>-3.5999999999999997E-2</v>
      </c>
      <c r="D1887">
        <v>-232.74</v>
      </c>
      <c r="E1887">
        <f t="shared" si="58"/>
        <v>71.347999999999999</v>
      </c>
      <c r="F1887">
        <v>0</v>
      </c>
      <c r="G1887">
        <v>518</v>
      </c>
    </row>
    <row r="1888" spans="2:7" x14ac:dyDescent="0.25">
      <c r="B1888">
        <v>-0.04</v>
      </c>
      <c r="C1888">
        <f t="shared" si="59"/>
        <v>-3.8000000000000006E-2</v>
      </c>
      <c r="D1888">
        <v>-212.15</v>
      </c>
      <c r="E1888">
        <f t="shared" si="58"/>
        <v>207.506</v>
      </c>
      <c r="F1888">
        <v>0</v>
      </c>
      <c r="G1888">
        <v>518</v>
      </c>
    </row>
    <row r="1889" spans="2:7" x14ac:dyDescent="0.25">
      <c r="B1889">
        <v>0.01</v>
      </c>
      <c r="C1889">
        <f t="shared" si="59"/>
        <v>-2.6000000000000002E-2</v>
      </c>
      <c r="D1889">
        <v>104.67</v>
      </c>
      <c r="E1889">
        <f t="shared" si="58"/>
        <v>353.31599999999997</v>
      </c>
      <c r="F1889">
        <v>6</v>
      </c>
      <c r="G1889">
        <v>518</v>
      </c>
    </row>
    <row r="1890" spans="2:7" x14ac:dyDescent="0.25">
      <c r="B1890">
        <v>0.08</v>
      </c>
      <c r="C1890">
        <f t="shared" si="59"/>
        <v>-0.01</v>
      </c>
      <c r="D1890">
        <v>280.77</v>
      </c>
      <c r="E1890">
        <f t="shared" si="58"/>
        <v>444.404</v>
      </c>
      <c r="F1890">
        <v>21</v>
      </c>
      <c r="G1890">
        <v>518</v>
      </c>
    </row>
    <row r="1891" spans="2:7" x14ac:dyDescent="0.25">
      <c r="B1891">
        <v>0.18</v>
      </c>
      <c r="C1891">
        <f t="shared" si="59"/>
        <v>3.5999999999999997E-2</v>
      </c>
      <c r="D1891">
        <v>416.19</v>
      </c>
      <c r="E1891">
        <f t="shared" si="58"/>
        <v>514.46800000000007</v>
      </c>
      <c r="F1891">
        <v>58</v>
      </c>
      <c r="G1891">
        <v>518</v>
      </c>
    </row>
    <row r="1892" spans="2:7" x14ac:dyDescent="0.25">
      <c r="B1892">
        <v>0.21</v>
      </c>
      <c r="C1892">
        <f t="shared" si="59"/>
        <v>8.7999999999999995E-2</v>
      </c>
      <c r="D1892">
        <v>448.05</v>
      </c>
      <c r="E1892">
        <f t="shared" si="58"/>
        <v>558.98400000000004</v>
      </c>
      <c r="F1892">
        <v>88</v>
      </c>
      <c r="G1892">
        <v>518</v>
      </c>
    </row>
    <row r="1893" spans="2:7" x14ac:dyDescent="0.25">
      <c r="B1893">
        <v>0.28000000000000003</v>
      </c>
      <c r="C1893">
        <f t="shared" si="59"/>
        <v>0.152</v>
      </c>
      <c r="D1893">
        <v>516.9</v>
      </c>
      <c r="E1893">
        <f t="shared" si="58"/>
        <v>577.32999999999993</v>
      </c>
      <c r="F1893">
        <v>135</v>
      </c>
      <c r="G1893">
        <v>518</v>
      </c>
    </row>
    <row r="1894" spans="2:7" x14ac:dyDescent="0.25">
      <c r="B1894">
        <v>0.34</v>
      </c>
      <c r="C1894">
        <f t="shared" si="59"/>
        <v>0.21800000000000003</v>
      </c>
      <c r="D1894">
        <v>560.11</v>
      </c>
      <c r="E1894">
        <f t="shared" si="58"/>
        <v>531.16399999999999</v>
      </c>
      <c r="F1894">
        <v>173</v>
      </c>
      <c r="G1894">
        <v>518</v>
      </c>
    </row>
    <row r="1895" spans="2:7" x14ac:dyDescent="0.25">
      <c r="B1895">
        <v>0.45</v>
      </c>
      <c r="C1895">
        <f t="shared" si="59"/>
        <v>0.29199999999999998</v>
      </c>
      <c r="D1895">
        <v>631.09</v>
      </c>
      <c r="E1895">
        <f t="shared" si="58"/>
        <v>395.166</v>
      </c>
      <c r="F1895">
        <v>230</v>
      </c>
      <c r="G1895">
        <v>518</v>
      </c>
    </row>
    <row r="1896" spans="2:7" x14ac:dyDescent="0.25">
      <c r="B1896">
        <v>0.46</v>
      </c>
      <c r="C1896">
        <f t="shared" si="59"/>
        <v>0.34799999999999998</v>
      </c>
      <c r="D1896">
        <v>638.77</v>
      </c>
      <c r="E1896">
        <f t="shared" si="58"/>
        <v>239.81399999999994</v>
      </c>
      <c r="F1896">
        <v>290</v>
      </c>
      <c r="G1896">
        <v>518</v>
      </c>
    </row>
    <row r="1897" spans="2:7" x14ac:dyDescent="0.25">
      <c r="B1897">
        <v>0.31</v>
      </c>
      <c r="C1897">
        <f t="shared" si="59"/>
        <v>0.36799999999999999</v>
      </c>
      <c r="D1897">
        <v>539.78</v>
      </c>
      <c r="E1897">
        <f t="shared" si="58"/>
        <v>80.311999999999983</v>
      </c>
      <c r="F1897">
        <v>340</v>
      </c>
      <c r="G1897">
        <v>518</v>
      </c>
    </row>
    <row r="1898" spans="2:7" x14ac:dyDescent="0.25">
      <c r="B1898">
        <v>0.08</v>
      </c>
      <c r="C1898">
        <f t="shared" si="59"/>
        <v>0.32800000000000001</v>
      </c>
      <c r="D1898">
        <v>286.07</v>
      </c>
      <c r="E1898">
        <f t="shared" si="58"/>
        <v>-38.835999999999999</v>
      </c>
      <c r="F1898">
        <v>374</v>
      </c>
      <c r="G1898">
        <v>518</v>
      </c>
    </row>
    <row r="1899" spans="2:7" x14ac:dyDescent="0.25">
      <c r="B1899">
        <v>-0.01</v>
      </c>
      <c r="C1899">
        <f t="shared" si="59"/>
        <v>0.25800000000000001</v>
      </c>
      <c r="D1899">
        <v>-119.88</v>
      </c>
      <c r="E1899">
        <f t="shared" si="58"/>
        <v>-107.24199999999999</v>
      </c>
      <c r="F1899">
        <v>378</v>
      </c>
      <c r="G1899">
        <v>518</v>
      </c>
    </row>
    <row r="1900" spans="2:7" x14ac:dyDescent="0.25">
      <c r="B1900">
        <v>-0.02</v>
      </c>
      <c r="C1900">
        <f t="shared" si="59"/>
        <v>0.16399999999999998</v>
      </c>
      <c r="D1900">
        <v>-145.66999999999999</v>
      </c>
      <c r="E1900">
        <f t="shared" si="58"/>
        <v>-54.385999999999989</v>
      </c>
      <c r="F1900">
        <v>380</v>
      </c>
      <c r="G1900">
        <v>518</v>
      </c>
    </row>
    <row r="1901" spans="2:7" x14ac:dyDescent="0.25">
      <c r="B1901">
        <v>-0.02</v>
      </c>
      <c r="C1901">
        <f t="shared" si="59"/>
        <v>6.7999999999999991E-2</v>
      </c>
      <c r="D1901">
        <v>-158.74</v>
      </c>
      <c r="E1901">
        <f t="shared" si="58"/>
        <v>-135.548</v>
      </c>
      <c r="F1901">
        <v>381</v>
      </c>
      <c r="G1901">
        <v>518</v>
      </c>
    </row>
    <row r="1902" spans="2:7" x14ac:dyDescent="0.25">
      <c r="B1902">
        <v>0</v>
      </c>
      <c r="C1902">
        <f t="shared" si="59"/>
        <v>6.0000000000000001E-3</v>
      </c>
      <c r="D1902">
        <v>-55.96</v>
      </c>
      <c r="E1902">
        <f t="shared" si="58"/>
        <v>-193.322</v>
      </c>
      <c r="F1902">
        <v>384</v>
      </c>
      <c r="G1902">
        <v>518</v>
      </c>
    </row>
    <row r="1903" spans="2:7" x14ac:dyDescent="0.25">
      <c r="B1903">
        <v>0</v>
      </c>
      <c r="C1903">
        <f t="shared" si="59"/>
        <v>-0.01</v>
      </c>
      <c r="D1903">
        <v>-55.96</v>
      </c>
      <c r="E1903">
        <f t="shared" si="58"/>
        <v>-265.91000000000003</v>
      </c>
      <c r="F1903">
        <v>392</v>
      </c>
      <c r="G1903">
        <v>518</v>
      </c>
    </row>
    <row r="1904" spans="2:7" x14ac:dyDescent="0.25">
      <c r="B1904">
        <v>0.02</v>
      </c>
      <c r="C1904">
        <f t="shared" si="59"/>
        <v>-4.0000000000000001E-3</v>
      </c>
      <c r="D1904">
        <v>144.4</v>
      </c>
      <c r="E1904">
        <f t="shared" si="58"/>
        <v>-333.71400000000006</v>
      </c>
      <c r="F1904">
        <v>406</v>
      </c>
      <c r="G1904">
        <v>518</v>
      </c>
    </row>
    <row r="1905" spans="2:7" x14ac:dyDescent="0.25">
      <c r="B1905">
        <v>-0.27</v>
      </c>
      <c r="C1905">
        <f t="shared" si="59"/>
        <v>-5.4000000000000006E-2</v>
      </c>
      <c r="D1905">
        <v>-551.48</v>
      </c>
      <c r="E1905">
        <f t="shared" si="58"/>
        <v>-430.88800000000003</v>
      </c>
      <c r="F1905">
        <v>409</v>
      </c>
      <c r="G1905">
        <v>518</v>
      </c>
    </row>
    <row r="1906" spans="2:7" x14ac:dyDescent="0.25">
      <c r="B1906">
        <v>-0.18</v>
      </c>
      <c r="C1906">
        <f t="shared" si="59"/>
        <v>-8.5999999999999993E-2</v>
      </c>
      <c r="D1906">
        <v>-447.61</v>
      </c>
      <c r="E1906">
        <f t="shared" si="58"/>
        <v>-384.416</v>
      </c>
      <c r="F1906">
        <v>409</v>
      </c>
      <c r="G1906">
        <v>518</v>
      </c>
    </row>
    <row r="1907" spans="2:7" x14ac:dyDescent="0.25">
      <c r="B1907">
        <v>-0.15</v>
      </c>
      <c r="C1907">
        <f t="shared" si="59"/>
        <v>-0.11599999999999999</v>
      </c>
      <c r="D1907">
        <v>-418.9</v>
      </c>
      <c r="E1907">
        <f t="shared" si="58"/>
        <v>-353.83399999999995</v>
      </c>
      <c r="F1907">
        <v>409</v>
      </c>
      <c r="G1907">
        <v>518</v>
      </c>
    </row>
    <row r="1908" spans="2:7" x14ac:dyDescent="0.25">
      <c r="B1908">
        <v>-0.14000000000000001</v>
      </c>
      <c r="C1908">
        <f t="shared" si="59"/>
        <v>-0.14399999999999999</v>
      </c>
      <c r="D1908">
        <v>-394.98</v>
      </c>
      <c r="E1908">
        <f t="shared" si="58"/>
        <v>-301.80200000000002</v>
      </c>
      <c r="F1908">
        <v>409</v>
      </c>
      <c r="G1908">
        <v>518</v>
      </c>
    </row>
    <row r="1909" spans="2:7" x14ac:dyDescent="0.25">
      <c r="B1909">
        <v>-0.1</v>
      </c>
      <c r="C1909">
        <f t="shared" si="59"/>
        <v>-0.16799999999999998</v>
      </c>
      <c r="D1909">
        <v>-341.47</v>
      </c>
      <c r="E1909">
        <f t="shared" si="58"/>
        <v>-206.298</v>
      </c>
      <c r="F1909">
        <v>409</v>
      </c>
      <c r="G1909">
        <v>518</v>
      </c>
    </row>
    <row r="1910" spans="2:7" x14ac:dyDescent="0.25">
      <c r="B1910">
        <v>-0.09</v>
      </c>
      <c r="C1910">
        <f t="shared" si="59"/>
        <v>-0.13199999999999998</v>
      </c>
      <c r="D1910">
        <v>-319.12</v>
      </c>
      <c r="E1910">
        <f t="shared" si="58"/>
        <v>-149.196</v>
      </c>
      <c r="F1910">
        <v>409</v>
      </c>
      <c r="G1910">
        <v>518</v>
      </c>
    </row>
    <row r="1911" spans="2:7" x14ac:dyDescent="0.25">
      <c r="B1911">
        <v>-0.08</v>
      </c>
      <c r="C1911">
        <f t="shared" si="59"/>
        <v>-0.11199999999999999</v>
      </c>
      <c r="D1911">
        <v>-294.7</v>
      </c>
      <c r="E1911">
        <f t="shared" si="58"/>
        <v>-133.94400000000002</v>
      </c>
      <c r="F1911">
        <v>409</v>
      </c>
      <c r="G1911">
        <v>518</v>
      </c>
    </row>
    <row r="1912" spans="2:7" x14ac:dyDescent="0.25">
      <c r="B1912">
        <v>-0.02</v>
      </c>
      <c r="C1912">
        <f t="shared" si="59"/>
        <v>-8.6000000000000007E-2</v>
      </c>
      <c r="D1912">
        <v>-158.74</v>
      </c>
      <c r="E1912">
        <f t="shared" si="58"/>
        <v>-125.39200000000001</v>
      </c>
      <c r="F1912">
        <v>409</v>
      </c>
      <c r="G1912">
        <v>518</v>
      </c>
    </row>
    <row r="1913" spans="2:7" x14ac:dyDescent="0.25">
      <c r="B1913">
        <v>0.01</v>
      </c>
      <c r="C1913">
        <f t="shared" si="59"/>
        <v>-5.6000000000000008E-2</v>
      </c>
      <c r="D1913">
        <v>82.54</v>
      </c>
      <c r="E1913">
        <f t="shared" si="58"/>
        <v>-130.078</v>
      </c>
      <c r="F1913">
        <v>411</v>
      </c>
      <c r="G1913">
        <v>518</v>
      </c>
    </row>
    <row r="1914" spans="2:7" x14ac:dyDescent="0.25">
      <c r="B1914">
        <v>0</v>
      </c>
      <c r="C1914">
        <f t="shared" si="59"/>
        <v>-3.599999999999999E-2</v>
      </c>
      <c r="D1914">
        <v>-55.96</v>
      </c>
      <c r="E1914">
        <f t="shared" si="58"/>
        <v>-175.71999999999997</v>
      </c>
      <c r="F1914">
        <v>414</v>
      </c>
      <c r="G1914">
        <v>518</v>
      </c>
    </row>
    <row r="1915" spans="2:7" x14ac:dyDescent="0.25">
      <c r="B1915">
        <v>-0.05</v>
      </c>
      <c r="C1915">
        <f t="shared" si="59"/>
        <v>-2.8000000000000004E-2</v>
      </c>
      <c r="D1915">
        <v>-242.86</v>
      </c>
      <c r="E1915">
        <f t="shared" si="58"/>
        <v>-185.398</v>
      </c>
      <c r="F1915">
        <v>414</v>
      </c>
      <c r="G1915">
        <v>518</v>
      </c>
    </row>
    <row r="1916" spans="2:7" x14ac:dyDescent="0.25">
      <c r="B1916">
        <v>-0.05</v>
      </c>
      <c r="C1916">
        <f t="shared" si="59"/>
        <v>-2.2000000000000002E-2</v>
      </c>
      <c r="D1916">
        <v>-251.94</v>
      </c>
      <c r="E1916">
        <f t="shared" si="58"/>
        <v>-194.54400000000001</v>
      </c>
      <c r="F1916">
        <v>414</v>
      </c>
      <c r="G1916">
        <v>518</v>
      </c>
    </row>
    <row r="1917" spans="2:7" x14ac:dyDescent="0.25">
      <c r="B1917">
        <v>-0.03</v>
      </c>
      <c r="C1917">
        <f t="shared" si="59"/>
        <v>-2.4E-2</v>
      </c>
      <c r="D1917">
        <v>-182.17</v>
      </c>
      <c r="E1917">
        <f t="shared" si="58"/>
        <v>-182.93799999999999</v>
      </c>
      <c r="F1917">
        <v>414</v>
      </c>
      <c r="G1917">
        <v>518</v>
      </c>
    </row>
    <row r="1918" spans="2:7" x14ac:dyDescent="0.25">
      <c r="B1918">
        <v>-0.02</v>
      </c>
      <c r="C1918">
        <f t="shared" si="59"/>
        <v>-0.03</v>
      </c>
      <c r="D1918">
        <v>-145.66999999999999</v>
      </c>
      <c r="E1918">
        <f t="shared" si="58"/>
        <v>-178.25199999999998</v>
      </c>
      <c r="F1918">
        <v>414</v>
      </c>
      <c r="G1918">
        <v>518</v>
      </c>
    </row>
    <row r="1919" spans="2:7" x14ac:dyDescent="0.25">
      <c r="B1919">
        <v>-0.01</v>
      </c>
      <c r="C1919">
        <f t="shared" si="59"/>
        <v>-3.2000000000000001E-2</v>
      </c>
      <c r="D1919">
        <v>-104.35</v>
      </c>
      <c r="E1919">
        <f t="shared" si="58"/>
        <v>-193.03799999999998</v>
      </c>
      <c r="F1919">
        <v>414</v>
      </c>
      <c r="G1919">
        <v>518</v>
      </c>
    </row>
    <row r="1920" spans="2:7" x14ac:dyDescent="0.25">
      <c r="B1920">
        <v>-7.0000000000000007E-2</v>
      </c>
      <c r="C1920">
        <f t="shared" si="59"/>
        <v>-3.5999999999999997E-2</v>
      </c>
      <c r="D1920">
        <v>-288.58999999999997</v>
      </c>
      <c r="E1920">
        <f t="shared" si="58"/>
        <v>-214.59800000000001</v>
      </c>
      <c r="F1920">
        <v>414</v>
      </c>
      <c r="G1920">
        <v>518</v>
      </c>
    </row>
    <row r="1921" spans="2:7" x14ac:dyDescent="0.25">
      <c r="B1921">
        <v>-0.03</v>
      </c>
      <c r="C1921">
        <f t="shared" si="59"/>
        <v>-3.2000000000000001E-2</v>
      </c>
      <c r="D1921">
        <v>-193.91</v>
      </c>
      <c r="E1921">
        <f t="shared" si="58"/>
        <v>-197.678</v>
      </c>
      <c r="F1921">
        <v>414</v>
      </c>
      <c r="G1921">
        <v>518</v>
      </c>
    </row>
    <row r="1922" spans="2:7" x14ac:dyDescent="0.25">
      <c r="B1922">
        <v>-0.02</v>
      </c>
      <c r="C1922">
        <f t="shared" si="59"/>
        <v>-0.03</v>
      </c>
      <c r="D1922">
        <v>-158.74</v>
      </c>
      <c r="E1922">
        <f t="shared" si="58"/>
        <v>-130.01600000000002</v>
      </c>
      <c r="F1922">
        <v>414</v>
      </c>
      <c r="G1922">
        <v>518</v>
      </c>
    </row>
    <row r="1923" spans="2:7" x14ac:dyDescent="0.25">
      <c r="B1923">
        <v>-0.04</v>
      </c>
      <c r="C1923">
        <f t="shared" si="59"/>
        <v>-3.4000000000000002E-2</v>
      </c>
      <c r="D1923">
        <v>-219.6</v>
      </c>
      <c r="E1923">
        <f t="shared" ref="E1923:E1986" si="60">AVERAGE(D1923:D1927)</f>
        <v>-142.18800000000002</v>
      </c>
      <c r="F1923">
        <v>416</v>
      </c>
      <c r="G1923">
        <v>518</v>
      </c>
    </row>
    <row r="1924" spans="2:7" x14ac:dyDescent="0.25">
      <c r="B1924">
        <v>-0.04</v>
      </c>
      <c r="C1924">
        <f t="shared" si="59"/>
        <v>-0.04</v>
      </c>
      <c r="D1924">
        <v>-212.15</v>
      </c>
      <c r="E1924">
        <f t="shared" si="60"/>
        <v>-146.84</v>
      </c>
      <c r="F1924">
        <v>416</v>
      </c>
      <c r="G1924">
        <v>518</v>
      </c>
    </row>
    <row r="1925" spans="2:7" x14ac:dyDescent="0.25">
      <c r="B1925">
        <v>-0.03</v>
      </c>
      <c r="C1925">
        <f t="shared" si="59"/>
        <v>-3.2000000000000001E-2</v>
      </c>
      <c r="D1925">
        <v>-203.99</v>
      </c>
      <c r="E1925">
        <f t="shared" si="60"/>
        <v>-148.32999999999998</v>
      </c>
      <c r="F1925">
        <v>416</v>
      </c>
      <c r="G1925">
        <v>518</v>
      </c>
    </row>
    <row r="1926" spans="2:7" x14ac:dyDescent="0.25">
      <c r="B1926">
        <v>0.02</v>
      </c>
      <c r="C1926">
        <f t="shared" si="59"/>
        <v>-2.1999999999999999E-2</v>
      </c>
      <c r="D1926">
        <v>144.4</v>
      </c>
      <c r="E1926">
        <f t="shared" si="60"/>
        <v>-128.40199999999999</v>
      </c>
      <c r="F1926">
        <v>419</v>
      </c>
      <c r="G1926">
        <v>518</v>
      </c>
    </row>
    <row r="1927" spans="2:7" x14ac:dyDescent="0.25">
      <c r="B1927">
        <v>-0.04</v>
      </c>
      <c r="C1927">
        <f t="shared" ref="C1927:C1990" si="61">AVERAGE(B1923:B1927)</f>
        <v>-2.6000000000000002E-2</v>
      </c>
      <c r="D1927">
        <v>-219.6</v>
      </c>
      <c r="E1927">
        <f t="shared" si="60"/>
        <v>-203.83</v>
      </c>
      <c r="F1927">
        <v>419</v>
      </c>
      <c r="G1927">
        <v>518</v>
      </c>
    </row>
    <row r="1928" spans="2:7" x14ac:dyDescent="0.25">
      <c r="B1928">
        <v>-0.05</v>
      </c>
      <c r="C1928">
        <f t="shared" si="61"/>
        <v>-2.8000000000000004E-2</v>
      </c>
      <c r="D1928">
        <v>-242.86</v>
      </c>
      <c r="E1928">
        <f t="shared" si="60"/>
        <v>-212.74</v>
      </c>
      <c r="F1928">
        <v>419</v>
      </c>
      <c r="G1928">
        <v>518</v>
      </c>
    </row>
    <row r="1929" spans="2:7" x14ac:dyDescent="0.25">
      <c r="B1929">
        <v>-0.04</v>
      </c>
      <c r="C1929">
        <f t="shared" si="61"/>
        <v>-2.8000000000000004E-2</v>
      </c>
      <c r="D1929">
        <v>-219.6</v>
      </c>
      <c r="E1929">
        <f t="shared" si="60"/>
        <v>-206.59800000000001</v>
      </c>
      <c r="F1929">
        <v>419</v>
      </c>
      <c r="G1929">
        <v>518</v>
      </c>
    </row>
    <row r="1930" spans="2:7" x14ac:dyDescent="0.25">
      <c r="B1930">
        <v>-0.01</v>
      </c>
      <c r="C1930">
        <f t="shared" si="61"/>
        <v>-2.4E-2</v>
      </c>
      <c r="D1930">
        <v>-104.35</v>
      </c>
      <c r="E1930">
        <f t="shared" si="60"/>
        <v>-203.476</v>
      </c>
      <c r="F1930">
        <v>419</v>
      </c>
      <c r="G1930">
        <v>518</v>
      </c>
    </row>
    <row r="1931" spans="2:7" x14ac:dyDescent="0.25">
      <c r="B1931">
        <v>-0.05</v>
      </c>
      <c r="C1931">
        <f t="shared" si="61"/>
        <v>-3.7999999999999999E-2</v>
      </c>
      <c r="D1931">
        <v>-232.74</v>
      </c>
      <c r="E1931">
        <f t="shared" si="60"/>
        <v>-225.036</v>
      </c>
      <c r="F1931">
        <v>419</v>
      </c>
      <c r="G1931">
        <v>518</v>
      </c>
    </row>
    <row r="1932" spans="2:7" x14ac:dyDescent="0.25">
      <c r="B1932">
        <v>-0.06</v>
      </c>
      <c r="C1932">
        <f t="shared" si="61"/>
        <v>-4.1999999999999996E-2</v>
      </c>
      <c r="D1932">
        <v>-264.14999999999998</v>
      </c>
      <c r="E1932">
        <f t="shared" si="60"/>
        <v>-227.06</v>
      </c>
      <c r="F1932">
        <v>419</v>
      </c>
      <c r="G1932">
        <v>518</v>
      </c>
    </row>
    <row r="1933" spans="2:7" x14ac:dyDescent="0.25">
      <c r="B1933">
        <v>-0.04</v>
      </c>
      <c r="C1933">
        <f t="shared" si="61"/>
        <v>-0.04</v>
      </c>
      <c r="D1933">
        <v>-212.15</v>
      </c>
      <c r="E1933">
        <f t="shared" si="60"/>
        <v>-208.56399999999999</v>
      </c>
      <c r="F1933">
        <v>419</v>
      </c>
      <c r="G1933">
        <v>518</v>
      </c>
    </row>
    <row r="1934" spans="2:7" x14ac:dyDescent="0.25">
      <c r="B1934">
        <v>-0.03</v>
      </c>
      <c r="C1934">
        <f t="shared" si="61"/>
        <v>-3.7999999999999999E-2</v>
      </c>
      <c r="D1934">
        <v>-203.99</v>
      </c>
      <c r="E1934">
        <f t="shared" si="60"/>
        <v>-211.36599999999999</v>
      </c>
      <c r="F1934">
        <v>419</v>
      </c>
      <c r="G1934">
        <v>518</v>
      </c>
    </row>
    <row r="1935" spans="2:7" x14ac:dyDescent="0.25">
      <c r="B1935">
        <v>-0.04</v>
      </c>
      <c r="C1935">
        <f t="shared" si="61"/>
        <v>-4.3999999999999997E-2</v>
      </c>
      <c r="D1935">
        <v>-212.15</v>
      </c>
      <c r="E1935">
        <f t="shared" si="60"/>
        <v>-215.8</v>
      </c>
      <c r="F1935">
        <v>419</v>
      </c>
      <c r="G1935">
        <v>518</v>
      </c>
    </row>
    <row r="1936" spans="2:7" x14ac:dyDescent="0.25">
      <c r="B1936">
        <v>-0.05</v>
      </c>
      <c r="C1936">
        <f t="shared" si="61"/>
        <v>-4.4000000000000004E-2</v>
      </c>
      <c r="D1936">
        <v>-242.86</v>
      </c>
      <c r="E1936">
        <f t="shared" si="60"/>
        <v>-189.69399999999999</v>
      </c>
      <c r="F1936">
        <v>419</v>
      </c>
      <c r="G1936">
        <v>518</v>
      </c>
    </row>
    <row r="1937" spans="2:7" x14ac:dyDescent="0.25">
      <c r="B1937">
        <v>-0.03</v>
      </c>
      <c r="C1937">
        <f t="shared" si="61"/>
        <v>-3.8000000000000006E-2</v>
      </c>
      <c r="D1937">
        <v>-171.67</v>
      </c>
      <c r="E1937">
        <f t="shared" si="60"/>
        <v>-73.597999999999999</v>
      </c>
      <c r="F1937">
        <v>419</v>
      </c>
      <c r="G1937">
        <v>518</v>
      </c>
    </row>
    <row r="1938" spans="2:7" x14ac:dyDescent="0.25">
      <c r="B1938">
        <v>-0.04</v>
      </c>
      <c r="C1938">
        <f t="shared" si="61"/>
        <v>-3.8000000000000006E-2</v>
      </c>
      <c r="D1938">
        <v>-226.16</v>
      </c>
      <c r="E1938">
        <f t="shared" si="60"/>
        <v>45.261999999999986</v>
      </c>
      <c r="F1938">
        <v>0</v>
      </c>
      <c r="G1938">
        <v>573</v>
      </c>
    </row>
    <row r="1939" spans="2:7" x14ac:dyDescent="0.25">
      <c r="B1939">
        <v>-0.04</v>
      </c>
      <c r="C1939">
        <f t="shared" si="61"/>
        <v>-0.04</v>
      </c>
      <c r="D1939">
        <v>-226.16</v>
      </c>
      <c r="E1939">
        <f t="shared" si="60"/>
        <v>174.38600000000002</v>
      </c>
      <c r="F1939">
        <v>0</v>
      </c>
      <c r="G1939">
        <v>573</v>
      </c>
    </row>
    <row r="1940" spans="2:7" x14ac:dyDescent="0.25">
      <c r="B1940">
        <v>-0.01</v>
      </c>
      <c r="C1940">
        <f t="shared" si="61"/>
        <v>-3.4000000000000002E-2</v>
      </c>
      <c r="D1940">
        <v>-81.62</v>
      </c>
      <c r="E1940">
        <f t="shared" si="60"/>
        <v>322.99799999999993</v>
      </c>
      <c r="F1940">
        <v>0</v>
      </c>
      <c r="G1940">
        <v>573</v>
      </c>
    </row>
    <row r="1941" spans="2:7" x14ac:dyDescent="0.25">
      <c r="B1941">
        <v>0.11</v>
      </c>
      <c r="C1941">
        <f t="shared" si="61"/>
        <v>-2.0000000000000018E-3</v>
      </c>
      <c r="D1941">
        <v>337.62</v>
      </c>
      <c r="E1941">
        <f t="shared" si="60"/>
        <v>458.24200000000002</v>
      </c>
      <c r="F1941">
        <v>17</v>
      </c>
      <c r="G1941">
        <v>573</v>
      </c>
    </row>
    <row r="1942" spans="2:7" x14ac:dyDescent="0.25">
      <c r="B1942">
        <v>0.18</v>
      </c>
      <c r="C1942">
        <f t="shared" si="61"/>
        <v>0.04</v>
      </c>
      <c r="D1942">
        <v>422.63</v>
      </c>
      <c r="E1942">
        <f t="shared" si="60"/>
        <v>521.54399999999998</v>
      </c>
      <c r="F1942">
        <v>54</v>
      </c>
      <c r="G1942">
        <v>573</v>
      </c>
    </row>
    <row r="1943" spans="2:7" x14ac:dyDescent="0.25">
      <c r="B1943">
        <v>0.18</v>
      </c>
      <c r="C1943">
        <f t="shared" si="61"/>
        <v>8.3999999999999991E-2</v>
      </c>
      <c r="D1943">
        <v>419.46</v>
      </c>
      <c r="E1943">
        <f t="shared" si="60"/>
        <v>571.81799999999998</v>
      </c>
      <c r="F1943">
        <v>84</v>
      </c>
      <c r="G1943">
        <v>573</v>
      </c>
    </row>
    <row r="1944" spans="2:7" x14ac:dyDescent="0.25">
      <c r="B1944">
        <v>0.28000000000000003</v>
      </c>
      <c r="C1944">
        <f t="shared" si="61"/>
        <v>0.14799999999999999</v>
      </c>
      <c r="D1944">
        <v>516.9</v>
      </c>
      <c r="E1944">
        <f t="shared" si="60"/>
        <v>606.07800000000009</v>
      </c>
      <c r="F1944">
        <v>132</v>
      </c>
      <c r="G1944">
        <v>573</v>
      </c>
    </row>
    <row r="1945" spans="2:7" x14ac:dyDescent="0.25">
      <c r="B1945">
        <v>0.38</v>
      </c>
      <c r="C1945">
        <f t="shared" si="61"/>
        <v>0.22599999999999998</v>
      </c>
      <c r="D1945">
        <v>594.6</v>
      </c>
      <c r="E1945">
        <f t="shared" si="60"/>
        <v>581.22</v>
      </c>
      <c r="F1945">
        <v>173</v>
      </c>
      <c r="G1945">
        <v>573</v>
      </c>
    </row>
    <row r="1946" spans="2:7" x14ac:dyDescent="0.25">
      <c r="B1946">
        <v>0.48</v>
      </c>
      <c r="C1946">
        <f t="shared" si="61"/>
        <v>0.3</v>
      </c>
      <c r="D1946">
        <v>654.13</v>
      </c>
      <c r="E1946">
        <f t="shared" si="60"/>
        <v>503.21400000000006</v>
      </c>
      <c r="F1946">
        <v>231</v>
      </c>
      <c r="G1946">
        <v>573</v>
      </c>
    </row>
    <row r="1947" spans="2:7" x14ac:dyDescent="0.25">
      <c r="B1947">
        <v>0.52</v>
      </c>
      <c r="C1947">
        <f t="shared" si="61"/>
        <v>0.36799999999999999</v>
      </c>
      <c r="D1947">
        <v>674</v>
      </c>
      <c r="E1947">
        <f t="shared" si="60"/>
        <v>417.76799999999992</v>
      </c>
      <c r="F1947">
        <v>277</v>
      </c>
      <c r="G1947">
        <v>573</v>
      </c>
    </row>
    <row r="1948" spans="2:7" x14ac:dyDescent="0.25">
      <c r="B1948">
        <v>0.38</v>
      </c>
      <c r="C1948">
        <f t="shared" si="61"/>
        <v>0.40800000000000003</v>
      </c>
      <c r="D1948">
        <v>590.76</v>
      </c>
      <c r="E1948">
        <f t="shared" si="60"/>
        <v>323.88200000000001</v>
      </c>
      <c r="F1948">
        <v>336</v>
      </c>
      <c r="G1948">
        <v>573</v>
      </c>
    </row>
    <row r="1949" spans="2:7" x14ac:dyDescent="0.25">
      <c r="B1949">
        <v>0.16</v>
      </c>
      <c r="C1949">
        <f t="shared" si="61"/>
        <v>0.38399999999999995</v>
      </c>
      <c r="D1949">
        <v>392.61</v>
      </c>
      <c r="E1949">
        <f t="shared" si="60"/>
        <v>205.73000000000002</v>
      </c>
      <c r="F1949">
        <v>375</v>
      </c>
      <c r="G1949">
        <v>573</v>
      </c>
    </row>
    <row r="1950" spans="2:7" x14ac:dyDescent="0.25">
      <c r="B1950">
        <v>0.04</v>
      </c>
      <c r="C1950">
        <f t="shared" si="61"/>
        <v>0.31599999999999995</v>
      </c>
      <c r="D1950">
        <v>204.57</v>
      </c>
      <c r="E1950">
        <f t="shared" si="60"/>
        <v>127.208</v>
      </c>
      <c r="F1950">
        <v>393</v>
      </c>
      <c r="G1950">
        <v>573</v>
      </c>
    </row>
    <row r="1951" spans="2:7" x14ac:dyDescent="0.25">
      <c r="B1951">
        <v>0.05</v>
      </c>
      <c r="C1951">
        <f t="shared" si="61"/>
        <v>0.23000000000000004</v>
      </c>
      <c r="D1951">
        <v>226.9</v>
      </c>
      <c r="E1951">
        <f t="shared" si="60"/>
        <v>115.17400000000001</v>
      </c>
      <c r="F1951">
        <v>404</v>
      </c>
      <c r="G1951">
        <v>573</v>
      </c>
    </row>
    <row r="1952" spans="2:7" x14ac:dyDescent="0.25">
      <c r="B1952">
        <v>0.04</v>
      </c>
      <c r="C1952">
        <f t="shared" si="61"/>
        <v>0.13400000000000004</v>
      </c>
      <c r="D1952">
        <v>204.57</v>
      </c>
      <c r="E1952">
        <f t="shared" si="60"/>
        <v>0.52600000000001046</v>
      </c>
      <c r="F1952">
        <v>414</v>
      </c>
      <c r="G1952">
        <v>573</v>
      </c>
    </row>
    <row r="1953" spans="2:7" x14ac:dyDescent="0.25">
      <c r="B1953">
        <v>0</v>
      </c>
      <c r="C1953">
        <f t="shared" si="61"/>
        <v>5.7999999999999996E-2</v>
      </c>
      <c r="D1953">
        <v>0</v>
      </c>
      <c r="E1953">
        <f t="shared" si="60"/>
        <v>-134.012</v>
      </c>
      <c r="F1953">
        <v>416</v>
      </c>
      <c r="G1953">
        <v>573</v>
      </c>
    </row>
    <row r="1954" spans="2:7" x14ac:dyDescent="0.25">
      <c r="B1954">
        <v>0</v>
      </c>
      <c r="C1954">
        <f t="shared" si="61"/>
        <v>2.6000000000000002E-2</v>
      </c>
      <c r="D1954">
        <v>0</v>
      </c>
      <c r="E1954">
        <f t="shared" si="60"/>
        <v>-203.27999999999997</v>
      </c>
      <c r="F1954">
        <v>416</v>
      </c>
      <c r="G1954">
        <v>573</v>
      </c>
    </row>
    <row r="1955" spans="2:7" x14ac:dyDescent="0.25">
      <c r="B1955">
        <v>0.02</v>
      </c>
      <c r="C1955">
        <f t="shared" si="61"/>
        <v>2.1999999999999999E-2</v>
      </c>
      <c r="D1955">
        <v>144.4</v>
      </c>
      <c r="E1955">
        <f t="shared" si="60"/>
        <v>-281.30399999999997</v>
      </c>
      <c r="F1955">
        <v>424</v>
      </c>
      <c r="G1955">
        <v>573</v>
      </c>
    </row>
    <row r="1956" spans="2:7" x14ac:dyDescent="0.25">
      <c r="B1956">
        <v>-0.11</v>
      </c>
      <c r="C1956">
        <f t="shared" si="61"/>
        <v>-0.01</v>
      </c>
      <c r="D1956">
        <v>-346.34</v>
      </c>
      <c r="E1956">
        <f t="shared" si="60"/>
        <v>-380.42400000000004</v>
      </c>
      <c r="F1956">
        <v>435</v>
      </c>
      <c r="G1956">
        <v>573</v>
      </c>
    </row>
    <row r="1957" spans="2:7" x14ac:dyDescent="0.25">
      <c r="B1957">
        <v>-0.19</v>
      </c>
      <c r="C1957">
        <f t="shared" si="61"/>
        <v>-5.6000000000000008E-2</v>
      </c>
      <c r="D1957">
        <v>-468.12</v>
      </c>
      <c r="E1957">
        <f t="shared" si="60"/>
        <v>-357.70400000000001</v>
      </c>
      <c r="F1957">
        <v>435</v>
      </c>
      <c r="G1957">
        <v>573</v>
      </c>
    </row>
    <row r="1958" spans="2:7" x14ac:dyDescent="0.25">
      <c r="B1958">
        <v>-0.11</v>
      </c>
      <c r="C1958">
        <f t="shared" si="61"/>
        <v>-7.8E-2</v>
      </c>
      <c r="D1958">
        <v>-346.34</v>
      </c>
      <c r="E1958">
        <f t="shared" si="60"/>
        <v>-300.51400000000001</v>
      </c>
      <c r="F1958">
        <v>435</v>
      </c>
      <c r="G1958">
        <v>573</v>
      </c>
    </row>
    <row r="1959" spans="2:7" x14ac:dyDescent="0.25">
      <c r="B1959">
        <v>-0.13</v>
      </c>
      <c r="C1959">
        <f t="shared" si="61"/>
        <v>-0.10400000000000001</v>
      </c>
      <c r="D1959">
        <v>-390.12</v>
      </c>
      <c r="E1959">
        <f t="shared" si="60"/>
        <v>-265.58000000000004</v>
      </c>
      <c r="F1959">
        <v>435</v>
      </c>
      <c r="G1959">
        <v>573</v>
      </c>
    </row>
    <row r="1960" spans="2:7" x14ac:dyDescent="0.25">
      <c r="B1960">
        <v>-0.11</v>
      </c>
      <c r="C1960">
        <f t="shared" si="61"/>
        <v>-0.13</v>
      </c>
      <c r="D1960">
        <v>-351.2</v>
      </c>
      <c r="E1960">
        <f t="shared" si="60"/>
        <v>-231.47599999999997</v>
      </c>
      <c r="F1960">
        <v>435</v>
      </c>
      <c r="G1960">
        <v>573</v>
      </c>
    </row>
    <row r="1961" spans="2:7" x14ac:dyDescent="0.25">
      <c r="B1961">
        <v>-0.05</v>
      </c>
      <c r="C1961">
        <f t="shared" si="61"/>
        <v>-0.11800000000000002</v>
      </c>
      <c r="D1961">
        <v>-232.74</v>
      </c>
      <c r="E1961">
        <f t="shared" si="60"/>
        <v>-190.36999999999998</v>
      </c>
      <c r="F1961">
        <v>435</v>
      </c>
      <c r="G1961">
        <v>573</v>
      </c>
    </row>
    <row r="1962" spans="2:7" x14ac:dyDescent="0.25">
      <c r="B1962">
        <v>-0.03</v>
      </c>
      <c r="C1962">
        <f t="shared" si="61"/>
        <v>-8.5999999999999993E-2</v>
      </c>
      <c r="D1962">
        <v>-182.17</v>
      </c>
      <c r="E1962">
        <f t="shared" si="60"/>
        <v>-175.57</v>
      </c>
      <c r="F1962">
        <v>435</v>
      </c>
      <c r="G1962">
        <v>573</v>
      </c>
    </row>
    <row r="1963" spans="2:7" x14ac:dyDescent="0.25">
      <c r="B1963">
        <v>-0.03</v>
      </c>
      <c r="C1963">
        <f t="shared" si="61"/>
        <v>-6.9999999999999993E-2</v>
      </c>
      <c r="D1963">
        <v>-171.67</v>
      </c>
      <c r="E1963">
        <f t="shared" si="60"/>
        <v>-122.628</v>
      </c>
      <c r="F1963">
        <v>438</v>
      </c>
      <c r="G1963">
        <v>573</v>
      </c>
    </row>
    <row r="1964" spans="2:7" x14ac:dyDescent="0.25">
      <c r="B1964">
        <v>-0.04</v>
      </c>
      <c r="C1964">
        <f t="shared" si="61"/>
        <v>-5.2000000000000005E-2</v>
      </c>
      <c r="D1964">
        <v>-219.6</v>
      </c>
      <c r="E1964">
        <f t="shared" si="60"/>
        <v>-120.042</v>
      </c>
      <c r="F1964">
        <v>442</v>
      </c>
      <c r="G1964">
        <v>573</v>
      </c>
    </row>
    <row r="1965" spans="2:7" x14ac:dyDescent="0.25">
      <c r="B1965">
        <v>-0.02</v>
      </c>
      <c r="C1965">
        <f t="shared" si="61"/>
        <v>-3.3999999999999996E-2</v>
      </c>
      <c r="D1965">
        <v>-145.66999999999999</v>
      </c>
      <c r="E1965">
        <f t="shared" si="60"/>
        <v>-100.09799999999998</v>
      </c>
      <c r="F1965">
        <v>442</v>
      </c>
      <c r="G1965">
        <v>573</v>
      </c>
    </row>
    <row r="1966" spans="2:7" x14ac:dyDescent="0.25">
      <c r="B1966">
        <v>-0.02</v>
      </c>
      <c r="C1966">
        <f t="shared" si="61"/>
        <v>-2.8000000000000004E-2</v>
      </c>
      <c r="D1966">
        <v>-158.74</v>
      </c>
      <c r="E1966">
        <f t="shared" si="60"/>
        <v>-50.029999999999994</v>
      </c>
      <c r="F1966">
        <v>442</v>
      </c>
      <c r="G1966">
        <v>573</v>
      </c>
    </row>
    <row r="1967" spans="2:7" x14ac:dyDescent="0.25">
      <c r="B1967">
        <v>0.01</v>
      </c>
      <c r="C1967">
        <f t="shared" si="61"/>
        <v>-2.0000000000000004E-2</v>
      </c>
      <c r="D1967">
        <v>82.54</v>
      </c>
      <c r="E1967">
        <f t="shared" si="60"/>
        <v>19.628000000000007</v>
      </c>
      <c r="F1967">
        <v>444</v>
      </c>
      <c r="G1967">
        <v>573</v>
      </c>
    </row>
    <row r="1968" spans="2:7" x14ac:dyDescent="0.25">
      <c r="B1968">
        <v>-0.02</v>
      </c>
      <c r="C1968">
        <f t="shared" si="61"/>
        <v>-1.8000000000000002E-2</v>
      </c>
      <c r="D1968">
        <v>-158.74</v>
      </c>
      <c r="E1968">
        <f t="shared" si="60"/>
        <v>-26.013999999999992</v>
      </c>
      <c r="F1968">
        <v>447</v>
      </c>
      <c r="G1968">
        <v>573</v>
      </c>
    </row>
    <row r="1969" spans="2:7" x14ac:dyDescent="0.25">
      <c r="B1969">
        <v>-0.01</v>
      </c>
      <c r="C1969">
        <f t="shared" si="61"/>
        <v>-1.2E-2</v>
      </c>
      <c r="D1969">
        <v>-119.88</v>
      </c>
      <c r="E1969">
        <f t="shared" si="60"/>
        <v>-30.699999999999989</v>
      </c>
      <c r="F1969">
        <v>447</v>
      </c>
      <c r="G1969">
        <v>573</v>
      </c>
    </row>
    <row r="1970" spans="2:7" x14ac:dyDescent="0.25">
      <c r="B1970">
        <v>0.01</v>
      </c>
      <c r="C1970">
        <f t="shared" si="61"/>
        <v>-6.0000000000000001E-3</v>
      </c>
      <c r="D1970">
        <v>104.67</v>
      </c>
      <c r="E1970">
        <f t="shared" si="60"/>
        <v>-53.271999999999991</v>
      </c>
      <c r="F1970">
        <v>451</v>
      </c>
      <c r="G1970">
        <v>573</v>
      </c>
    </row>
    <row r="1971" spans="2:7" x14ac:dyDescent="0.25">
      <c r="B1971">
        <v>0.03</v>
      </c>
      <c r="C1971">
        <f t="shared" si="61"/>
        <v>3.9999999999999992E-3</v>
      </c>
      <c r="D1971">
        <v>189.55</v>
      </c>
      <c r="E1971">
        <f t="shared" si="60"/>
        <v>-120.75399999999999</v>
      </c>
      <c r="F1971">
        <v>459</v>
      </c>
      <c r="G1971">
        <v>573</v>
      </c>
    </row>
    <row r="1972" spans="2:7" x14ac:dyDescent="0.25">
      <c r="B1972">
        <v>-0.02</v>
      </c>
      <c r="C1972">
        <f t="shared" si="61"/>
        <v>-1.9999999999999996E-3</v>
      </c>
      <c r="D1972">
        <v>-145.66999999999999</v>
      </c>
      <c r="E1972">
        <f t="shared" si="60"/>
        <v>-211.49399999999997</v>
      </c>
      <c r="F1972">
        <v>466</v>
      </c>
      <c r="G1972">
        <v>573</v>
      </c>
    </row>
    <row r="1973" spans="2:7" x14ac:dyDescent="0.25">
      <c r="B1973">
        <v>-0.03</v>
      </c>
      <c r="C1973">
        <f t="shared" si="61"/>
        <v>-4.0000000000000001E-3</v>
      </c>
      <c r="D1973">
        <v>-182.17</v>
      </c>
      <c r="E1973">
        <f t="shared" si="60"/>
        <v>-230.93199999999996</v>
      </c>
      <c r="F1973">
        <v>466</v>
      </c>
      <c r="G1973">
        <v>573</v>
      </c>
    </row>
    <row r="1974" spans="2:7" x14ac:dyDescent="0.25">
      <c r="B1974">
        <v>-0.05</v>
      </c>
      <c r="C1974">
        <f t="shared" si="61"/>
        <v>-1.2E-2</v>
      </c>
      <c r="D1974">
        <v>-232.74</v>
      </c>
      <c r="E1974">
        <f t="shared" si="60"/>
        <v>-244.88600000000002</v>
      </c>
      <c r="F1974">
        <v>466</v>
      </c>
      <c r="G1974">
        <v>573</v>
      </c>
    </row>
    <row r="1975" spans="2:7" x14ac:dyDescent="0.25">
      <c r="B1975">
        <v>-0.05</v>
      </c>
      <c r="C1975">
        <f t="shared" si="61"/>
        <v>-2.4E-2</v>
      </c>
      <c r="D1975">
        <v>-232.74</v>
      </c>
      <c r="E1975">
        <f t="shared" si="60"/>
        <v>-251.16800000000003</v>
      </c>
      <c r="F1975">
        <v>466</v>
      </c>
      <c r="G1975">
        <v>573</v>
      </c>
    </row>
    <row r="1976" spans="2:7" x14ac:dyDescent="0.25">
      <c r="B1976">
        <v>-0.06</v>
      </c>
      <c r="C1976">
        <f t="shared" si="61"/>
        <v>-4.2000000000000003E-2</v>
      </c>
      <c r="D1976">
        <v>-264.14999999999998</v>
      </c>
      <c r="E1976">
        <f t="shared" si="60"/>
        <v>-241.054</v>
      </c>
      <c r="F1976">
        <v>466</v>
      </c>
      <c r="G1976">
        <v>573</v>
      </c>
    </row>
    <row r="1977" spans="2:7" x14ac:dyDescent="0.25">
      <c r="B1977">
        <v>-0.05</v>
      </c>
      <c r="C1977">
        <f t="shared" si="61"/>
        <v>-4.8000000000000001E-2</v>
      </c>
      <c r="D1977">
        <v>-242.86</v>
      </c>
      <c r="E1977">
        <f t="shared" si="60"/>
        <v>-234.77200000000002</v>
      </c>
      <c r="F1977">
        <v>466</v>
      </c>
      <c r="G1977">
        <v>573</v>
      </c>
    </row>
    <row r="1978" spans="2:7" x14ac:dyDescent="0.25">
      <c r="B1978">
        <v>-0.05</v>
      </c>
      <c r="C1978">
        <f t="shared" si="61"/>
        <v>-5.2000000000000005E-2</v>
      </c>
      <c r="D1978">
        <v>-251.94</v>
      </c>
      <c r="E1978">
        <f t="shared" si="60"/>
        <v>-228.62999999999997</v>
      </c>
      <c r="F1978">
        <v>466</v>
      </c>
      <c r="G1978">
        <v>573</v>
      </c>
    </row>
    <row r="1979" spans="2:7" x14ac:dyDescent="0.25">
      <c r="B1979">
        <v>-0.06</v>
      </c>
      <c r="C1979">
        <f t="shared" si="61"/>
        <v>-5.4000000000000006E-2</v>
      </c>
      <c r="D1979">
        <v>-264.14999999999998</v>
      </c>
      <c r="E1979">
        <f t="shared" si="60"/>
        <v>-232.29599999999999</v>
      </c>
      <c r="F1979">
        <v>469</v>
      </c>
      <c r="G1979">
        <v>573</v>
      </c>
    </row>
    <row r="1980" spans="2:7" x14ac:dyDescent="0.25">
      <c r="B1980">
        <v>-0.03</v>
      </c>
      <c r="C1980">
        <f t="shared" si="61"/>
        <v>-0.05</v>
      </c>
      <c r="D1980">
        <v>-182.17</v>
      </c>
      <c r="E1980">
        <f t="shared" si="60"/>
        <v>-224.69800000000001</v>
      </c>
      <c r="F1980">
        <v>469</v>
      </c>
      <c r="G1980">
        <v>573</v>
      </c>
    </row>
    <row r="1981" spans="2:7" x14ac:dyDescent="0.25">
      <c r="B1981">
        <v>-0.05</v>
      </c>
      <c r="C1981">
        <f t="shared" si="61"/>
        <v>-4.8000000000000001E-2</v>
      </c>
      <c r="D1981">
        <v>-232.74</v>
      </c>
      <c r="E1981">
        <f t="shared" si="60"/>
        <v>-232.18399999999997</v>
      </c>
      <c r="F1981">
        <v>469</v>
      </c>
      <c r="G1981">
        <v>573</v>
      </c>
    </row>
    <row r="1982" spans="2:7" x14ac:dyDescent="0.25">
      <c r="B1982">
        <v>-0.04</v>
      </c>
      <c r="C1982">
        <f t="shared" si="61"/>
        <v>-4.5999999999999999E-2</v>
      </c>
      <c r="D1982">
        <v>-212.15</v>
      </c>
      <c r="E1982">
        <f t="shared" si="60"/>
        <v>-214.76999999999998</v>
      </c>
      <c r="F1982">
        <v>469</v>
      </c>
      <c r="G1982">
        <v>573</v>
      </c>
    </row>
    <row r="1983" spans="2:7" x14ac:dyDescent="0.25">
      <c r="B1983">
        <v>-0.06</v>
      </c>
      <c r="C1983">
        <f t="shared" si="61"/>
        <v>-4.8000000000000001E-2</v>
      </c>
      <c r="D1983">
        <v>-270.27</v>
      </c>
      <c r="E1983">
        <f t="shared" si="60"/>
        <v>-208.77399999999997</v>
      </c>
      <c r="F1983">
        <v>469</v>
      </c>
      <c r="G1983">
        <v>573</v>
      </c>
    </row>
    <row r="1984" spans="2:7" x14ac:dyDescent="0.25">
      <c r="B1984">
        <v>-0.04</v>
      </c>
      <c r="C1984">
        <f t="shared" si="61"/>
        <v>-4.3999999999999997E-2</v>
      </c>
      <c r="D1984">
        <v>-226.16</v>
      </c>
      <c r="E1984">
        <f t="shared" si="60"/>
        <v>-203.29199999999997</v>
      </c>
      <c r="F1984">
        <v>469</v>
      </c>
      <c r="G1984">
        <v>573</v>
      </c>
    </row>
    <row r="1985" spans="2:7" x14ac:dyDescent="0.25">
      <c r="B1985">
        <v>-0.04</v>
      </c>
      <c r="C1985">
        <f t="shared" si="61"/>
        <v>-4.5999999999999999E-2</v>
      </c>
      <c r="D1985">
        <v>-219.6</v>
      </c>
      <c r="E1985">
        <f t="shared" si="60"/>
        <v>-146.26999999999998</v>
      </c>
      <c r="F1985">
        <v>469</v>
      </c>
      <c r="G1985">
        <v>573</v>
      </c>
    </row>
    <row r="1986" spans="2:7" x14ac:dyDescent="0.25">
      <c r="B1986">
        <v>-0.02</v>
      </c>
      <c r="C1986">
        <f t="shared" si="61"/>
        <v>-0.04</v>
      </c>
      <c r="D1986">
        <v>-145.66999999999999</v>
      </c>
      <c r="E1986">
        <f t="shared" si="60"/>
        <v>-69.082000000000022</v>
      </c>
      <c r="F1986">
        <v>469</v>
      </c>
      <c r="G1986">
        <v>573</v>
      </c>
    </row>
    <row r="1987" spans="2:7" x14ac:dyDescent="0.25">
      <c r="B1987">
        <v>-0.03</v>
      </c>
      <c r="C1987">
        <f t="shared" si="61"/>
        <v>-3.7999999999999999E-2</v>
      </c>
      <c r="D1987">
        <v>-182.17</v>
      </c>
      <c r="E1987">
        <f t="shared" ref="E1987:E2050" si="62">AVERAGE(D1987:D1991)</f>
        <v>-19.013999999999996</v>
      </c>
      <c r="F1987">
        <v>469</v>
      </c>
      <c r="G1987">
        <v>573</v>
      </c>
    </row>
    <row r="1988" spans="2:7" x14ac:dyDescent="0.25">
      <c r="B1988">
        <v>-0.05</v>
      </c>
      <c r="C1988">
        <f t="shared" si="61"/>
        <v>-3.5999999999999997E-2</v>
      </c>
      <c r="D1988">
        <v>-242.86</v>
      </c>
      <c r="E1988">
        <f t="shared" si="62"/>
        <v>94.371999999999986</v>
      </c>
      <c r="F1988">
        <v>469</v>
      </c>
      <c r="G1988">
        <v>573</v>
      </c>
    </row>
    <row r="1989" spans="2:7" x14ac:dyDescent="0.25">
      <c r="B1989">
        <v>0</v>
      </c>
      <c r="C1989">
        <f t="shared" si="61"/>
        <v>-2.8000000000000004E-2</v>
      </c>
      <c r="D1989">
        <v>58.95</v>
      </c>
      <c r="E1989">
        <f t="shared" si="62"/>
        <v>238.90799999999999</v>
      </c>
      <c r="F1989">
        <v>0</v>
      </c>
      <c r="G1989">
        <v>575</v>
      </c>
    </row>
    <row r="1990" spans="2:7" x14ac:dyDescent="0.25">
      <c r="B1990">
        <v>0.02</v>
      </c>
      <c r="C1990">
        <f t="shared" si="61"/>
        <v>-1.6E-2</v>
      </c>
      <c r="D1990">
        <v>166.34</v>
      </c>
      <c r="E1990">
        <f t="shared" si="62"/>
        <v>311.64399999999995</v>
      </c>
      <c r="F1990">
        <v>12</v>
      </c>
      <c r="G1990">
        <v>575</v>
      </c>
    </row>
    <row r="1991" spans="2:7" x14ac:dyDescent="0.25">
      <c r="B1991">
        <v>0.01</v>
      </c>
      <c r="C1991">
        <f t="shared" ref="C1991:C2054" si="63">AVERAGE(B1987:B1991)</f>
        <v>-9.9999999999999985E-3</v>
      </c>
      <c r="D1991">
        <v>104.67</v>
      </c>
      <c r="E1991">
        <f t="shared" si="62"/>
        <v>380.738</v>
      </c>
      <c r="F1991">
        <v>18</v>
      </c>
      <c r="G1991">
        <v>575</v>
      </c>
    </row>
    <row r="1992" spans="2:7" x14ac:dyDescent="0.25">
      <c r="B1992">
        <v>0.15</v>
      </c>
      <c r="C1992">
        <f t="shared" si="63"/>
        <v>2.6000000000000002E-2</v>
      </c>
      <c r="D1992">
        <v>384.76</v>
      </c>
      <c r="E1992">
        <f t="shared" si="62"/>
        <v>481.02799999999996</v>
      </c>
      <c r="F1992">
        <v>35</v>
      </c>
      <c r="G1992">
        <v>575</v>
      </c>
    </row>
    <row r="1993" spans="2:7" x14ac:dyDescent="0.25">
      <c r="B1993">
        <v>0.24</v>
      </c>
      <c r="C1993">
        <f t="shared" si="63"/>
        <v>8.3999999999999991E-2</v>
      </c>
      <c r="D1993">
        <v>479.82</v>
      </c>
      <c r="E1993">
        <f t="shared" si="62"/>
        <v>540.98800000000006</v>
      </c>
      <c r="F1993">
        <v>77</v>
      </c>
      <c r="G1993">
        <v>575</v>
      </c>
    </row>
    <row r="1994" spans="2:7" x14ac:dyDescent="0.25">
      <c r="B1994">
        <v>0.18</v>
      </c>
      <c r="C1994">
        <f t="shared" si="63"/>
        <v>0.12</v>
      </c>
      <c r="D1994">
        <v>422.63</v>
      </c>
      <c r="E1994">
        <f t="shared" si="62"/>
        <v>586.16200000000003</v>
      </c>
      <c r="F1994">
        <v>109</v>
      </c>
      <c r="G1994">
        <v>575</v>
      </c>
    </row>
    <row r="1995" spans="2:7" x14ac:dyDescent="0.25">
      <c r="B1995">
        <v>0.28000000000000003</v>
      </c>
      <c r="C1995">
        <f t="shared" si="63"/>
        <v>0.17200000000000001</v>
      </c>
      <c r="D1995">
        <v>511.81</v>
      </c>
      <c r="E1995">
        <f t="shared" si="62"/>
        <v>620.17200000000003</v>
      </c>
      <c r="F1995">
        <v>159</v>
      </c>
      <c r="G1995">
        <v>575</v>
      </c>
    </row>
    <row r="1996" spans="2:7" x14ac:dyDescent="0.25">
      <c r="B1996">
        <v>0.4</v>
      </c>
      <c r="C1996">
        <f t="shared" si="63"/>
        <v>0.25</v>
      </c>
      <c r="D1996">
        <v>606.12</v>
      </c>
      <c r="E1996">
        <f t="shared" si="62"/>
        <v>579.26599999999996</v>
      </c>
      <c r="F1996">
        <v>198</v>
      </c>
      <c r="G1996">
        <v>575</v>
      </c>
    </row>
    <row r="1997" spans="2:7" x14ac:dyDescent="0.25">
      <c r="B1997">
        <v>0.53</v>
      </c>
      <c r="C1997">
        <f t="shared" si="63"/>
        <v>0.32600000000000001</v>
      </c>
      <c r="D1997">
        <v>684.56</v>
      </c>
      <c r="E1997">
        <f t="shared" si="62"/>
        <v>469.83199999999999</v>
      </c>
      <c r="F1997">
        <v>260</v>
      </c>
      <c r="G1997">
        <v>575</v>
      </c>
    </row>
    <row r="1998" spans="2:7" x14ac:dyDescent="0.25">
      <c r="B1998">
        <v>0.56000000000000005</v>
      </c>
      <c r="C1998">
        <f t="shared" si="63"/>
        <v>0.39</v>
      </c>
      <c r="D1998">
        <v>705.69</v>
      </c>
      <c r="E1998">
        <f t="shared" si="62"/>
        <v>316.596</v>
      </c>
      <c r="F1998">
        <v>323</v>
      </c>
      <c r="G1998">
        <v>575</v>
      </c>
    </row>
    <row r="1999" spans="2:7" x14ac:dyDescent="0.25">
      <c r="B1999">
        <v>0.38</v>
      </c>
      <c r="C1999">
        <f t="shared" si="63"/>
        <v>0.43</v>
      </c>
      <c r="D1999">
        <v>592.67999999999995</v>
      </c>
      <c r="E1999">
        <f t="shared" si="62"/>
        <v>206.76599999999999</v>
      </c>
      <c r="F1999">
        <v>376</v>
      </c>
      <c r="G1999">
        <v>575</v>
      </c>
    </row>
    <row r="2000" spans="2:7" x14ac:dyDescent="0.25">
      <c r="B2000">
        <v>0.09</v>
      </c>
      <c r="C2000">
        <f t="shared" si="63"/>
        <v>0.39200000000000002</v>
      </c>
      <c r="D2000">
        <v>307.27999999999997</v>
      </c>
      <c r="E2000">
        <f t="shared" si="62"/>
        <v>104.73799999999999</v>
      </c>
      <c r="F2000">
        <v>411</v>
      </c>
      <c r="G2000">
        <v>575</v>
      </c>
    </row>
    <row r="2001" spans="2:7" x14ac:dyDescent="0.25">
      <c r="B2001">
        <v>0</v>
      </c>
      <c r="C2001">
        <f t="shared" si="63"/>
        <v>0.31200000000000006</v>
      </c>
      <c r="D2001">
        <v>58.95</v>
      </c>
      <c r="E2001">
        <f t="shared" si="62"/>
        <v>55.072000000000003</v>
      </c>
      <c r="F2001">
        <v>412</v>
      </c>
      <c r="G2001">
        <v>575</v>
      </c>
    </row>
    <row r="2002" spans="2:7" x14ac:dyDescent="0.25">
      <c r="B2002">
        <v>-0.01</v>
      </c>
      <c r="C2002">
        <f t="shared" si="63"/>
        <v>0.20400000000000001</v>
      </c>
      <c r="D2002">
        <v>-81.62</v>
      </c>
      <c r="E2002">
        <f t="shared" si="62"/>
        <v>68.345999999999989</v>
      </c>
      <c r="F2002">
        <v>412</v>
      </c>
      <c r="G2002">
        <v>575</v>
      </c>
    </row>
    <row r="2003" spans="2:7" x14ac:dyDescent="0.25">
      <c r="B2003">
        <v>0.02</v>
      </c>
      <c r="C2003">
        <f t="shared" si="63"/>
        <v>9.6000000000000002E-2</v>
      </c>
      <c r="D2003">
        <v>156.54</v>
      </c>
      <c r="E2003">
        <f t="shared" si="62"/>
        <v>-16.838000000000012</v>
      </c>
      <c r="F2003">
        <v>415</v>
      </c>
      <c r="G2003">
        <v>575</v>
      </c>
    </row>
    <row r="2004" spans="2:7" x14ac:dyDescent="0.25">
      <c r="B2004">
        <v>0.01</v>
      </c>
      <c r="C2004">
        <f t="shared" si="63"/>
        <v>2.1999999999999999E-2</v>
      </c>
      <c r="D2004">
        <v>82.54</v>
      </c>
      <c r="E2004">
        <f t="shared" si="62"/>
        <v>-145.874</v>
      </c>
      <c r="F2004">
        <v>428</v>
      </c>
      <c r="G2004">
        <v>575</v>
      </c>
    </row>
    <row r="2005" spans="2:7" x14ac:dyDescent="0.25">
      <c r="B2005">
        <v>0</v>
      </c>
      <c r="C2005">
        <f t="shared" si="63"/>
        <v>4.0000000000000001E-3</v>
      </c>
      <c r="D2005">
        <v>58.95</v>
      </c>
      <c r="E2005">
        <f t="shared" si="62"/>
        <v>-234.57000000000002</v>
      </c>
      <c r="F2005">
        <v>437</v>
      </c>
      <c r="G2005">
        <v>575</v>
      </c>
    </row>
    <row r="2006" spans="2:7" x14ac:dyDescent="0.25">
      <c r="B2006">
        <v>0.01</v>
      </c>
      <c r="C2006">
        <f t="shared" si="63"/>
        <v>6.0000000000000001E-3</v>
      </c>
      <c r="D2006">
        <v>125.32</v>
      </c>
      <c r="E2006">
        <f t="shared" si="62"/>
        <v>-323.41199999999998</v>
      </c>
      <c r="F2006">
        <v>439</v>
      </c>
      <c r="G2006">
        <v>575</v>
      </c>
    </row>
    <row r="2007" spans="2:7" x14ac:dyDescent="0.25">
      <c r="B2007">
        <v>-0.22</v>
      </c>
      <c r="C2007">
        <f t="shared" si="63"/>
        <v>-3.5999999999999997E-2</v>
      </c>
      <c r="D2007">
        <v>-507.54</v>
      </c>
      <c r="E2007">
        <f t="shared" si="62"/>
        <v>-423.58000000000004</v>
      </c>
      <c r="F2007">
        <v>441</v>
      </c>
      <c r="G2007">
        <v>575</v>
      </c>
    </row>
    <row r="2008" spans="2:7" x14ac:dyDescent="0.25">
      <c r="B2008">
        <v>-0.21</v>
      </c>
      <c r="C2008">
        <f t="shared" si="63"/>
        <v>-8.2000000000000003E-2</v>
      </c>
      <c r="D2008">
        <v>-488.64</v>
      </c>
      <c r="E2008">
        <f t="shared" si="62"/>
        <v>-379.78999999999996</v>
      </c>
      <c r="F2008">
        <v>441</v>
      </c>
      <c r="G2008">
        <v>575</v>
      </c>
    </row>
    <row r="2009" spans="2:7" x14ac:dyDescent="0.25">
      <c r="B2009">
        <v>-0.11</v>
      </c>
      <c r="C2009">
        <f t="shared" si="63"/>
        <v>-0.10600000000000001</v>
      </c>
      <c r="D2009">
        <v>-360.94</v>
      </c>
      <c r="E2009">
        <f t="shared" si="62"/>
        <v>-336.11599999999999</v>
      </c>
      <c r="F2009">
        <v>441</v>
      </c>
      <c r="G2009">
        <v>575</v>
      </c>
    </row>
    <row r="2010" spans="2:7" x14ac:dyDescent="0.25">
      <c r="B2010">
        <v>-0.13</v>
      </c>
      <c r="C2010">
        <f t="shared" si="63"/>
        <v>-0.13200000000000001</v>
      </c>
      <c r="D2010">
        <v>-385.26</v>
      </c>
      <c r="E2010">
        <f t="shared" si="62"/>
        <v>-315.53799999999995</v>
      </c>
      <c r="F2010">
        <v>441</v>
      </c>
      <c r="G2010">
        <v>575</v>
      </c>
    </row>
    <row r="2011" spans="2:7" x14ac:dyDescent="0.25">
      <c r="B2011">
        <v>-0.12</v>
      </c>
      <c r="C2011">
        <f t="shared" si="63"/>
        <v>-0.158</v>
      </c>
      <c r="D2011">
        <v>-375.52</v>
      </c>
      <c r="E2011">
        <f t="shared" si="62"/>
        <v>-259.35599999999994</v>
      </c>
      <c r="F2011">
        <v>441</v>
      </c>
      <c r="G2011">
        <v>575</v>
      </c>
    </row>
    <row r="2012" spans="2:7" x14ac:dyDescent="0.25">
      <c r="B2012">
        <v>-7.0000000000000007E-2</v>
      </c>
      <c r="C2012">
        <f t="shared" si="63"/>
        <v>-0.12800000000000003</v>
      </c>
      <c r="D2012">
        <v>-288.58999999999997</v>
      </c>
      <c r="E2012">
        <f t="shared" si="62"/>
        <v>-226.68199999999996</v>
      </c>
      <c r="F2012">
        <v>441</v>
      </c>
      <c r="G2012">
        <v>575</v>
      </c>
    </row>
    <row r="2013" spans="2:7" x14ac:dyDescent="0.25">
      <c r="B2013">
        <v>-0.06</v>
      </c>
      <c r="C2013">
        <f t="shared" si="63"/>
        <v>-9.8000000000000004E-2</v>
      </c>
      <c r="D2013">
        <v>-270.27</v>
      </c>
      <c r="E2013">
        <f t="shared" si="62"/>
        <v>-207.74600000000001</v>
      </c>
      <c r="F2013">
        <v>441</v>
      </c>
      <c r="G2013">
        <v>575</v>
      </c>
    </row>
    <row r="2014" spans="2:7" x14ac:dyDescent="0.25">
      <c r="B2014">
        <v>-0.06</v>
      </c>
      <c r="C2014">
        <f t="shared" si="63"/>
        <v>-8.7999999999999995E-2</v>
      </c>
      <c r="D2014">
        <v>-258.05</v>
      </c>
      <c r="E2014">
        <f t="shared" si="62"/>
        <v>-190.12599999999998</v>
      </c>
      <c r="F2014">
        <v>441</v>
      </c>
      <c r="G2014">
        <v>575</v>
      </c>
    </row>
    <row r="2015" spans="2:7" x14ac:dyDescent="0.25">
      <c r="B2015">
        <v>-0.01</v>
      </c>
      <c r="C2015">
        <f t="shared" si="63"/>
        <v>-6.4000000000000001E-2</v>
      </c>
      <c r="D2015">
        <v>-104.35</v>
      </c>
      <c r="E2015">
        <f t="shared" si="62"/>
        <v>-149.708</v>
      </c>
      <c r="F2015">
        <v>441</v>
      </c>
      <c r="G2015">
        <v>575</v>
      </c>
    </row>
    <row r="2016" spans="2:7" x14ac:dyDescent="0.25">
      <c r="B2016">
        <v>-0.04</v>
      </c>
      <c r="C2016">
        <f t="shared" si="63"/>
        <v>-4.8000000000000001E-2</v>
      </c>
      <c r="D2016">
        <v>-212.15</v>
      </c>
      <c r="E2016">
        <f t="shared" si="62"/>
        <v>-157.97200000000001</v>
      </c>
      <c r="F2016">
        <v>441</v>
      </c>
      <c r="G2016">
        <v>575</v>
      </c>
    </row>
    <row r="2017" spans="2:7" x14ac:dyDescent="0.25">
      <c r="B2017">
        <v>-0.03</v>
      </c>
      <c r="C2017">
        <f t="shared" si="63"/>
        <v>-0.04</v>
      </c>
      <c r="D2017">
        <v>-193.91</v>
      </c>
      <c r="E2017">
        <f t="shared" si="62"/>
        <v>-151.97599999999997</v>
      </c>
      <c r="F2017">
        <v>441</v>
      </c>
      <c r="G2017">
        <v>575</v>
      </c>
    </row>
    <row r="2018" spans="2:7" x14ac:dyDescent="0.25">
      <c r="B2018">
        <v>-0.03</v>
      </c>
      <c r="C2018">
        <f t="shared" si="63"/>
        <v>-3.3999999999999996E-2</v>
      </c>
      <c r="D2018">
        <v>-182.17</v>
      </c>
      <c r="E2018">
        <f t="shared" si="62"/>
        <v>-149.62799999999999</v>
      </c>
      <c r="F2018">
        <v>441</v>
      </c>
      <c r="G2018">
        <v>575</v>
      </c>
    </row>
    <row r="2019" spans="2:7" x14ac:dyDescent="0.25">
      <c r="B2019">
        <v>0</v>
      </c>
      <c r="C2019">
        <f t="shared" si="63"/>
        <v>-2.1999999999999999E-2</v>
      </c>
      <c r="D2019">
        <v>-55.96</v>
      </c>
      <c r="E2019">
        <f t="shared" si="62"/>
        <v>-113.19399999999999</v>
      </c>
      <c r="F2019">
        <v>441</v>
      </c>
      <c r="G2019">
        <v>575</v>
      </c>
    </row>
    <row r="2020" spans="2:7" x14ac:dyDescent="0.25">
      <c r="B2020">
        <v>-0.02</v>
      </c>
      <c r="C2020">
        <f t="shared" si="63"/>
        <v>-2.4E-2</v>
      </c>
      <c r="D2020">
        <v>-145.66999999999999</v>
      </c>
      <c r="E2020">
        <f t="shared" si="62"/>
        <v>-145.922</v>
      </c>
      <c r="F2020">
        <v>441</v>
      </c>
      <c r="G2020">
        <v>575</v>
      </c>
    </row>
    <row r="2021" spans="2:7" x14ac:dyDescent="0.25">
      <c r="B2021">
        <v>-0.03</v>
      </c>
      <c r="C2021">
        <f t="shared" si="63"/>
        <v>-2.1999999999999999E-2</v>
      </c>
      <c r="D2021">
        <v>-182.17</v>
      </c>
      <c r="E2021">
        <f t="shared" si="62"/>
        <v>-175.72799999999998</v>
      </c>
      <c r="F2021">
        <v>441</v>
      </c>
      <c r="G2021">
        <v>575</v>
      </c>
    </row>
    <row r="2022" spans="2:7" x14ac:dyDescent="0.25">
      <c r="B2022">
        <v>-0.03</v>
      </c>
      <c r="C2022">
        <f t="shared" si="63"/>
        <v>-2.1999999999999999E-2</v>
      </c>
      <c r="D2022">
        <v>-182.17</v>
      </c>
      <c r="E2022">
        <f t="shared" si="62"/>
        <v>-195.79000000000002</v>
      </c>
      <c r="F2022">
        <v>441</v>
      </c>
      <c r="G2022">
        <v>575</v>
      </c>
    </row>
    <row r="2023" spans="2:7" x14ac:dyDescent="0.25">
      <c r="B2023">
        <v>0</v>
      </c>
      <c r="C2023">
        <f t="shared" si="63"/>
        <v>-1.6E-2</v>
      </c>
      <c r="D2023">
        <v>0</v>
      </c>
      <c r="E2023">
        <f t="shared" si="62"/>
        <v>-147.56599999999997</v>
      </c>
      <c r="F2023">
        <v>441</v>
      </c>
      <c r="G2023">
        <v>575</v>
      </c>
    </row>
    <row r="2024" spans="2:7" x14ac:dyDescent="0.25">
      <c r="B2024">
        <v>-0.04</v>
      </c>
      <c r="C2024">
        <f t="shared" si="63"/>
        <v>-2.4E-2</v>
      </c>
      <c r="D2024">
        <v>-219.6</v>
      </c>
      <c r="E2024">
        <f t="shared" si="62"/>
        <v>-188.36399999999998</v>
      </c>
      <c r="F2024">
        <v>441</v>
      </c>
      <c r="G2024">
        <v>575</v>
      </c>
    </row>
    <row r="2025" spans="2:7" x14ac:dyDescent="0.25">
      <c r="B2025">
        <v>-0.08</v>
      </c>
      <c r="C2025">
        <f t="shared" si="63"/>
        <v>-3.5999999999999997E-2</v>
      </c>
      <c r="D2025">
        <v>-294.7</v>
      </c>
      <c r="E2025">
        <f t="shared" si="62"/>
        <v>-186.874</v>
      </c>
      <c r="F2025">
        <v>441</v>
      </c>
      <c r="G2025">
        <v>575</v>
      </c>
    </row>
    <row r="2026" spans="2:7" x14ac:dyDescent="0.25">
      <c r="B2026">
        <v>-7.0000000000000007E-2</v>
      </c>
      <c r="C2026">
        <f t="shared" si="63"/>
        <v>-4.4000000000000004E-2</v>
      </c>
      <c r="D2026">
        <v>-282.48</v>
      </c>
      <c r="E2026">
        <f t="shared" si="62"/>
        <v>-171.85400000000001</v>
      </c>
      <c r="F2026">
        <v>441</v>
      </c>
      <c r="G2026">
        <v>575</v>
      </c>
    </row>
    <row r="2027" spans="2:7" x14ac:dyDescent="0.25">
      <c r="B2027">
        <v>0</v>
      </c>
      <c r="C2027">
        <f t="shared" si="63"/>
        <v>-3.7999999999999999E-2</v>
      </c>
      <c r="D2027">
        <v>58.95</v>
      </c>
      <c r="E2027">
        <f t="shared" si="62"/>
        <v>-136.22800000000001</v>
      </c>
      <c r="F2027">
        <v>442</v>
      </c>
      <c r="G2027">
        <v>575</v>
      </c>
    </row>
    <row r="2028" spans="2:7" x14ac:dyDescent="0.25">
      <c r="B2028">
        <v>-0.03</v>
      </c>
      <c r="C2028">
        <f t="shared" si="63"/>
        <v>-4.3999999999999997E-2</v>
      </c>
      <c r="D2028">
        <v>-203.99</v>
      </c>
      <c r="E2028">
        <f t="shared" si="62"/>
        <v>-179.76600000000002</v>
      </c>
      <c r="F2028">
        <v>442</v>
      </c>
      <c r="G2028">
        <v>575</v>
      </c>
    </row>
    <row r="2029" spans="2:7" x14ac:dyDescent="0.25">
      <c r="B2029">
        <v>-0.04</v>
      </c>
      <c r="C2029">
        <f t="shared" si="63"/>
        <v>-4.4000000000000004E-2</v>
      </c>
      <c r="D2029">
        <v>-212.15</v>
      </c>
      <c r="E2029">
        <f t="shared" si="62"/>
        <v>-181.398</v>
      </c>
      <c r="F2029">
        <v>442</v>
      </c>
      <c r="G2029">
        <v>575</v>
      </c>
    </row>
    <row r="2030" spans="2:7" x14ac:dyDescent="0.25">
      <c r="B2030">
        <v>-0.04</v>
      </c>
      <c r="C2030">
        <f t="shared" si="63"/>
        <v>-3.6000000000000004E-2</v>
      </c>
      <c r="D2030">
        <v>-219.6</v>
      </c>
      <c r="E2030">
        <f t="shared" si="62"/>
        <v>-162.94400000000002</v>
      </c>
      <c r="F2030">
        <v>442</v>
      </c>
      <c r="G2030">
        <v>575</v>
      </c>
    </row>
    <row r="2031" spans="2:7" x14ac:dyDescent="0.25">
      <c r="B2031">
        <v>-0.01</v>
      </c>
      <c r="C2031">
        <f t="shared" si="63"/>
        <v>-2.4E-2</v>
      </c>
      <c r="D2031">
        <v>-104.35</v>
      </c>
      <c r="E2031">
        <f t="shared" si="62"/>
        <v>-143</v>
      </c>
      <c r="F2031">
        <v>442</v>
      </c>
      <c r="G2031">
        <v>575</v>
      </c>
    </row>
    <row r="2032" spans="2:7" x14ac:dyDescent="0.25">
      <c r="B2032">
        <v>-0.02</v>
      </c>
      <c r="C2032">
        <f t="shared" si="63"/>
        <v>-2.8000000000000004E-2</v>
      </c>
      <c r="D2032">
        <v>-158.74</v>
      </c>
      <c r="E2032">
        <f t="shared" si="62"/>
        <v>-158.56399999999999</v>
      </c>
      <c r="F2032">
        <v>442</v>
      </c>
      <c r="G2032">
        <v>575</v>
      </c>
    </row>
    <row r="2033" spans="2:7" x14ac:dyDescent="0.25">
      <c r="B2033">
        <v>-0.04</v>
      </c>
      <c r="C2033">
        <f t="shared" si="63"/>
        <v>-0.03</v>
      </c>
      <c r="D2033">
        <v>-212.15</v>
      </c>
      <c r="E2033">
        <f t="shared" si="62"/>
        <v>-165.59799999999998</v>
      </c>
      <c r="F2033">
        <v>442</v>
      </c>
      <c r="G2033">
        <v>575</v>
      </c>
    </row>
    <row r="2034" spans="2:7" x14ac:dyDescent="0.25">
      <c r="B2034">
        <v>-0.01</v>
      </c>
      <c r="C2034">
        <f t="shared" si="63"/>
        <v>-2.4E-2</v>
      </c>
      <c r="D2034">
        <v>-119.88</v>
      </c>
      <c r="E2034">
        <f t="shared" si="62"/>
        <v>-169.71599999999998</v>
      </c>
      <c r="F2034">
        <v>442</v>
      </c>
      <c r="G2034">
        <v>575</v>
      </c>
    </row>
    <row r="2035" spans="2:7" x14ac:dyDescent="0.25">
      <c r="B2035">
        <v>-0.01</v>
      </c>
      <c r="C2035">
        <f t="shared" si="63"/>
        <v>-1.7999999999999999E-2</v>
      </c>
      <c r="D2035">
        <v>-119.88</v>
      </c>
      <c r="E2035">
        <f t="shared" si="62"/>
        <v>-172.82799999999997</v>
      </c>
      <c r="F2035">
        <v>442</v>
      </c>
      <c r="G2035">
        <v>575</v>
      </c>
    </row>
    <row r="2036" spans="2:7" x14ac:dyDescent="0.25">
      <c r="B2036">
        <v>-0.03</v>
      </c>
      <c r="C2036">
        <f t="shared" si="63"/>
        <v>-2.1999999999999999E-2</v>
      </c>
      <c r="D2036">
        <v>-182.17</v>
      </c>
      <c r="E2036">
        <f t="shared" si="62"/>
        <v>-191.28199999999998</v>
      </c>
      <c r="F2036">
        <v>442</v>
      </c>
      <c r="G2036">
        <v>575</v>
      </c>
    </row>
    <row r="2037" spans="2:7" x14ac:dyDescent="0.25">
      <c r="B2037">
        <v>-0.03</v>
      </c>
      <c r="C2037">
        <f t="shared" si="63"/>
        <v>-2.4E-2</v>
      </c>
      <c r="D2037">
        <v>-193.91</v>
      </c>
      <c r="E2037">
        <f t="shared" si="62"/>
        <v>-119.99599999999998</v>
      </c>
      <c r="F2037">
        <v>442</v>
      </c>
      <c r="G2037">
        <v>575</v>
      </c>
    </row>
    <row r="2038" spans="2:7" x14ac:dyDescent="0.25">
      <c r="B2038">
        <v>-0.05</v>
      </c>
      <c r="C2038">
        <f t="shared" si="63"/>
        <v>-2.6000000000000002E-2</v>
      </c>
      <c r="D2038">
        <v>-232.74</v>
      </c>
      <c r="E2038">
        <f t="shared" si="62"/>
        <v>-115.548</v>
      </c>
      <c r="F2038">
        <v>442</v>
      </c>
      <c r="G2038">
        <v>575</v>
      </c>
    </row>
    <row r="2039" spans="2:7" x14ac:dyDescent="0.25">
      <c r="B2039">
        <v>-0.02</v>
      </c>
      <c r="C2039">
        <f t="shared" si="63"/>
        <v>-2.8000000000000004E-2</v>
      </c>
      <c r="D2039">
        <v>-135.44</v>
      </c>
      <c r="E2039">
        <f t="shared" si="62"/>
        <v>-8.6039999999999957</v>
      </c>
      <c r="F2039">
        <v>445</v>
      </c>
      <c r="G2039">
        <v>575</v>
      </c>
    </row>
    <row r="2040" spans="2:7" x14ac:dyDescent="0.25">
      <c r="B2040">
        <v>-0.04</v>
      </c>
      <c r="C2040">
        <f t="shared" si="63"/>
        <v>-3.4000000000000002E-2</v>
      </c>
      <c r="D2040">
        <v>-212.15</v>
      </c>
      <c r="E2040">
        <f t="shared" si="62"/>
        <v>99.364000000000004</v>
      </c>
      <c r="F2040">
        <v>0</v>
      </c>
      <c r="G2040">
        <v>576</v>
      </c>
    </row>
    <row r="2041" spans="2:7" x14ac:dyDescent="0.25">
      <c r="B2041">
        <v>0.03</v>
      </c>
      <c r="C2041">
        <f t="shared" si="63"/>
        <v>-2.2000000000000002E-2</v>
      </c>
      <c r="D2041">
        <v>174.26</v>
      </c>
      <c r="E2041">
        <f t="shared" si="62"/>
        <v>237.12200000000001</v>
      </c>
      <c r="F2041">
        <v>13</v>
      </c>
      <c r="G2041">
        <v>576</v>
      </c>
    </row>
    <row r="2042" spans="2:7" x14ac:dyDescent="0.25">
      <c r="B2042">
        <v>-0.03</v>
      </c>
      <c r="C2042">
        <f t="shared" si="63"/>
        <v>-2.2000000000000002E-2</v>
      </c>
      <c r="D2042">
        <v>-171.67</v>
      </c>
      <c r="E2042">
        <f t="shared" si="62"/>
        <v>309.71600000000001</v>
      </c>
      <c r="F2042">
        <v>15</v>
      </c>
      <c r="G2042">
        <v>576</v>
      </c>
    </row>
    <row r="2043" spans="2:7" x14ac:dyDescent="0.25">
      <c r="B2043">
        <v>0.09</v>
      </c>
      <c r="C2043">
        <f t="shared" si="63"/>
        <v>6.0000000000000001E-3</v>
      </c>
      <c r="D2043">
        <v>301.98</v>
      </c>
      <c r="E2043">
        <f t="shared" si="62"/>
        <v>457.09</v>
      </c>
      <c r="F2043">
        <v>33</v>
      </c>
      <c r="G2043">
        <v>576</v>
      </c>
    </row>
    <row r="2044" spans="2:7" x14ac:dyDescent="0.25">
      <c r="B2044">
        <v>0.17</v>
      </c>
      <c r="C2044">
        <f t="shared" si="63"/>
        <v>4.3999999999999997E-2</v>
      </c>
      <c r="D2044">
        <v>404.4</v>
      </c>
      <c r="E2044">
        <f t="shared" si="62"/>
        <v>525.6</v>
      </c>
      <c r="F2044">
        <v>72</v>
      </c>
      <c r="G2044">
        <v>576</v>
      </c>
    </row>
    <row r="2045" spans="2:7" x14ac:dyDescent="0.25">
      <c r="B2045">
        <v>0.24</v>
      </c>
      <c r="C2045">
        <f t="shared" si="63"/>
        <v>0.1</v>
      </c>
      <c r="D2045">
        <v>476.64</v>
      </c>
      <c r="E2045">
        <f t="shared" si="62"/>
        <v>575.16200000000003</v>
      </c>
      <c r="F2045">
        <v>103</v>
      </c>
      <c r="G2045">
        <v>576</v>
      </c>
    </row>
    <row r="2046" spans="2:7" x14ac:dyDescent="0.25">
      <c r="B2046">
        <v>0.31</v>
      </c>
      <c r="C2046">
        <f t="shared" si="63"/>
        <v>0.156</v>
      </c>
      <c r="D2046">
        <v>537.23</v>
      </c>
      <c r="E2046">
        <f t="shared" si="62"/>
        <v>589.31400000000008</v>
      </c>
      <c r="F2046">
        <v>153</v>
      </c>
      <c r="G2046">
        <v>576</v>
      </c>
    </row>
    <row r="2047" spans="2:7" x14ac:dyDescent="0.25">
      <c r="B2047">
        <v>0.34</v>
      </c>
      <c r="C2047">
        <f t="shared" si="63"/>
        <v>0.23000000000000004</v>
      </c>
      <c r="D2047">
        <v>565.20000000000005</v>
      </c>
      <c r="E2047">
        <f t="shared" si="62"/>
        <v>532.71600000000001</v>
      </c>
      <c r="F2047">
        <v>206</v>
      </c>
      <c r="G2047">
        <v>576</v>
      </c>
    </row>
    <row r="2048" spans="2:7" x14ac:dyDescent="0.25">
      <c r="B2048">
        <v>0.47</v>
      </c>
      <c r="C2048">
        <f t="shared" si="63"/>
        <v>0.30599999999999999</v>
      </c>
      <c r="D2048">
        <v>644.53</v>
      </c>
      <c r="E2048">
        <f t="shared" si="62"/>
        <v>456.1</v>
      </c>
      <c r="F2048">
        <v>249</v>
      </c>
      <c r="G2048">
        <v>576</v>
      </c>
    </row>
    <row r="2049" spans="2:7" x14ac:dyDescent="0.25">
      <c r="B2049">
        <v>0.48</v>
      </c>
      <c r="C2049">
        <f t="shared" si="63"/>
        <v>0.36799999999999999</v>
      </c>
      <c r="D2049">
        <v>652.21</v>
      </c>
      <c r="E2049">
        <f t="shared" si="62"/>
        <v>352.25800000000004</v>
      </c>
      <c r="F2049">
        <v>312</v>
      </c>
      <c r="G2049">
        <v>576</v>
      </c>
    </row>
    <row r="2050" spans="2:7" x14ac:dyDescent="0.25">
      <c r="B2050">
        <v>0.32</v>
      </c>
      <c r="C2050">
        <f t="shared" si="63"/>
        <v>0.38400000000000001</v>
      </c>
      <c r="D2050">
        <v>547.4</v>
      </c>
      <c r="E2050">
        <f t="shared" si="62"/>
        <v>233.60599999999999</v>
      </c>
      <c r="F2050">
        <v>363</v>
      </c>
      <c r="G2050">
        <v>576</v>
      </c>
    </row>
    <row r="2051" spans="2:7" x14ac:dyDescent="0.25">
      <c r="B2051">
        <v>0.06</v>
      </c>
      <c r="C2051">
        <f t="shared" si="63"/>
        <v>0.33400000000000002</v>
      </c>
      <c r="D2051">
        <v>254.24</v>
      </c>
      <c r="E2051">
        <f t="shared" ref="E2051:E2114" si="64">AVERAGE(D2051:D2055)</f>
        <v>112.93400000000001</v>
      </c>
      <c r="F2051">
        <v>396</v>
      </c>
      <c r="G2051">
        <v>576</v>
      </c>
    </row>
    <row r="2052" spans="2:7" x14ac:dyDescent="0.25">
      <c r="B2052">
        <v>0.03</v>
      </c>
      <c r="C2052">
        <f t="shared" si="63"/>
        <v>0.27200000000000002</v>
      </c>
      <c r="D2052">
        <v>182.12</v>
      </c>
      <c r="E2052">
        <f t="shared" si="64"/>
        <v>73.876000000000005</v>
      </c>
      <c r="F2052">
        <v>402</v>
      </c>
      <c r="G2052">
        <v>576</v>
      </c>
    </row>
    <row r="2053" spans="2:7" x14ac:dyDescent="0.25">
      <c r="B2053">
        <v>0.01</v>
      </c>
      <c r="C2053">
        <f t="shared" si="63"/>
        <v>0.18000000000000002</v>
      </c>
      <c r="D2053">
        <v>125.32</v>
      </c>
      <c r="E2053">
        <f t="shared" si="64"/>
        <v>66.331999999999994</v>
      </c>
      <c r="F2053">
        <v>412</v>
      </c>
      <c r="G2053">
        <v>576</v>
      </c>
    </row>
    <row r="2054" spans="2:7" x14ac:dyDescent="0.25">
      <c r="B2054">
        <v>0</v>
      </c>
      <c r="C2054">
        <f t="shared" si="63"/>
        <v>8.4000000000000005E-2</v>
      </c>
      <c r="D2054">
        <v>58.95</v>
      </c>
      <c r="E2054">
        <f t="shared" si="64"/>
        <v>-67.676000000000002</v>
      </c>
      <c r="F2054">
        <v>413</v>
      </c>
      <c r="G2054">
        <v>576</v>
      </c>
    </row>
    <row r="2055" spans="2:7" x14ac:dyDescent="0.25">
      <c r="B2055">
        <v>0</v>
      </c>
      <c r="C2055">
        <f t="shared" ref="C2055:C2118" si="65">AVERAGE(B2051:B2055)</f>
        <v>1.9999999999999997E-2</v>
      </c>
      <c r="D2055">
        <v>-55.96</v>
      </c>
      <c r="E2055">
        <f t="shared" si="64"/>
        <v>-171.45</v>
      </c>
      <c r="F2055">
        <v>416</v>
      </c>
      <c r="G2055">
        <v>576</v>
      </c>
    </row>
    <row r="2056" spans="2:7" x14ac:dyDescent="0.25">
      <c r="B2056">
        <v>0</v>
      </c>
      <c r="C2056">
        <f t="shared" si="65"/>
        <v>8.0000000000000002E-3</v>
      </c>
      <c r="D2056">
        <v>58.95</v>
      </c>
      <c r="E2056">
        <f t="shared" si="64"/>
        <v>-241.202</v>
      </c>
      <c r="F2056">
        <v>418</v>
      </c>
      <c r="G2056">
        <v>576</v>
      </c>
    </row>
    <row r="2057" spans="2:7" x14ac:dyDescent="0.25">
      <c r="B2057">
        <v>0.02</v>
      </c>
      <c r="C2057">
        <f t="shared" si="65"/>
        <v>6.0000000000000001E-3</v>
      </c>
      <c r="D2057">
        <v>144.4</v>
      </c>
      <c r="E2057">
        <f t="shared" si="64"/>
        <v>-340.05399999999997</v>
      </c>
      <c r="F2057">
        <v>429</v>
      </c>
      <c r="G2057">
        <v>576</v>
      </c>
    </row>
    <row r="2058" spans="2:7" x14ac:dyDescent="0.25">
      <c r="B2058">
        <v>-0.26</v>
      </c>
      <c r="C2058">
        <f t="shared" si="65"/>
        <v>-4.8000000000000001E-2</v>
      </c>
      <c r="D2058">
        <v>-544.72</v>
      </c>
      <c r="E2058">
        <f t="shared" si="64"/>
        <v>-433.98</v>
      </c>
      <c r="F2058">
        <v>431</v>
      </c>
      <c r="G2058">
        <v>576</v>
      </c>
    </row>
    <row r="2059" spans="2:7" x14ac:dyDescent="0.25">
      <c r="B2059">
        <v>-0.19</v>
      </c>
      <c r="C2059">
        <f t="shared" si="65"/>
        <v>-8.6000000000000007E-2</v>
      </c>
      <c r="D2059">
        <v>-459.92</v>
      </c>
      <c r="E2059">
        <f t="shared" si="64"/>
        <v>-381.53200000000004</v>
      </c>
      <c r="F2059">
        <v>431</v>
      </c>
      <c r="G2059">
        <v>576</v>
      </c>
    </row>
    <row r="2060" spans="2:7" x14ac:dyDescent="0.25">
      <c r="B2060">
        <v>-0.14000000000000001</v>
      </c>
      <c r="C2060">
        <f t="shared" si="65"/>
        <v>-0.11400000000000002</v>
      </c>
      <c r="D2060">
        <v>-404.72</v>
      </c>
      <c r="E2060">
        <f t="shared" si="64"/>
        <v>-349.70799999999997</v>
      </c>
      <c r="F2060">
        <v>431</v>
      </c>
      <c r="G2060">
        <v>576</v>
      </c>
    </row>
    <row r="2061" spans="2:7" x14ac:dyDescent="0.25">
      <c r="B2061">
        <v>-0.17</v>
      </c>
      <c r="C2061">
        <f t="shared" si="65"/>
        <v>-0.14800000000000002</v>
      </c>
      <c r="D2061">
        <v>-435.31</v>
      </c>
      <c r="E2061">
        <f t="shared" si="64"/>
        <v>-311.19400000000002</v>
      </c>
      <c r="F2061">
        <v>431</v>
      </c>
      <c r="G2061">
        <v>576</v>
      </c>
    </row>
    <row r="2062" spans="2:7" x14ac:dyDescent="0.25">
      <c r="B2062">
        <v>-0.09</v>
      </c>
      <c r="C2062">
        <f t="shared" si="65"/>
        <v>-0.17</v>
      </c>
      <c r="D2062">
        <v>-325.23</v>
      </c>
      <c r="E2062">
        <f t="shared" si="64"/>
        <v>-262.91400000000004</v>
      </c>
      <c r="F2062">
        <v>431</v>
      </c>
      <c r="G2062">
        <v>576</v>
      </c>
    </row>
    <row r="2063" spans="2:7" x14ac:dyDescent="0.25">
      <c r="B2063">
        <v>-7.0000000000000007E-2</v>
      </c>
      <c r="C2063">
        <f t="shared" si="65"/>
        <v>-0.13199999999999998</v>
      </c>
      <c r="D2063">
        <v>-282.48</v>
      </c>
      <c r="E2063">
        <f t="shared" si="64"/>
        <v>-236.65</v>
      </c>
      <c r="F2063">
        <v>431</v>
      </c>
      <c r="G2063">
        <v>576</v>
      </c>
    </row>
    <row r="2064" spans="2:7" x14ac:dyDescent="0.25">
      <c r="B2064">
        <v>-0.08</v>
      </c>
      <c r="C2064">
        <f t="shared" si="65"/>
        <v>-0.11000000000000001</v>
      </c>
      <c r="D2064">
        <v>-300.8</v>
      </c>
      <c r="E2064">
        <f t="shared" si="64"/>
        <v>-237.87199999999999</v>
      </c>
      <c r="F2064">
        <v>431</v>
      </c>
      <c r="G2064">
        <v>576</v>
      </c>
    </row>
    <row r="2065" spans="2:7" x14ac:dyDescent="0.25">
      <c r="B2065">
        <v>-0.04</v>
      </c>
      <c r="C2065">
        <f t="shared" si="65"/>
        <v>-0.09</v>
      </c>
      <c r="D2065">
        <v>-212.15</v>
      </c>
      <c r="E2065">
        <f t="shared" si="64"/>
        <v>-253.78999999999996</v>
      </c>
      <c r="F2065">
        <v>431</v>
      </c>
      <c r="G2065">
        <v>576</v>
      </c>
    </row>
    <row r="2066" spans="2:7" x14ac:dyDescent="0.25">
      <c r="B2066">
        <v>-0.03</v>
      </c>
      <c r="C2066">
        <f t="shared" si="65"/>
        <v>-6.1999999999999986E-2</v>
      </c>
      <c r="D2066">
        <v>-193.91</v>
      </c>
      <c r="E2066">
        <f t="shared" si="64"/>
        <v>-286.464</v>
      </c>
      <c r="F2066">
        <v>431</v>
      </c>
      <c r="G2066">
        <v>576</v>
      </c>
    </row>
    <row r="2067" spans="2:7" x14ac:dyDescent="0.25">
      <c r="B2067">
        <v>-0.03</v>
      </c>
      <c r="C2067">
        <f t="shared" si="65"/>
        <v>-0.05</v>
      </c>
      <c r="D2067">
        <v>-193.91</v>
      </c>
      <c r="E2067">
        <f t="shared" si="64"/>
        <v>-286.464</v>
      </c>
      <c r="F2067">
        <v>431</v>
      </c>
      <c r="G2067">
        <v>576</v>
      </c>
    </row>
    <row r="2068" spans="2:7" x14ac:dyDescent="0.25">
      <c r="B2068">
        <v>-7.0000000000000007E-2</v>
      </c>
      <c r="C2068">
        <f t="shared" si="65"/>
        <v>-0.05</v>
      </c>
      <c r="D2068">
        <v>-288.58999999999997</v>
      </c>
      <c r="E2068">
        <f t="shared" si="64"/>
        <v>-286.46400000000006</v>
      </c>
      <c r="F2068">
        <v>431</v>
      </c>
      <c r="G2068">
        <v>576</v>
      </c>
    </row>
    <row r="2069" spans="2:7" x14ac:dyDescent="0.25">
      <c r="B2069">
        <v>-0.13</v>
      </c>
      <c r="C2069">
        <f t="shared" si="65"/>
        <v>-6.0000000000000012E-2</v>
      </c>
      <c r="D2069">
        <v>-380.39</v>
      </c>
      <c r="E2069">
        <f t="shared" si="64"/>
        <v>-277.31800000000004</v>
      </c>
      <c r="F2069">
        <v>431</v>
      </c>
      <c r="G2069">
        <v>576</v>
      </c>
    </row>
    <row r="2070" spans="2:7" x14ac:dyDescent="0.25">
      <c r="B2070">
        <v>-0.12</v>
      </c>
      <c r="C2070">
        <f t="shared" si="65"/>
        <v>-7.5999999999999998E-2</v>
      </c>
      <c r="D2070">
        <v>-375.52</v>
      </c>
      <c r="E2070">
        <f t="shared" si="64"/>
        <v>-235.57399999999998</v>
      </c>
      <c r="F2070">
        <v>431</v>
      </c>
      <c r="G2070">
        <v>576</v>
      </c>
    </row>
    <row r="2071" spans="2:7" x14ac:dyDescent="0.25">
      <c r="B2071">
        <v>-0.03</v>
      </c>
      <c r="C2071">
        <f t="shared" si="65"/>
        <v>-7.5999999999999998E-2</v>
      </c>
      <c r="D2071">
        <v>-193.91</v>
      </c>
      <c r="E2071">
        <f t="shared" si="64"/>
        <v>-187.55799999999999</v>
      </c>
      <c r="F2071">
        <v>431</v>
      </c>
      <c r="G2071">
        <v>576</v>
      </c>
    </row>
    <row r="2072" spans="2:7" x14ac:dyDescent="0.25">
      <c r="B2072">
        <v>-0.03</v>
      </c>
      <c r="C2072">
        <f t="shared" si="65"/>
        <v>-7.5999999999999998E-2</v>
      </c>
      <c r="D2072">
        <v>-193.91</v>
      </c>
      <c r="E2072">
        <f t="shared" si="64"/>
        <v>-191.20599999999996</v>
      </c>
      <c r="F2072">
        <v>431</v>
      </c>
      <c r="G2072">
        <v>576</v>
      </c>
    </row>
    <row r="2073" spans="2:7" x14ac:dyDescent="0.25">
      <c r="B2073">
        <v>-0.05</v>
      </c>
      <c r="C2073">
        <f t="shared" si="65"/>
        <v>-7.2000000000000008E-2</v>
      </c>
      <c r="D2073">
        <v>-242.86</v>
      </c>
      <c r="E2073">
        <f t="shared" si="64"/>
        <v>-200.99600000000001</v>
      </c>
      <c r="F2073">
        <v>431</v>
      </c>
      <c r="G2073">
        <v>576</v>
      </c>
    </row>
    <row r="2074" spans="2:7" x14ac:dyDescent="0.25">
      <c r="B2074">
        <v>-0.03</v>
      </c>
      <c r="C2074">
        <f t="shared" si="65"/>
        <v>-5.2000000000000005E-2</v>
      </c>
      <c r="D2074">
        <v>-171.67</v>
      </c>
      <c r="E2074">
        <f t="shared" si="64"/>
        <v>-202.81199999999998</v>
      </c>
      <c r="F2074">
        <v>431</v>
      </c>
      <c r="G2074">
        <v>576</v>
      </c>
    </row>
    <row r="2075" spans="2:7" x14ac:dyDescent="0.25">
      <c r="B2075">
        <v>-0.02</v>
      </c>
      <c r="C2075">
        <f t="shared" si="65"/>
        <v>-3.2000000000000001E-2</v>
      </c>
      <c r="D2075">
        <v>-135.44</v>
      </c>
      <c r="E2075">
        <f t="shared" si="64"/>
        <v>-200.22600000000003</v>
      </c>
      <c r="F2075">
        <v>431</v>
      </c>
      <c r="G2075">
        <v>576</v>
      </c>
    </row>
    <row r="2076" spans="2:7" x14ac:dyDescent="0.25">
      <c r="B2076">
        <v>-0.04</v>
      </c>
      <c r="C2076">
        <f t="shared" si="65"/>
        <v>-3.4000000000000002E-2</v>
      </c>
      <c r="D2076">
        <v>-212.15</v>
      </c>
      <c r="E2076">
        <f t="shared" si="64"/>
        <v>-215.56800000000004</v>
      </c>
      <c r="F2076">
        <v>431</v>
      </c>
      <c r="G2076">
        <v>576</v>
      </c>
    </row>
    <row r="2077" spans="2:7" x14ac:dyDescent="0.25">
      <c r="B2077">
        <v>-0.05</v>
      </c>
      <c r="C2077">
        <f t="shared" si="65"/>
        <v>-3.7999999999999999E-2</v>
      </c>
      <c r="D2077">
        <v>-242.86</v>
      </c>
      <c r="E2077">
        <f t="shared" si="64"/>
        <v>-213.93599999999998</v>
      </c>
      <c r="F2077">
        <v>431</v>
      </c>
      <c r="G2077">
        <v>576</v>
      </c>
    </row>
    <row r="2078" spans="2:7" x14ac:dyDescent="0.25">
      <c r="B2078">
        <v>-0.05</v>
      </c>
      <c r="C2078">
        <f t="shared" si="65"/>
        <v>-3.7999999999999999E-2</v>
      </c>
      <c r="D2078">
        <v>-251.94</v>
      </c>
      <c r="E2078">
        <f t="shared" si="64"/>
        <v>-226.744</v>
      </c>
      <c r="F2078">
        <v>431</v>
      </c>
      <c r="G2078">
        <v>576</v>
      </c>
    </row>
    <row r="2079" spans="2:7" x14ac:dyDescent="0.25">
      <c r="B2079">
        <v>-0.02</v>
      </c>
      <c r="C2079">
        <f t="shared" si="65"/>
        <v>-3.5999999999999997E-2</v>
      </c>
      <c r="D2079">
        <v>-158.74</v>
      </c>
      <c r="E2079">
        <f t="shared" si="64"/>
        <v>-248.54400000000001</v>
      </c>
      <c r="F2079">
        <v>431</v>
      </c>
      <c r="G2079">
        <v>576</v>
      </c>
    </row>
    <row r="2080" spans="2:7" x14ac:dyDescent="0.25">
      <c r="B2080">
        <v>-0.04</v>
      </c>
      <c r="C2080">
        <f t="shared" si="65"/>
        <v>-0.04</v>
      </c>
      <c r="D2080">
        <v>-212.15</v>
      </c>
      <c r="E2080">
        <f t="shared" si="64"/>
        <v>-268.40600000000001</v>
      </c>
      <c r="F2080">
        <v>431</v>
      </c>
      <c r="G2080">
        <v>576</v>
      </c>
    </row>
    <row r="2081" spans="2:7" x14ac:dyDescent="0.25">
      <c r="B2081">
        <v>-0.03</v>
      </c>
      <c r="C2081">
        <f t="shared" si="65"/>
        <v>-3.7999999999999999E-2</v>
      </c>
      <c r="D2081">
        <v>-203.99</v>
      </c>
      <c r="E2081">
        <f t="shared" si="64"/>
        <v>-225.97599999999997</v>
      </c>
      <c r="F2081">
        <v>431</v>
      </c>
      <c r="G2081">
        <v>576</v>
      </c>
    </row>
    <row r="2082" spans="2:7" x14ac:dyDescent="0.25">
      <c r="B2082">
        <v>-0.08</v>
      </c>
      <c r="C2082">
        <f t="shared" si="65"/>
        <v>-4.4000000000000004E-2</v>
      </c>
      <c r="D2082">
        <v>-306.89999999999998</v>
      </c>
      <c r="E2082">
        <f t="shared" si="64"/>
        <v>-164.24399999999997</v>
      </c>
      <c r="F2082">
        <v>431</v>
      </c>
      <c r="G2082">
        <v>576</v>
      </c>
    </row>
    <row r="2083" spans="2:7" x14ac:dyDescent="0.25">
      <c r="B2083">
        <v>-0.11</v>
      </c>
      <c r="C2083">
        <f t="shared" si="65"/>
        <v>-5.5999999999999994E-2</v>
      </c>
      <c r="D2083">
        <v>-360.94</v>
      </c>
      <c r="E2083">
        <f t="shared" si="64"/>
        <v>-63.486000000000011</v>
      </c>
      <c r="F2083">
        <v>431</v>
      </c>
      <c r="G2083">
        <v>576</v>
      </c>
    </row>
    <row r="2084" spans="2:7" x14ac:dyDescent="0.25">
      <c r="B2084">
        <v>-0.06</v>
      </c>
      <c r="C2084">
        <f t="shared" si="65"/>
        <v>-6.4000000000000001E-2</v>
      </c>
      <c r="D2084">
        <v>-258.05</v>
      </c>
      <c r="E2084">
        <f t="shared" si="64"/>
        <v>-25.631999999999998</v>
      </c>
      <c r="F2084">
        <v>431</v>
      </c>
      <c r="G2084">
        <v>576</v>
      </c>
    </row>
    <row r="2085" spans="2:7" x14ac:dyDescent="0.25">
      <c r="B2085">
        <v>0</v>
      </c>
      <c r="C2085">
        <f t="shared" si="65"/>
        <v>-5.6000000000000008E-2</v>
      </c>
      <c r="D2085">
        <v>0</v>
      </c>
      <c r="E2085">
        <f t="shared" si="64"/>
        <v>-17.941999999999997</v>
      </c>
      <c r="F2085">
        <v>431</v>
      </c>
      <c r="G2085">
        <v>576</v>
      </c>
    </row>
    <row r="2086" spans="2:7" x14ac:dyDescent="0.25">
      <c r="B2086">
        <v>0.01</v>
      </c>
      <c r="C2086">
        <f t="shared" si="65"/>
        <v>-4.8000000000000001E-2</v>
      </c>
      <c r="D2086">
        <v>104.67</v>
      </c>
      <c r="E2086">
        <f t="shared" si="64"/>
        <v>-56.724000000000004</v>
      </c>
      <c r="F2086">
        <v>433</v>
      </c>
      <c r="G2086">
        <v>576</v>
      </c>
    </row>
    <row r="2087" spans="2:7" x14ac:dyDescent="0.25">
      <c r="B2087">
        <v>0.04</v>
      </c>
      <c r="C2087">
        <f t="shared" si="65"/>
        <v>-2.3999999999999994E-2</v>
      </c>
      <c r="D2087">
        <v>196.89</v>
      </c>
      <c r="E2087">
        <f t="shared" si="64"/>
        <v>-136.59800000000001</v>
      </c>
      <c r="F2087">
        <v>440</v>
      </c>
      <c r="G2087">
        <v>576</v>
      </c>
    </row>
    <row r="2088" spans="2:7" x14ac:dyDescent="0.25">
      <c r="B2088">
        <v>-0.03</v>
      </c>
      <c r="C2088">
        <f t="shared" si="65"/>
        <v>-7.9999999999999984E-3</v>
      </c>
      <c r="D2088">
        <v>-171.67</v>
      </c>
      <c r="E2088">
        <f t="shared" si="64"/>
        <v>-207.72399999999999</v>
      </c>
      <c r="F2088">
        <v>440</v>
      </c>
      <c r="G2088">
        <v>576</v>
      </c>
    </row>
    <row r="2089" spans="2:7" x14ac:dyDescent="0.25">
      <c r="B2089">
        <v>-0.04</v>
      </c>
      <c r="C2089">
        <f t="shared" si="65"/>
        <v>-3.9999999999999992E-3</v>
      </c>
      <c r="D2089">
        <v>-219.6</v>
      </c>
      <c r="E2089">
        <f t="shared" si="64"/>
        <v>-152.45600000000002</v>
      </c>
      <c r="F2089">
        <v>440</v>
      </c>
      <c r="G2089">
        <v>576</v>
      </c>
    </row>
    <row r="2090" spans="2:7" x14ac:dyDescent="0.25">
      <c r="B2090">
        <v>-0.03</v>
      </c>
      <c r="C2090">
        <f t="shared" si="65"/>
        <v>-9.9999999999999985E-3</v>
      </c>
      <c r="D2090">
        <v>-193.91</v>
      </c>
      <c r="E2090">
        <f t="shared" si="64"/>
        <v>-34.726000000000013</v>
      </c>
      <c r="F2090">
        <v>440</v>
      </c>
      <c r="G2090">
        <v>576</v>
      </c>
    </row>
    <row r="2091" spans="2:7" x14ac:dyDescent="0.25">
      <c r="B2091">
        <v>-0.08</v>
      </c>
      <c r="C2091">
        <f t="shared" si="65"/>
        <v>-2.8000000000000004E-2</v>
      </c>
      <c r="D2091">
        <v>-294.7</v>
      </c>
      <c r="E2091">
        <f t="shared" si="64"/>
        <v>92.394000000000005</v>
      </c>
      <c r="F2091">
        <v>0</v>
      </c>
      <c r="G2091">
        <v>611</v>
      </c>
    </row>
    <row r="2092" spans="2:7" x14ac:dyDescent="0.25">
      <c r="B2092">
        <v>-0.02</v>
      </c>
      <c r="C2092">
        <f t="shared" si="65"/>
        <v>-3.9999999999999994E-2</v>
      </c>
      <c r="D2092">
        <v>-158.74</v>
      </c>
      <c r="E2092">
        <f t="shared" si="64"/>
        <v>242.85</v>
      </c>
      <c r="F2092">
        <v>0</v>
      </c>
      <c r="G2092">
        <v>611</v>
      </c>
    </row>
    <row r="2093" spans="2:7" x14ac:dyDescent="0.25">
      <c r="B2093">
        <v>0.01</v>
      </c>
      <c r="C2093">
        <f t="shared" si="65"/>
        <v>-3.2000000000000001E-2</v>
      </c>
      <c r="D2093">
        <v>104.67</v>
      </c>
      <c r="E2093">
        <f t="shared" si="64"/>
        <v>374.92600000000004</v>
      </c>
      <c r="F2093">
        <v>20</v>
      </c>
      <c r="G2093">
        <v>611</v>
      </c>
    </row>
    <row r="2094" spans="2:7" x14ac:dyDescent="0.25">
      <c r="B2094">
        <v>0.14000000000000001</v>
      </c>
      <c r="C2094">
        <f t="shared" si="65"/>
        <v>4.000000000000001E-3</v>
      </c>
      <c r="D2094">
        <v>369.05</v>
      </c>
      <c r="E2094">
        <f t="shared" si="64"/>
        <v>459.404</v>
      </c>
      <c r="F2094">
        <v>41</v>
      </c>
      <c r="G2094">
        <v>611</v>
      </c>
    </row>
    <row r="2095" spans="2:7" x14ac:dyDescent="0.25">
      <c r="B2095">
        <v>0.2</v>
      </c>
      <c r="C2095">
        <f t="shared" si="65"/>
        <v>0.05</v>
      </c>
      <c r="D2095">
        <v>441.69</v>
      </c>
      <c r="E2095">
        <f t="shared" si="64"/>
        <v>510.65800000000002</v>
      </c>
      <c r="F2095">
        <v>78</v>
      </c>
      <c r="G2095">
        <v>611</v>
      </c>
    </row>
    <row r="2096" spans="2:7" x14ac:dyDescent="0.25">
      <c r="B2096">
        <v>0.22</v>
      </c>
      <c r="C2096">
        <f t="shared" si="65"/>
        <v>0.11000000000000001</v>
      </c>
      <c r="D2096">
        <v>457.58</v>
      </c>
      <c r="E2096">
        <f t="shared" si="64"/>
        <v>550.07399999999996</v>
      </c>
      <c r="F2096">
        <v>109</v>
      </c>
      <c r="G2096">
        <v>611</v>
      </c>
    </row>
    <row r="2097" spans="2:7" x14ac:dyDescent="0.25">
      <c r="B2097">
        <v>0.26</v>
      </c>
      <c r="C2097">
        <f t="shared" si="65"/>
        <v>0.16600000000000001</v>
      </c>
      <c r="D2097">
        <v>501.64</v>
      </c>
      <c r="E2097">
        <f t="shared" si="64"/>
        <v>562.95399999999995</v>
      </c>
      <c r="F2097">
        <v>160</v>
      </c>
      <c r="G2097">
        <v>611</v>
      </c>
    </row>
    <row r="2098" spans="2:7" x14ac:dyDescent="0.25">
      <c r="B2098">
        <v>0.28999999999999998</v>
      </c>
      <c r="C2098">
        <f t="shared" si="65"/>
        <v>0.22200000000000003</v>
      </c>
      <c r="D2098">
        <v>527.05999999999995</v>
      </c>
      <c r="E2098">
        <f t="shared" si="64"/>
        <v>514.53600000000006</v>
      </c>
      <c r="F2098">
        <v>197</v>
      </c>
      <c r="G2098">
        <v>611</v>
      </c>
    </row>
    <row r="2099" spans="2:7" x14ac:dyDescent="0.25">
      <c r="B2099">
        <v>0.44</v>
      </c>
      <c r="C2099">
        <f t="shared" si="65"/>
        <v>0.28199999999999997</v>
      </c>
      <c r="D2099">
        <v>625.32000000000005</v>
      </c>
      <c r="E2099">
        <f t="shared" si="64"/>
        <v>420.91400000000004</v>
      </c>
      <c r="F2099">
        <v>255</v>
      </c>
      <c r="G2099">
        <v>611</v>
      </c>
    </row>
    <row r="2100" spans="2:7" x14ac:dyDescent="0.25">
      <c r="B2100">
        <v>0.46</v>
      </c>
      <c r="C2100">
        <f t="shared" si="65"/>
        <v>0.33399999999999996</v>
      </c>
      <c r="D2100">
        <v>638.77</v>
      </c>
      <c r="E2100">
        <f t="shared" si="64"/>
        <v>327.15800000000002</v>
      </c>
      <c r="F2100">
        <v>315</v>
      </c>
      <c r="G2100">
        <v>611</v>
      </c>
    </row>
    <row r="2101" spans="2:7" x14ac:dyDescent="0.25">
      <c r="B2101">
        <v>0.28999999999999998</v>
      </c>
      <c r="C2101">
        <f t="shared" si="65"/>
        <v>0.34799999999999998</v>
      </c>
      <c r="D2101">
        <v>521.98</v>
      </c>
      <c r="E2101">
        <f t="shared" si="64"/>
        <v>238.78199999999998</v>
      </c>
      <c r="F2101">
        <v>368</v>
      </c>
      <c r="G2101">
        <v>611</v>
      </c>
    </row>
    <row r="2102" spans="2:7" x14ac:dyDescent="0.25">
      <c r="B2102">
        <v>0.06</v>
      </c>
      <c r="C2102">
        <f t="shared" si="65"/>
        <v>0.308</v>
      </c>
      <c r="D2102">
        <v>259.55</v>
      </c>
      <c r="E2102">
        <f t="shared" si="64"/>
        <v>107.298</v>
      </c>
      <c r="F2102">
        <v>397</v>
      </c>
      <c r="G2102">
        <v>611</v>
      </c>
    </row>
    <row r="2103" spans="2:7" x14ac:dyDescent="0.25">
      <c r="B2103">
        <v>0</v>
      </c>
      <c r="C2103">
        <f t="shared" si="65"/>
        <v>0.25</v>
      </c>
      <c r="D2103">
        <v>58.95</v>
      </c>
      <c r="E2103">
        <f t="shared" si="64"/>
        <v>39.064</v>
      </c>
      <c r="F2103">
        <v>400</v>
      </c>
      <c r="G2103">
        <v>611</v>
      </c>
    </row>
    <row r="2104" spans="2:7" x14ac:dyDescent="0.25">
      <c r="B2104">
        <v>0.02</v>
      </c>
      <c r="C2104">
        <f t="shared" si="65"/>
        <v>0.16600000000000001</v>
      </c>
      <c r="D2104">
        <v>156.54</v>
      </c>
      <c r="E2104">
        <f t="shared" si="64"/>
        <v>56.153999999999996</v>
      </c>
      <c r="F2104">
        <v>403</v>
      </c>
      <c r="G2104">
        <v>611</v>
      </c>
    </row>
    <row r="2105" spans="2:7" x14ac:dyDescent="0.25">
      <c r="B2105">
        <v>0.04</v>
      </c>
      <c r="C2105">
        <f t="shared" si="65"/>
        <v>8.199999999999999E-2</v>
      </c>
      <c r="D2105">
        <v>196.89</v>
      </c>
      <c r="E2105">
        <f t="shared" si="64"/>
        <v>-80.718000000000004</v>
      </c>
      <c r="F2105">
        <v>415</v>
      </c>
      <c r="G2105">
        <v>611</v>
      </c>
    </row>
    <row r="2106" spans="2:7" x14ac:dyDescent="0.25">
      <c r="B2106">
        <v>-0.02</v>
      </c>
      <c r="C2106">
        <f t="shared" si="65"/>
        <v>1.9999999999999997E-2</v>
      </c>
      <c r="D2106">
        <v>-135.44</v>
      </c>
      <c r="E2106">
        <f t="shared" si="64"/>
        <v>-223.63199999999998</v>
      </c>
      <c r="F2106">
        <v>417</v>
      </c>
      <c r="G2106">
        <v>611</v>
      </c>
    </row>
    <row r="2107" spans="2:7" x14ac:dyDescent="0.25">
      <c r="B2107">
        <v>-0.01</v>
      </c>
      <c r="C2107">
        <f t="shared" si="65"/>
        <v>5.9999999999999984E-3</v>
      </c>
      <c r="D2107">
        <v>-81.62</v>
      </c>
      <c r="E2107">
        <f t="shared" si="64"/>
        <v>-286.06599999999997</v>
      </c>
      <c r="F2107">
        <v>417</v>
      </c>
      <c r="G2107">
        <v>611</v>
      </c>
    </row>
    <row r="2108" spans="2:7" x14ac:dyDescent="0.25">
      <c r="B2108">
        <v>0.02</v>
      </c>
      <c r="C2108">
        <f t="shared" si="65"/>
        <v>9.9999999999999985E-3</v>
      </c>
      <c r="D2108">
        <v>144.4</v>
      </c>
      <c r="E2108">
        <f t="shared" si="64"/>
        <v>-348.738</v>
      </c>
      <c r="F2108">
        <v>421</v>
      </c>
      <c r="G2108">
        <v>611</v>
      </c>
    </row>
    <row r="2109" spans="2:7" x14ac:dyDescent="0.25">
      <c r="B2109">
        <v>-0.24</v>
      </c>
      <c r="C2109">
        <f t="shared" si="65"/>
        <v>-4.1999999999999996E-2</v>
      </c>
      <c r="D2109">
        <v>-527.82000000000005</v>
      </c>
      <c r="E2109">
        <f t="shared" si="64"/>
        <v>-463.03800000000001</v>
      </c>
      <c r="F2109">
        <v>421</v>
      </c>
      <c r="G2109">
        <v>611</v>
      </c>
    </row>
    <row r="2110" spans="2:7" x14ac:dyDescent="0.25">
      <c r="B2110">
        <v>-0.23</v>
      </c>
      <c r="C2110">
        <f t="shared" si="65"/>
        <v>-9.6000000000000002E-2</v>
      </c>
      <c r="D2110">
        <v>-517.67999999999995</v>
      </c>
      <c r="E2110">
        <f t="shared" si="64"/>
        <v>-437.44399999999996</v>
      </c>
      <c r="F2110">
        <v>421</v>
      </c>
      <c r="G2110">
        <v>611</v>
      </c>
    </row>
    <row r="2111" spans="2:7" x14ac:dyDescent="0.25">
      <c r="B2111">
        <v>-0.18</v>
      </c>
      <c r="C2111">
        <f t="shared" si="65"/>
        <v>-0.12799999999999997</v>
      </c>
      <c r="D2111">
        <v>-447.61</v>
      </c>
      <c r="E2111">
        <f t="shared" si="64"/>
        <v>-395.28800000000001</v>
      </c>
      <c r="F2111">
        <v>421</v>
      </c>
      <c r="G2111">
        <v>611</v>
      </c>
    </row>
    <row r="2112" spans="2:7" x14ac:dyDescent="0.25">
      <c r="B2112">
        <v>-0.14000000000000001</v>
      </c>
      <c r="C2112">
        <f t="shared" si="65"/>
        <v>-0.154</v>
      </c>
      <c r="D2112">
        <v>-394.98</v>
      </c>
      <c r="E2112">
        <f t="shared" si="64"/>
        <v>-352.31399999999996</v>
      </c>
      <c r="F2112">
        <v>421</v>
      </c>
      <c r="G2112">
        <v>611</v>
      </c>
    </row>
    <row r="2113" spans="2:7" x14ac:dyDescent="0.25">
      <c r="B2113">
        <v>-0.16</v>
      </c>
      <c r="C2113">
        <f t="shared" si="65"/>
        <v>-0.19</v>
      </c>
      <c r="D2113">
        <v>-427.1</v>
      </c>
      <c r="E2113">
        <f t="shared" si="64"/>
        <v>-309.75200000000001</v>
      </c>
      <c r="F2113">
        <v>421</v>
      </c>
      <c r="G2113">
        <v>611</v>
      </c>
    </row>
    <row r="2114" spans="2:7" x14ac:dyDescent="0.25">
      <c r="B2114">
        <v>-0.14000000000000001</v>
      </c>
      <c r="C2114">
        <f t="shared" si="65"/>
        <v>-0.17</v>
      </c>
      <c r="D2114">
        <v>-399.85</v>
      </c>
      <c r="E2114">
        <f t="shared" si="64"/>
        <v>-290.59800000000001</v>
      </c>
      <c r="F2114">
        <v>421</v>
      </c>
      <c r="G2114">
        <v>611</v>
      </c>
    </row>
    <row r="2115" spans="2:7" x14ac:dyDescent="0.25">
      <c r="B2115">
        <v>-0.08</v>
      </c>
      <c r="C2115">
        <f t="shared" si="65"/>
        <v>-0.13999999999999999</v>
      </c>
      <c r="D2115">
        <v>-306.89999999999998</v>
      </c>
      <c r="E2115">
        <f t="shared" ref="E2115:E2178" si="66">AVERAGE(D2115:D2119)</f>
        <v>-276.89399999999995</v>
      </c>
      <c r="F2115">
        <v>421</v>
      </c>
      <c r="G2115">
        <v>611</v>
      </c>
    </row>
    <row r="2116" spans="2:7" x14ac:dyDescent="0.25">
      <c r="B2116">
        <v>-0.05</v>
      </c>
      <c r="C2116">
        <f t="shared" si="65"/>
        <v>-0.11400000000000002</v>
      </c>
      <c r="D2116">
        <v>-232.74</v>
      </c>
      <c r="E2116">
        <f t="shared" si="66"/>
        <v>-249.84800000000001</v>
      </c>
      <c r="F2116">
        <v>421</v>
      </c>
      <c r="G2116">
        <v>611</v>
      </c>
    </row>
    <row r="2117" spans="2:7" x14ac:dyDescent="0.25">
      <c r="B2117">
        <v>-0.03</v>
      </c>
      <c r="C2117">
        <f t="shared" si="65"/>
        <v>-9.2000000000000012E-2</v>
      </c>
      <c r="D2117">
        <v>-182.17</v>
      </c>
      <c r="E2117">
        <f t="shared" si="66"/>
        <v>-251.87199999999999</v>
      </c>
      <c r="F2117">
        <v>421</v>
      </c>
      <c r="G2117">
        <v>611</v>
      </c>
    </row>
    <row r="2118" spans="2:7" x14ac:dyDescent="0.25">
      <c r="B2118">
        <v>-0.1</v>
      </c>
      <c r="C2118">
        <f t="shared" si="65"/>
        <v>-0.08</v>
      </c>
      <c r="D2118">
        <v>-331.33</v>
      </c>
      <c r="E2118">
        <f t="shared" si="66"/>
        <v>-264.01000000000005</v>
      </c>
      <c r="F2118">
        <v>421</v>
      </c>
      <c r="G2118">
        <v>611</v>
      </c>
    </row>
    <row r="2119" spans="2:7" x14ac:dyDescent="0.25">
      <c r="B2119">
        <v>-0.1</v>
      </c>
      <c r="C2119">
        <f t="shared" ref="C2119:C2182" si="67">AVERAGE(B2115:B2119)</f>
        <v>-7.1999999999999995E-2</v>
      </c>
      <c r="D2119">
        <v>-331.33</v>
      </c>
      <c r="E2119">
        <f t="shared" si="66"/>
        <v>-246.31599999999997</v>
      </c>
      <c r="F2119">
        <v>421</v>
      </c>
      <c r="G2119">
        <v>611</v>
      </c>
    </row>
    <row r="2120" spans="2:7" x14ac:dyDescent="0.25">
      <c r="B2120">
        <v>-0.03</v>
      </c>
      <c r="C2120">
        <f t="shared" si="67"/>
        <v>-6.2000000000000013E-2</v>
      </c>
      <c r="D2120">
        <v>-171.67</v>
      </c>
      <c r="E2120">
        <f t="shared" si="66"/>
        <v>-209.18400000000003</v>
      </c>
      <c r="F2120">
        <v>421</v>
      </c>
      <c r="G2120">
        <v>611</v>
      </c>
    </row>
    <row r="2121" spans="2:7" x14ac:dyDescent="0.25">
      <c r="B2121">
        <v>-0.05</v>
      </c>
      <c r="C2121">
        <f t="shared" si="67"/>
        <v>-6.2E-2</v>
      </c>
      <c r="D2121">
        <v>-242.86</v>
      </c>
      <c r="E2121">
        <f t="shared" si="66"/>
        <v>-215.648</v>
      </c>
      <c r="F2121">
        <v>421</v>
      </c>
      <c r="G2121">
        <v>611</v>
      </c>
    </row>
    <row r="2122" spans="2:7" x14ac:dyDescent="0.25">
      <c r="B2122">
        <v>-0.05</v>
      </c>
      <c r="C2122">
        <f t="shared" si="67"/>
        <v>-6.6000000000000003E-2</v>
      </c>
      <c r="D2122">
        <v>-242.86</v>
      </c>
      <c r="E2122">
        <f t="shared" si="66"/>
        <v>-210.99600000000001</v>
      </c>
      <c r="F2122">
        <v>421</v>
      </c>
      <c r="G2122">
        <v>611</v>
      </c>
    </row>
    <row r="2123" spans="2:7" x14ac:dyDescent="0.25">
      <c r="B2123">
        <v>-0.05</v>
      </c>
      <c r="C2123">
        <f t="shared" si="67"/>
        <v>-5.5999999999999994E-2</v>
      </c>
      <c r="D2123">
        <v>-242.86</v>
      </c>
      <c r="E2123">
        <f t="shared" si="66"/>
        <v>-212.81199999999998</v>
      </c>
      <c r="F2123">
        <v>421</v>
      </c>
      <c r="G2123">
        <v>611</v>
      </c>
    </row>
    <row r="2124" spans="2:7" x14ac:dyDescent="0.25">
      <c r="B2124">
        <v>-0.02</v>
      </c>
      <c r="C2124">
        <f t="shared" si="67"/>
        <v>-3.9999999999999994E-2</v>
      </c>
      <c r="D2124">
        <v>-145.66999999999999</v>
      </c>
      <c r="E2124">
        <f t="shared" si="66"/>
        <v>-212.81199999999998</v>
      </c>
      <c r="F2124">
        <v>421</v>
      </c>
      <c r="G2124">
        <v>611</v>
      </c>
    </row>
    <row r="2125" spans="2:7" x14ac:dyDescent="0.25">
      <c r="B2125">
        <v>-0.03</v>
      </c>
      <c r="C2125">
        <f t="shared" si="67"/>
        <v>-0.04</v>
      </c>
      <c r="D2125">
        <v>-203.99</v>
      </c>
      <c r="E2125">
        <f t="shared" si="66"/>
        <v>-228.91</v>
      </c>
      <c r="F2125">
        <v>423</v>
      </c>
      <c r="G2125">
        <v>611</v>
      </c>
    </row>
    <row r="2126" spans="2:7" x14ac:dyDescent="0.25">
      <c r="B2126">
        <v>-0.04</v>
      </c>
      <c r="C2126">
        <f t="shared" si="67"/>
        <v>-3.8000000000000006E-2</v>
      </c>
      <c r="D2126">
        <v>-219.6</v>
      </c>
      <c r="E2126">
        <f t="shared" si="66"/>
        <v>-234.66</v>
      </c>
      <c r="F2126">
        <v>423</v>
      </c>
      <c r="G2126">
        <v>611</v>
      </c>
    </row>
    <row r="2127" spans="2:7" x14ac:dyDescent="0.25">
      <c r="B2127">
        <v>-0.05</v>
      </c>
      <c r="C2127">
        <f t="shared" si="67"/>
        <v>-3.7999999999999999E-2</v>
      </c>
      <c r="D2127">
        <v>-251.94</v>
      </c>
      <c r="E2127">
        <f t="shared" si="66"/>
        <v>-234.66</v>
      </c>
      <c r="F2127">
        <v>423</v>
      </c>
      <c r="G2127">
        <v>611</v>
      </c>
    </row>
    <row r="2128" spans="2:7" x14ac:dyDescent="0.25">
      <c r="B2128">
        <v>-0.05</v>
      </c>
      <c r="C2128">
        <f t="shared" si="67"/>
        <v>-3.7999999999999999E-2</v>
      </c>
      <c r="D2128">
        <v>-242.86</v>
      </c>
      <c r="E2128">
        <f t="shared" si="66"/>
        <v>-167.76400000000001</v>
      </c>
      <c r="F2128">
        <v>423</v>
      </c>
      <c r="G2128">
        <v>611</v>
      </c>
    </row>
    <row r="2129" spans="2:7" x14ac:dyDescent="0.25">
      <c r="B2129">
        <v>-0.04</v>
      </c>
      <c r="C2129">
        <f t="shared" si="67"/>
        <v>-4.2000000000000003E-2</v>
      </c>
      <c r="D2129">
        <v>-226.16</v>
      </c>
      <c r="E2129">
        <f t="shared" si="66"/>
        <v>-146.28000000000003</v>
      </c>
      <c r="F2129">
        <v>423</v>
      </c>
      <c r="G2129">
        <v>611</v>
      </c>
    </row>
    <row r="2130" spans="2:7" x14ac:dyDescent="0.25">
      <c r="B2130">
        <v>-0.05</v>
      </c>
      <c r="C2130">
        <f t="shared" si="67"/>
        <v>-4.6000000000000006E-2</v>
      </c>
      <c r="D2130">
        <v>-232.74</v>
      </c>
      <c r="E2130">
        <f t="shared" si="66"/>
        <v>-132.79599999999999</v>
      </c>
      <c r="F2130">
        <v>423</v>
      </c>
      <c r="G2130">
        <v>611</v>
      </c>
    </row>
    <row r="2131" spans="2:7" x14ac:dyDescent="0.25">
      <c r="B2131">
        <v>-0.04</v>
      </c>
      <c r="C2131">
        <f t="shared" si="67"/>
        <v>-4.5999999999999999E-2</v>
      </c>
      <c r="D2131">
        <v>-219.6</v>
      </c>
      <c r="E2131">
        <f t="shared" si="66"/>
        <v>-110.224</v>
      </c>
      <c r="F2131">
        <v>423</v>
      </c>
      <c r="G2131">
        <v>611</v>
      </c>
    </row>
    <row r="2132" spans="2:7" x14ac:dyDescent="0.25">
      <c r="B2132">
        <v>0.01</v>
      </c>
      <c r="C2132">
        <f t="shared" si="67"/>
        <v>-3.4000000000000002E-2</v>
      </c>
      <c r="D2132">
        <v>82.54</v>
      </c>
      <c r="E2132">
        <f t="shared" si="66"/>
        <v>-87.174000000000007</v>
      </c>
      <c r="F2132">
        <v>425</v>
      </c>
      <c r="G2132">
        <v>611</v>
      </c>
    </row>
    <row r="2133" spans="2:7" x14ac:dyDescent="0.25">
      <c r="B2133">
        <v>-0.02</v>
      </c>
      <c r="C2133">
        <f t="shared" si="67"/>
        <v>-2.8000000000000004E-2</v>
      </c>
      <c r="D2133">
        <v>-135.44</v>
      </c>
      <c r="E2133">
        <f t="shared" si="66"/>
        <v>-135.43</v>
      </c>
      <c r="F2133">
        <v>425</v>
      </c>
      <c r="G2133">
        <v>611</v>
      </c>
    </row>
    <row r="2134" spans="2:7" x14ac:dyDescent="0.25">
      <c r="B2134">
        <v>-0.02</v>
      </c>
      <c r="C2134">
        <f t="shared" si="67"/>
        <v>-2.4E-2</v>
      </c>
      <c r="D2134">
        <v>-158.74</v>
      </c>
      <c r="E2134">
        <f t="shared" si="66"/>
        <v>-142.67599999999999</v>
      </c>
      <c r="F2134">
        <v>425</v>
      </c>
      <c r="G2134">
        <v>611</v>
      </c>
    </row>
    <row r="2135" spans="2:7" x14ac:dyDescent="0.25">
      <c r="B2135">
        <v>-0.01</v>
      </c>
      <c r="C2135">
        <f t="shared" si="67"/>
        <v>-1.6E-2</v>
      </c>
      <c r="D2135">
        <v>-119.88</v>
      </c>
      <c r="E2135">
        <f t="shared" si="66"/>
        <v>-3800.9859999999999</v>
      </c>
      <c r="F2135">
        <v>425</v>
      </c>
      <c r="G2135">
        <v>611</v>
      </c>
    </row>
    <row r="2136" spans="2:7" x14ac:dyDescent="0.25">
      <c r="B2136">
        <v>-0.01</v>
      </c>
      <c r="C2136">
        <f t="shared" si="67"/>
        <v>-0.01</v>
      </c>
      <c r="D2136">
        <v>-104.35</v>
      </c>
      <c r="E2136">
        <f t="shared" si="66"/>
        <v>-3815.7919999999999</v>
      </c>
      <c r="F2136">
        <v>429</v>
      </c>
      <c r="G2136">
        <v>611</v>
      </c>
    </row>
    <row r="2137" spans="2:7" x14ac:dyDescent="0.25">
      <c r="B2137">
        <v>-0.02</v>
      </c>
      <c r="C2137">
        <f t="shared" si="67"/>
        <v>-1.6E-2</v>
      </c>
      <c r="D2137">
        <v>-158.74</v>
      </c>
      <c r="E2137">
        <f t="shared" si="66"/>
        <v>-3837.3520000000003</v>
      </c>
      <c r="F2137">
        <v>429</v>
      </c>
      <c r="G2137">
        <v>611</v>
      </c>
    </row>
    <row r="2138" spans="2:7" x14ac:dyDescent="0.25">
      <c r="B2138">
        <v>-0.03</v>
      </c>
      <c r="C2138">
        <f t="shared" si="67"/>
        <v>-1.7999999999999999E-2</v>
      </c>
      <c r="D2138">
        <v>-171.67</v>
      </c>
      <c r="E2138">
        <f t="shared" si="66"/>
        <v>-3829.5800000000004</v>
      </c>
      <c r="F2138">
        <v>429</v>
      </c>
      <c r="G2138">
        <v>611</v>
      </c>
    </row>
    <row r="2139" spans="2:7" x14ac:dyDescent="0.25">
      <c r="B2139">
        <v>-44.15</v>
      </c>
      <c r="C2139">
        <f t="shared" si="67"/>
        <v>-8.8439999999999994</v>
      </c>
      <c r="D2139">
        <v>-18450.29</v>
      </c>
      <c r="E2139">
        <f t="shared" si="66"/>
        <v>-3831.6800000000003</v>
      </c>
      <c r="F2139">
        <v>429</v>
      </c>
      <c r="G2139">
        <v>611</v>
      </c>
    </row>
    <row r="2140" spans="2:7" x14ac:dyDescent="0.25">
      <c r="B2140">
        <v>-0.03</v>
      </c>
      <c r="C2140">
        <f t="shared" si="67"/>
        <v>-8.8480000000000008</v>
      </c>
      <c r="D2140">
        <v>-193.91</v>
      </c>
      <c r="E2140">
        <f t="shared" si="66"/>
        <v>-125.114</v>
      </c>
      <c r="F2140">
        <v>429</v>
      </c>
      <c r="G2140">
        <v>611</v>
      </c>
    </row>
    <row r="2141" spans="2:7" x14ac:dyDescent="0.25">
      <c r="B2141">
        <v>-0.04</v>
      </c>
      <c r="C2141">
        <f t="shared" si="67"/>
        <v>-8.8539999999999992</v>
      </c>
      <c r="D2141">
        <v>-212.15</v>
      </c>
      <c r="E2141">
        <f t="shared" si="66"/>
        <v>-17.237999999999978</v>
      </c>
      <c r="F2141">
        <v>429</v>
      </c>
      <c r="G2141">
        <v>611</v>
      </c>
    </row>
    <row r="2142" spans="2:7" x14ac:dyDescent="0.25">
      <c r="B2142">
        <v>-0.01</v>
      </c>
      <c r="C2142">
        <f t="shared" si="67"/>
        <v>-8.8520000000000003</v>
      </c>
      <c r="D2142">
        <v>-119.88</v>
      </c>
      <c r="E2142">
        <f t="shared" si="66"/>
        <v>102.93000000000002</v>
      </c>
      <c r="F2142">
        <v>0</v>
      </c>
      <c r="G2142">
        <v>789</v>
      </c>
    </row>
    <row r="2143" spans="2:7" x14ac:dyDescent="0.25">
      <c r="B2143">
        <v>-0.03</v>
      </c>
      <c r="C2143">
        <f t="shared" si="67"/>
        <v>-8.8520000000000003</v>
      </c>
      <c r="D2143">
        <v>-182.17</v>
      </c>
      <c r="E2143">
        <f t="shared" si="66"/>
        <v>220.964</v>
      </c>
      <c r="F2143">
        <v>0</v>
      </c>
      <c r="G2143">
        <v>789</v>
      </c>
    </row>
    <row r="2144" spans="2:7" x14ac:dyDescent="0.25">
      <c r="B2144">
        <v>0.01</v>
      </c>
      <c r="C2144">
        <f t="shared" si="67"/>
        <v>-0.02</v>
      </c>
      <c r="D2144">
        <v>82.54</v>
      </c>
      <c r="E2144">
        <f t="shared" si="66"/>
        <v>368.404</v>
      </c>
      <c r="F2144">
        <v>4</v>
      </c>
      <c r="G2144">
        <v>789</v>
      </c>
    </row>
    <row r="2145" spans="2:7" x14ac:dyDescent="0.25">
      <c r="B2145">
        <v>0.12</v>
      </c>
      <c r="C2145">
        <f t="shared" si="67"/>
        <v>9.9999999999999985E-3</v>
      </c>
      <c r="D2145">
        <v>345.47</v>
      </c>
      <c r="E2145">
        <f t="shared" si="66"/>
        <v>466.96800000000002</v>
      </c>
      <c r="F2145">
        <v>25</v>
      </c>
      <c r="G2145">
        <v>789</v>
      </c>
    </row>
    <row r="2146" spans="2:7" x14ac:dyDescent="0.25">
      <c r="B2146">
        <v>0.15</v>
      </c>
      <c r="C2146">
        <f t="shared" si="67"/>
        <v>4.8000000000000001E-2</v>
      </c>
      <c r="D2146">
        <v>388.69</v>
      </c>
      <c r="E2146">
        <f t="shared" si="66"/>
        <v>526.39599999999996</v>
      </c>
      <c r="F2146">
        <v>53</v>
      </c>
      <c r="G2146">
        <v>789</v>
      </c>
    </row>
    <row r="2147" spans="2:7" x14ac:dyDescent="0.25">
      <c r="B2147">
        <v>0.23</v>
      </c>
      <c r="C2147">
        <f t="shared" si="67"/>
        <v>9.6000000000000002E-2</v>
      </c>
      <c r="D2147">
        <v>470.29</v>
      </c>
      <c r="E2147">
        <f t="shared" si="66"/>
        <v>578.33199999999999</v>
      </c>
      <c r="F2147">
        <v>97</v>
      </c>
      <c r="G2147">
        <v>789</v>
      </c>
    </row>
    <row r="2148" spans="2:7" x14ac:dyDescent="0.25">
      <c r="B2148">
        <v>0.33</v>
      </c>
      <c r="C2148">
        <f t="shared" si="67"/>
        <v>0.16800000000000001</v>
      </c>
      <c r="D2148">
        <v>555.03</v>
      </c>
      <c r="E2148">
        <f t="shared" si="66"/>
        <v>586.63599999999997</v>
      </c>
      <c r="F2148">
        <v>145</v>
      </c>
      <c r="G2148">
        <v>789</v>
      </c>
    </row>
    <row r="2149" spans="2:7" x14ac:dyDescent="0.25">
      <c r="B2149">
        <v>0.36</v>
      </c>
      <c r="C2149">
        <f t="shared" si="67"/>
        <v>0.23799999999999999</v>
      </c>
      <c r="D2149">
        <v>575.36</v>
      </c>
      <c r="E2149">
        <f t="shared" si="66"/>
        <v>504.51000000000005</v>
      </c>
      <c r="F2149">
        <v>184</v>
      </c>
      <c r="G2149">
        <v>789</v>
      </c>
    </row>
    <row r="2150" spans="2:7" x14ac:dyDescent="0.25">
      <c r="B2150">
        <v>0.46</v>
      </c>
      <c r="C2150">
        <f t="shared" si="67"/>
        <v>0.30599999999999994</v>
      </c>
      <c r="D2150">
        <v>642.61</v>
      </c>
      <c r="E2150">
        <f t="shared" si="66"/>
        <v>420.74599999999998</v>
      </c>
      <c r="F2150">
        <v>246</v>
      </c>
      <c r="G2150">
        <v>789</v>
      </c>
    </row>
    <row r="2151" spans="2:7" x14ac:dyDescent="0.25">
      <c r="B2151">
        <v>0.47</v>
      </c>
      <c r="C2151">
        <f t="shared" si="67"/>
        <v>0.37</v>
      </c>
      <c r="D2151">
        <v>648.37</v>
      </c>
      <c r="E2151">
        <f t="shared" si="66"/>
        <v>292.22400000000005</v>
      </c>
      <c r="F2151">
        <v>307</v>
      </c>
      <c r="G2151">
        <v>789</v>
      </c>
    </row>
    <row r="2152" spans="2:7" x14ac:dyDescent="0.25">
      <c r="B2152">
        <v>0.28000000000000003</v>
      </c>
      <c r="C2152">
        <f t="shared" si="67"/>
        <v>0.38</v>
      </c>
      <c r="D2152">
        <v>511.81</v>
      </c>
      <c r="E2152">
        <f t="shared" si="66"/>
        <v>138.57400000000001</v>
      </c>
      <c r="F2152">
        <v>357</v>
      </c>
      <c r="G2152">
        <v>789</v>
      </c>
    </row>
    <row r="2153" spans="2:7" x14ac:dyDescent="0.25">
      <c r="B2153">
        <v>0.02</v>
      </c>
      <c r="C2153">
        <f t="shared" si="67"/>
        <v>0.318</v>
      </c>
      <c r="D2153">
        <v>144.4</v>
      </c>
      <c r="E2153">
        <f t="shared" si="66"/>
        <v>9.1240000000000006</v>
      </c>
      <c r="F2153">
        <v>384</v>
      </c>
      <c r="G2153">
        <v>789</v>
      </c>
    </row>
    <row r="2154" spans="2:7" x14ac:dyDescent="0.25">
      <c r="B2154">
        <v>0.02</v>
      </c>
      <c r="C2154">
        <f t="shared" si="67"/>
        <v>0.25</v>
      </c>
      <c r="D2154">
        <v>156.54</v>
      </c>
      <c r="E2154">
        <f t="shared" si="66"/>
        <v>-7.9659999999999993</v>
      </c>
      <c r="F2154">
        <v>394</v>
      </c>
      <c r="G2154">
        <v>789</v>
      </c>
    </row>
    <row r="2155" spans="2:7" x14ac:dyDescent="0.25">
      <c r="B2155">
        <v>0</v>
      </c>
      <c r="C2155">
        <f t="shared" si="67"/>
        <v>0.158</v>
      </c>
      <c r="D2155">
        <v>0</v>
      </c>
      <c r="E2155">
        <f t="shared" si="66"/>
        <v>-87.846000000000004</v>
      </c>
      <c r="F2155">
        <v>395</v>
      </c>
      <c r="G2155">
        <v>789</v>
      </c>
    </row>
    <row r="2156" spans="2:7" x14ac:dyDescent="0.25">
      <c r="B2156">
        <v>-0.01</v>
      </c>
      <c r="C2156">
        <f t="shared" si="67"/>
        <v>6.2000000000000013E-2</v>
      </c>
      <c r="D2156">
        <v>-119.88</v>
      </c>
      <c r="E2156">
        <f t="shared" si="66"/>
        <v>-196.114</v>
      </c>
      <c r="F2156">
        <v>395</v>
      </c>
      <c r="G2156">
        <v>789</v>
      </c>
    </row>
    <row r="2157" spans="2:7" x14ac:dyDescent="0.25">
      <c r="B2157">
        <v>-0.02</v>
      </c>
      <c r="C2157">
        <f t="shared" si="67"/>
        <v>1.9999999999999996E-3</v>
      </c>
      <c r="D2157">
        <v>-135.44</v>
      </c>
      <c r="E2157">
        <f t="shared" si="66"/>
        <v>-274.99799999999999</v>
      </c>
      <c r="F2157">
        <v>395</v>
      </c>
      <c r="G2157">
        <v>789</v>
      </c>
    </row>
    <row r="2158" spans="2:7" x14ac:dyDescent="0.25">
      <c r="B2158">
        <v>0</v>
      </c>
      <c r="C2158">
        <f t="shared" si="67"/>
        <v>-2E-3</v>
      </c>
      <c r="D2158">
        <v>58.95</v>
      </c>
      <c r="E2158">
        <f t="shared" si="66"/>
        <v>-335.79200000000003</v>
      </c>
      <c r="F2158">
        <v>403</v>
      </c>
      <c r="G2158">
        <v>789</v>
      </c>
    </row>
    <row r="2159" spans="2:7" x14ac:dyDescent="0.25">
      <c r="B2159">
        <v>-0.05</v>
      </c>
      <c r="C2159">
        <f t="shared" si="67"/>
        <v>-1.6E-2</v>
      </c>
      <c r="D2159">
        <v>-242.86</v>
      </c>
      <c r="E2159">
        <f t="shared" si="66"/>
        <v>-435.46400000000006</v>
      </c>
      <c r="F2159">
        <v>403</v>
      </c>
      <c r="G2159">
        <v>789</v>
      </c>
    </row>
    <row r="2160" spans="2:7" x14ac:dyDescent="0.25">
      <c r="B2160">
        <v>-0.26</v>
      </c>
      <c r="C2160">
        <f t="shared" si="67"/>
        <v>-6.8000000000000005E-2</v>
      </c>
      <c r="D2160">
        <v>-541.34</v>
      </c>
      <c r="E2160">
        <f t="shared" si="66"/>
        <v>-475.59400000000005</v>
      </c>
      <c r="F2160">
        <v>403</v>
      </c>
      <c r="G2160">
        <v>789</v>
      </c>
    </row>
    <row r="2161" spans="2:7" x14ac:dyDescent="0.25">
      <c r="B2161">
        <v>-0.23</v>
      </c>
      <c r="C2161">
        <f t="shared" si="67"/>
        <v>-0.11200000000000002</v>
      </c>
      <c r="D2161">
        <v>-514.29999999999995</v>
      </c>
      <c r="E2161">
        <f t="shared" si="66"/>
        <v>-428.70600000000002</v>
      </c>
      <c r="F2161">
        <v>403</v>
      </c>
      <c r="G2161">
        <v>789</v>
      </c>
    </row>
    <row r="2162" spans="2:7" x14ac:dyDescent="0.25">
      <c r="B2162">
        <v>-0.17</v>
      </c>
      <c r="C2162">
        <f t="shared" si="67"/>
        <v>-0.14200000000000002</v>
      </c>
      <c r="D2162">
        <v>-439.41</v>
      </c>
      <c r="E2162">
        <f t="shared" si="66"/>
        <v>-390.892</v>
      </c>
      <c r="F2162">
        <v>403</v>
      </c>
      <c r="G2162">
        <v>789</v>
      </c>
    </row>
    <row r="2163" spans="2:7" x14ac:dyDescent="0.25">
      <c r="B2163">
        <v>-0.17</v>
      </c>
      <c r="C2163">
        <f t="shared" si="67"/>
        <v>-0.17600000000000002</v>
      </c>
      <c r="D2163">
        <v>-439.41</v>
      </c>
      <c r="E2163">
        <f t="shared" si="66"/>
        <v>-334.75800000000004</v>
      </c>
      <c r="F2163">
        <v>403</v>
      </c>
      <c r="G2163">
        <v>789</v>
      </c>
    </row>
    <row r="2164" spans="2:7" x14ac:dyDescent="0.25">
      <c r="B2164">
        <v>-0.17</v>
      </c>
      <c r="C2164">
        <f t="shared" si="67"/>
        <v>-0.2</v>
      </c>
      <c r="D2164">
        <v>-443.51</v>
      </c>
      <c r="E2164">
        <f t="shared" si="66"/>
        <v>-287.67399999999998</v>
      </c>
      <c r="F2164">
        <v>403</v>
      </c>
      <c r="G2164">
        <v>789</v>
      </c>
    </row>
    <row r="2165" spans="2:7" x14ac:dyDescent="0.25">
      <c r="B2165">
        <v>-0.08</v>
      </c>
      <c r="C2165">
        <f t="shared" si="67"/>
        <v>-0.16400000000000001</v>
      </c>
      <c r="D2165">
        <v>-306.89999999999998</v>
      </c>
      <c r="E2165">
        <f t="shared" si="66"/>
        <v>-219.84200000000001</v>
      </c>
      <c r="F2165">
        <v>403</v>
      </c>
      <c r="G2165">
        <v>789</v>
      </c>
    </row>
    <row r="2166" spans="2:7" x14ac:dyDescent="0.25">
      <c r="B2166">
        <v>-0.09</v>
      </c>
      <c r="C2166">
        <f t="shared" si="67"/>
        <v>-0.13599999999999998</v>
      </c>
      <c r="D2166">
        <v>-325.23</v>
      </c>
      <c r="E2166">
        <f t="shared" si="66"/>
        <v>-203.69400000000002</v>
      </c>
      <c r="F2166">
        <v>403</v>
      </c>
      <c r="G2166">
        <v>789</v>
      </c>
    </row>
    <row r="2167" spans="2:7" x14ac:dyDescent="0.25">
      <c r="B2167">
        <v>-0.02</v>
      </c>
      <c r="C2167">
        <f t="shared" si="67"/>
        <v>-0.10600000000000001</v>
      </c>
      <c r="D2167">
        <v>-158.74</v>
      </c>
      <c r="E2167">
        <f t="shared" si="66"/>
        <v>-181.078</v>
      </c>
      <c r="F2167">
        <v>403</v>
      </c>
      <c r="G2167">
        <v>789</v>
      </c>
    </row>
    <row r="2168" spans="2:7" x14ac:dyDescent="0.25">
      <c r="B2168">
        <v>-0.03</v>
      </c>
      <c r="C2168">
        <f t="shared" si="67"/>
        <v>-7.8E-2</v>
      </c>
      <c r="D2168">
        <v>-203.99</v>
      </c>
      <c r="E2168">
        <f t="shared" si="66"/>
        <v>-193.25</v>
      </c>
      <c r="F2168">
        <v>403</v>
      </c>
      <c r="G2168">
        <v>789</v>
      </c>
    </row>
    <row r="2169" spans="2:7" x14ac:dyDescent="0.25">
      <c r="B2169">
        <v>-0.01</v>
      </c>
      <c r="C2169">
        <f t="shared" si="67"/>
        <v>-4.5999999999999999E-2</v>
      </c>
      <c r="D2169">
        <v>-104.35</v>
      </c>
      <c r="E2169">
        <f t="shared" si="66"/>
        <v>-179.54000000000002</v>
      </c>
      <c r="F2169">
        <v>403</v>
      </c>
      <c r="G2169">
        <v>789</v>
      </c>
    </row>
    <row r="2170" spans="2:7" x14ac:dyDescent="0.25">
      <c r="B2170">
        <v>-0.04</v>
      </c>
      <c r="C2170">
        <f t="shared" si="67"/>
        <v>-3.8000000000000006E-2</v>
      </c>
      <c r="D2170">
        <v>-226.16</v>
      </c>
      <c r="E2170">
        <f t="shared" si="66"/>
        <v>-211.5</v>
      </c>
      <c r="F2170">
        <v>403</v>
      </c>
      <c r="G2170">
        <v>789</v>
      </c>
    </row>
    <row r="2171" spans="2:7" x14ac:dyDescent="0.25">
      <c r="B2171">
        <v>-0.04</v>
      </c>
      <c r="C2171">
        <f t="shared" si="67"/>
        <v>-2.8000000000000004E-2</v>
      </c>
      <c r="D2171">
        <v>-212.15</v>
      </c>
      <c r="E2171">
        <f t="shared" si="66"/>
        <v>-223.98600000000002</v>
      </c>
      <c r="F2171">
        <v>403</v>
      </c>
      <c r="G2171">
        <v>789</v>
      </c>
    </row>
    <row r="2172" spans="2:7" x14ac:dyDescent="0.25">
      <c r="B2172">
        <v>-0.04</v>
      </c>
      <c r="C2172">
        <f t="shared" si="67"/>
        <v>-3.2000000000000001E-2</v>
      </c>
      <c r="D2172">
        <v>-219.6</v>
      </c>
      <c r="E2172">
        <f t="shared" si="66"/>
        <v>-226.78800000000001</v>
      </c>
      <c r="F2172">
        <v>403</v>
      </c>
      <c r="G2172">
        <v>789</v>
      </c>
    </row>
    <row r="2173" spans="2:7" x14ac:dyDescent="0.25">
      <c r="B2173">
        <v>-0.02</v>
      </c>
      <c r="C2173">
        <f t="shared" si="67"/>
        <v>-0.03</v>
      </c>
      <c r="D2173">
        <v>-135.44</v>
      </c>
      <c r="E2173">
        <f t="shared" si="66"/>
        <v>-223.666</v>
      </c>
      <c r="F2173">
        <v>403</v>
      </c>
      <c r="G2173">
        <v>789</v>
      </c>
    </row>
    <row r="2174" spans="2:7" x14ac:dyDescent="0.25">
      <c r="B2174">
        <v>-0.06</v>
      </c>
      <c r="C2174">
        <f t="shared" si="67"/>
        <v>-3.9999999999999994E-2</v>
      </c>
      <c r="D2174">
        <v>-264.14999999999998</v>
      </c>
      <c r="E2174">
        <f t="shared" si="66"/>
        <v>-245.15</v>
      </c>
      <c r="F2174">
        <v>403</v>
      </c>
      <c r="G2174">
        <v>789</v>
      </c>
    </row>
    <row r="2175" spans="2:7" x14ac:dyDescent="0.25">
      <c r="B2175">
        <v>-7.0000000000000007E-2</v>
      </c>
      <c r="C2175">
        <f t="shared" si="67"/>
        <v>-4.5999999999999999E-2</v>
      </c>
      <c r="D2175">
        <v>-288.58999999999997</v>
      </c>
      <c r="E2175">
        <f t="shared" si="66"/>
        <v>-234.75</v>
      </c>
      <c r="F2175">
        <v>403</v>
      </c>
      <c r="G2175">
        <v>789</v>
      </c>
    </row>
    <row r="2176" spans="2:7" x14ac:dyDescent="0.25">
      <c r="B2176">
        <v>-0.04</v>
      </c>
      <c r="C2176">
        <f t="shared" si="67"/>
        <v>-4.5999999999999999E-2</v>
      </c>
      <c r="D2176">
        <v>-226.16</v>
      </c>
      <c r="E2176">
        <f t="shared" si="66"/>
        <v>-201.00799999999998</v>
      </c>
      <c r="F2176">
        <v>403</v>
      </c>
      <c r="G2176">
        <v>789</v>
      </c>
    </row>
    <row r="2177" spans="2:7" x14ac:dyDescent="0.25">
      <c r="B2177">
        <v>-0.03</v>
      </c>
      <c r="C2177">
        <f t="shared" si="67"/>
        <v>-4.4000000000000004E-2</v>
      </c>
      <c r="D2177">
        <v>-203.99</v>
      </c>
      <c r="E2177">
        <f t="shared" si="66"/>
        <v>-194.55799999999999</v>
      </c>
      <c r="F2177">
        <v>403</v>
      </c>
      <c r="G2177">
        <v>789</v>
      </c>
    </row>
    <row r="2178" spans="2:7" x14ac:dyDescent="0.25">
      <c r="B2178">
        <v>-0.05</v>
      </c>
      <c r="C2178">
        <f t="shared" si="67"/>
        <v>-0.05</v>
      </c>
      <c r="D2178">
        <v>-242.86</v>
      </c>
      <c r="E2178">
        <f t="shared" si="66"/>
        <v>-207.81399999999999</v>
      </c>
      <c r="F2178">
        <v>403</v>
      </c>
      <c r="G2178">
        <v>789</v>
      </c>
    </row>
    <row r="2179" spans="2:7" x14ac:dyDescent="0.25">
      <c r="B2179">
        <v>-0.04</v>
      </c>
      <c r="C2179">
        <f t="shared" si="67"/>
        <v>-4.5999999999999999E-2</v>
      </c>
      <c r="D2179">
        <v>-212.15</v>
      </c>
      <c r="E2179">
        <f t="shared" ref="E2179:E2242" si="68">AVERAGE(D2179:D2183)</f>
        <v>-193.57599999999996</v>
      </c>
      <c r="F2179">
        <v>403</v>
      </c>
      <c r="G2179">
        <v>789</v>
      </c>
    </row>
    <row r="2180" spans="2:7" x14ac:dyDescent="0.25">
      <c r="B2180">
        <v>-0.01</v>
      </c>
      <c r="C2180">
        <f t="shared" si="67"/>
        <v>-3.4000000000000002E-2</v>
      </c>
      <c r="D2180">
        <v>-119.88</v>
      </c>
      <c r="E2180">
        <f t="shared" si="68"/>
        <v>-126.08199999999997</v>
      </c>
      <c r="F2180">
        <v>403</v>
      </c>
      <c r="G2180">
        <v>789</v>
      </c>
    </row>
    <row r="2181" spans="2:7" x14ac:dyDescent="0.25">
      <c r="B2181">
        <v>-0.03</v>
      </c>
      <c r="C2181">
        <f t="shared" si="67"/>
        <v>-3.2000000000000001E-2</v>
      </c>
      <c r="D2181">
        <v>-193.91</v>
      </c>
      <c r="E2181">
        <f t="shared" si="68"/>
        <v>-102.10599999999998</v>
      </c>
      <c r="F2181">
        <v>403</v>
      </c>
      <c r="G2181">
        <v>789</v>
      </c>
    </row>
    <row r="2182" spans="2:7" x14ac:dyDescent="0.25">
      <c r="B2182">
        <v>-0.06</v>
      </c>
      <c r="C2182">
        <f t="shared" si="67"/>
        <v>-3.7999999999999999E-2</v>
      </c>
      <c r="D2182">
        <v>-270.27</v>
      </c>
      <c r="E2182">
        <f t="shared" si="68"/>
        <v>-79.647999999999996</v>
      </c>
      <c r="F2182">
        <v>403</v>
      </c>
      <c r="G2182">
        <v>789</v>
      </c>
    </row>
    <row r="2183" spans="2:7" x14ac:dyDescent="0.25">
      <c r="B2183">
        <v>-0.03</v>
      </c>
      <c r="C2183">
        <f t="shared" ref="C2183:C2246" si="69">AVERAGE(B2179:B2183)</f>
        <v>-3.4000000000000002E-2</v>
      </c>
      <c r="D2183">
        <v>-171.67</v>
      </c>
      <c r="E2183">
        <f t="shared" si="68"/>
        <v>-57.342000000000006</v>
      </c>
      <c r="F2183">
        <v>403</v>
      </c>
      <c r="G2183">
        <v>789</v>
      </c>
    </row>
    <row r="2184" spans="2:7" x14ac:dyDescent="0.25">
      <c r="B2184">
        <v>0.01</v>
      </c>
      <c r="C2184">
        <f t="shared" si="69"/>
        <v>-2.4E-2</v>
      </c>
      <c r="D2184">
        <v>125.32</v>
      </c>
      <c r="E2184">
        <f t="shared" si="68"/>
        <v>-54.756000000000007</v>
      </c>
      <c r="F2184">
        <v>405</v>
      </c>
      <c r="G2184">
        <v>789</v>
      </c>
    </row>
    <row r="2185" spans="2:7" x14ac:dyDescent="0.25">
      <c r="B2185">
        <v>0</v>
      </c>
      <c r="C2185">
        <f t="shared" si="69"/>
        <v>-2.1999999999999999E-2</v>
      </c>
      <c r="D2185">
        <v>0</v>
      </c>
      <c r="E2185">
        <f t="shared" si="68"/>
        <v>-103.79600000000001</v>
      </c>
      <c r="F2185">
        <v>407</v>
      </c>
      <c r="G2185">
        <v>789</v>
      </c>
    </row>
    <row r="2186" spans="2:7" x14ac:dyDescent="0.25">
      <c r="B2186">
        <v>-0.01</v>
      </c>
      <c r="C2186">
        <f t="shared" si="69"/>
        <v>-1.7999999999999999E-2</v>
      </c>
      <c r="D2186">
        <v>-81.62</v>
      </c>
      <c r="E2186">
        <f t="shared" si="68"/>
        <v>-61.294000000000004</v>
      </c>
      <c r="F2186">
        <v>407</v>
      </c>
      <c r="G2186">
        <v>789</v>
      </c>
    </row>
    <row r="2187" spans="2:7" x14ac:dyDescent="0.25">
      <c r="B2187">
        <v>-0.02</v>
      </c>
      <c r="C2187">
        <f t="shared" si="69"/>
        <v>-0.01</v>
      </c>
      <c r="D2187">
        <v>-158.74</v>
      </c>
      <c r="E2187">
        <f t="shared" si="68"/>
        <v>-8.5460000000000029</v>
      </c>
      <c r="F2187">
        <v>407</v>
      </c>
      <c r="G2187">
        <v>789</v>
      </c>
    </row>
    <row r="2188" spans="2:7" x14ac:dyDescent="0.25">
      <c r="B2188">
        <v>-0.02</v>
      </c>
      <c r="C2188">
        <f t="shared" si="69"/>
        <v>-8.0000000000000002E-3</v>
      </c>
      <c r="D2188">
        <v>-158.74</v>
      </c>
      <c r="E2188">
        <f t="shared" si="68"/>
        <v>64.116</v>
      </c>
      <c r="F2188">
        <v>413</v>
      </c>
      <c r="G2188">
        <v>789</v>
      </c>
    </row>
    <row r="2189" spans="2:7" x14ac:dyDescent="0.25">
      <c r="B2189">
        <v>-0.01</v>
      </c>
      <c r="C2189">
        <f t="shared" si="69"/>
        <v>-1.2E-2</v>
      </c>
      <c r="D2189">
        <v>-119.88</v>
      </c>
      <c r="E2189">
        <f t="shared" si="68"/>
        <v>53.43399999999999</v>
      </c>
      <c r="F2189">
        <v>417</v>
      </c>
      <c r="G2189">
        <v>789</v>
      </c>
    </row>
    <row r="2190" spans="2:7" x14ac:dyDescent="0.25">
      <c r="B2190">
        <v>0.04</v>
      </c>
      <c r="C2190">
        <f t="shared" si="69"/>
        <v>-4.000000000000001E-3</v>
      </c>
      <c r="D2190">
        <v>212.51</v>
      </c>
      <c r="E2190">
        <f t="shared" si="68"/>
        <v>66.218000000000018</v>
      </c>
      <c r="F2190">
        <v>421</v>
      </c>
      <c r="G2190">
        <v>789</v>
      </c>
    </row>
    <row r="2191" spans="2:7" x14ac:dyDescent="0.25">
      <c r="B2191">
        <v>0.03</v>
      </c>
      <c r="C2191">
        <f t="shared" si="69"/>
        <v>3.9999999999999992E-3</v>
      </c>
      <c r="D2191">
        <v>182.12</v>
      </c>
      <c r="E2191">
        <f t="shared" si="68"/>
        <v>55.024000000000001</v>
      </c>
      <c r="F2191">
        <v>425</v>
      </c>
      <c r="G2191">
        <v>789</v>
      </c>
    </row>
    <row r="2192" spans="2:7" x14ac:dyDescent="0.25">
      <c r="B2192">
        <v>0.04</v>
      </c>
      <c r="C2192">
        <f t="shared" si="69"/>
        <v>1.6E-2</v>
      </c>
      <c r="D2192">
        <v>204.57</v>
      </c>
      <c r="E2192">
        <f t="shared" si="68"/>
        <v>78.996000000000009</v>
      </c>
      <c r="F2192">
        <v>441</v>
      </c>
      <c r="G2192">
        <v>789</v>
      </c>
    </row>
    <row r="2193" spans="2:7" x14ac:dyDescent="0.25">
      <c r="B2193">
        <v>-0.04</v>
      </c>
      <c r="C2193">
        <f t="shared" si="69"/>
        <v>1.2E-2</v>
      </c>
      <c r="D2193">
        <v>-212.15</v>
      </c>
      <c r="E2193">
        <f t="shared" si="68"/>
        <v>121.32000000000001</v>
      </c>
      <c r="F2193">
        <v>0</v>
      </c>
      <c r="G2193">
        <v>592</v>
      </c>
    </row>
    <row r="2194" spans="2:7" x14ac:dyDescent="0.25">
      <c r="B2194">
        <v>0</v>
      </c>
      <c r="C2194">
        <f t="shared" si="69"/>
        <v>1.4000000000000002E-2</v>
      </c>
      <c r="D2194">
        <v>-55.96</v>
      </c>
      <c r="E2194">
        <f t="shared" si="68"/>
        <v>255.90199999999999</v>
      </c>
      <c r="F2194">
        <v>0</v>
      </c>
      <c r="G2194">
        <v>592</v>
      </c>
    </row>
    <row r="2195" spans="2:7" x14ac:dyDescent="0.25">
      <c r="B2195">
        <v>0.02</v>
      </c>
      <c r="C2195">
        <f t="shared" si="69"/>
        <v>0.01</v>
      </c>
      <c r="D2195">
        <v>156.54</v>
      </c>
      <c r="E2195">
        <f t="shared" si="68"/>
        <v>377.59199999999998</v>
      </c>
      <c r="F2195">
        <v>24</v>
      </c>
      <c r="G2195">
        <v>592</v>
      </c>
    </row>
    <row r="2196" spans="2:7" x14ac:dyDescent="0.25">
      <c r="B2196">
        <v>0.09</v>
      </c>
      <c r="C2196">
        <f t="shared" si="69"/>
        <v>2.1999999999999999E-2</v>
      </c>
      <c r="D2196">
        <v>301.98</v>
      </c>
      <c r="E2196">
        <f t="shared" si="68"/>
        <v>460.84800000000007</v>
      </c>
      <c r="F2196">
        <v>43</v>
      </c>
      <c r="G2196">
        <v>592</v>
      </c>
    </row>
    <row r="2197" spans="2:7" x14ac:dyDescent="0.25">
      <c r="B2197">
        <v>0.18</v>
      </c>
      <c r="C2197">
        <f t="shared" si="69"/>
        <v>0.05</v>
      </c>
      <c r="D2197">
        <v>416.19</v>
      </c>
      <c r="E2197">
        <f t="shared" si="68"/>
        <v>523.2120000000001</v>
      </c>
      <c r="F2197">
        <v>79</v>
      </c>
      <c r="G2197">
        <v>592</v>
      </c>
    </row>
    <row r="2198" spans="2:7" x14ac:dyDescent="0.25">
      <c r="B2198">
        <v>0.22</v>
      </c>
      <c r="C2198">
        <f t="shared" si="69"/>
        <v>0.10200000000000001</v>
      </c>
      <c r="D2198">
        <v>460.76</v>
      </c>
      <c r="E2198">
        <f t="shared" si="68"/>
        <v>568.49599999999998</v>
      </c>
      <c r="F2198">
        <v>109</v>
      </c>
      <c r="G2198">
        <v>592</v>
      </c>
    </row>
    <row r="2199" spans="2:7" x14ac:dyDescent="0.25">
      <c r="B2199">
        <v>0.33</v>
      </c>
      <c r="C2199">
        <f t="shared" si="69"/>
        <v>0.16800000000000001</v>
      </c>
      <c r="D2199">
        <v>552.49</v>
      </c>
      <c r="E2199">
        <f t="shared" si="68"/>
        <v>572.94399999999996</v>
      </c>
      <c r="F2199">
        <v>156</v>
      </c>
      <c r="G2199">
        <v>592</v>
      </c>
    </row>
    <row r="2200" spans="2:7" x14ac:dyDescent="0.25">
      <c r="B2200">
        <v>0.35</v>
      </c>
      <c r="C2200">
        <f t="shared" si="69"/>
        <v>0.23399999999999999</v>
      </c>
      <c r="D2200">
        <v>572.82000000000005</v>
      </c>
      <c r="E2200">
        <f t="shared" si="68"/>
        <v>474.23599999999999</v>
      </c>
      <c r="F2200">
        <v>194</v>
      </c>
      <c r="G2200">
        <v>592</v>
      </c>
    </row>
    <row r="2201" spans="2:7" x14ac:dyDescent="0.25">
      <c r="B2201">
        <v>0.42</v>
      </c>
      <c r="C2201">
        <f t="shared" si="69"/>
        <v>0.3</v>
      </c>
      <c r="D2201">
        <v>613.79999999999995</v>
      </c>
      <c r="E2201">
        <f t="shared" si="68"/>
        <v>325.33799999999997</v>
      </c>
      <c r="F2201">
        <v>250</v>
      </c>
      <c r="G2201">
        <v>592</v>
      </c>
    </row>
    <row r="2202" spans="2:7" x14ac:dyDescent="0.25">
      <c r="B2202">
        <v>0.46</v>
      </c>
      <c r="C2202">
        <f t="shared" si="69"/>
        <v>0.35599999999999998</v>
      </c>
      <c r="D2202">
        <v>642.61</v>
      </c>
      <c r="E2202">
        <f t="shared" si="68"/>
        <v>243.49200000000005</v>
      </c>
      <c r="F2202">
        <v>309</v>
      </c>
      <c r="G2202">
        <v>592</v>
      </c>
    </row>
    <row r="2203" spans="2:7" x14ac:dyDescent="0.25">
      <c r="B2203">
        <v>0.24</v>
      </c>
      <c r="C2203">
        <f t="shared" si="69"/>
        <v>0.36</v>
      </c>
      <c r="D2203">
        <v>483</v>
      </c>
      <c r="E2203">
        <f t="shared" si="68"/>
        <v>85.836000000000041</v>
      </c>
      <c r="F2203">
        <v>360</v>
      </c>
      <c r="G2203">
        <v>592</v>
      </c>
    </row>
    <row r="2204" spans="2:7" x14ac:dyDescent="0.25">
      <c r="B2204">
        <v>0</v>
      </c>
      <c r="C2204">
        <f t="shared" si="69"/>
        <v>0.29399999999999998</v>
      </c>
      <c r="D2204">
        <v>58.95</v>
      </c>
      <c r="E2204">
        <f t="shared" si="68"/>
        <v>-39.897999999999989</v>
      </c>
      <c r="F2204">
        <v>384</v>
      </c>
      <c r="G2204">
        <v>592</v>
      </c>
    </row>
    <row r="2205" spans="2:7" x14ac:dyDescent="0.25">
      <c r="B2205">
        <v>-0.03</v>
      </c>
      <c r="C2205">
        <f t="shared" si="69"/>
        <v>0.21800000000000003</v>
      </c>
      <c r="D2205">
        <v>-171.67</v>
      </c>
      <c r="E2205">
        <f t="shared" si="68"/>
        <v>-86.021999999999977</v>
      </c>
      <c r="F2205">
        <v>384</v>
      </c>
      <c r="G2205">
        <v>592</v>
      </c>
    </row>
    <row r="2206" spans="2:7" x14ac:dyDescent="0.25">
      <c r="B2206">
        <v>0.04</v>
      </c>
      <c r="C2206">
        <f t="shared" si="69"/>
        <v>0.14199999999999999</v>
      </c>
      <c r="D2206">
        <v>204.57</v>
      </c>
      <c r="E2206">
        <f t="shared" si="68"/>
        <v>-96.919999999999987</v>
      </c>
      <c r="F2206">
        <v>390</v>
      </c>
      <c r="G2206">
        <v>592</v>
      </c>
    </row>
    <row r="2207" spans="2:7" x14ac:dyDescent="0.25">
      <c r="B2207">
        <v>-0.02</v>
      </c>
      <c r="C2207">
        <f t="shared" si="69"/>
        <v>4.5999999999999999E-2</v>
      </c>
      <c r="D2207">
        <v>-145.66999999999999</v>
      </c>
      <c r="E2207">
        <f t="shared" si="68"/>
        <v>-258.74200000000002</v>
      </c>
      <c r="F2207">
        <v>392</v>
      </c>
      <c r="G2207">
        <v>592</v>
      </c>
    </row>
    <row r="2208" spans="2:7" x14ac:dyDescent="0.25">
      <c r="B2208">
        <v>-0.02</v>
      </c>
      <c r="C2208">
        <f t="shared" si="69"/>
        <v>-6.0000000000000001E-3</v>
      </c>
      <c r="D2208">
        <v>-145.66999999999999</v>
      </c>
      <c r="E2208">
        <f t="shared" si="68"/>
        <v>-329.76400000000001</v>
      </c>
      <c r="F2208">
        <v>392</v>
      </c>
      <c r="G2208">
        <v>592</v>
      </c>
    </row>
    <row r="2209" spans="2:7" x14ac:dyDescent="0.25">
      <c r="B2209">
        <v>-0.03</v>
      </c>
      <c r="C2209">
        <f t="shared" si="69"/>
        <v>-1.2E-2</v>
      </c>
      <c r="D2209">
        <v>-171.67</v>
      </c>
      <c r="E2209">
        <f t="shared" si="68"/>
        <v>-395.07599999999996</v>
      </c>
      <c r="F2209">
        <v>392</v>
      </c>
      <c r="G2209">
        <v>592</v>
      </c>
    </row>
    <row r="2210" spans="2:7" x14ac:dyDescent="0.25">
      <c r="B2210">
        <v>-0.04</v>
      </c>
      <c r="C2210">
        <f t="shared" si="69"/>
        <v>-1.4000000000000002E-2</v>
      </c>
      <c r="D2210">
        <v>-226.16</v>
      </c>
      <c r="E2210">
        <f t="shared" si="68"/>
        <v>-446.16199999999998</v>
      </c>
      <c r="F2210">
        <v>392</v>
      </c>
      <c r="G2210">
        <v>592</v>
      </c>
    </row>
    <row r="2211" spans="2:7" x14ac:dyDescent="0.25">
      <c r="B2211">
        <v>-0.32</v>
      </c>
      <c r="C2211">
        <f t="shared" si="69"/>
        <v>-8.6000000000000007E-2</v>
      </c>
      <c r="D2211">
        <v>-604.54</v>
      </c>
      <c r="E2211">
        <f t="shared" si="68"/>
        <v>-477.98199999999997</v>
      </c>
      <c r="F2211">
        <v>392</v>
      </c>
      <c r="G2211">
        <v>592</v>
      </c>
    </row>
    <row r="2212" spans="2:7" x14ac:dyDescent="0.25">
      <c r="B2212">
        <v>-0.22</v>
      </c>
      <c r="C2212">
        <f t="shared" si="69"/>
        <v>-0.126</v>
      </c>
      <c r="D2212">
        <v>-500.78</v>
      </c>
      <c r="E2212">
        <f t="shared" si="68"/>
        <v>-442.49400000000003</v>
      </c>
      <c r="F2212">
        <v>392</v>
      </c>
      <c r="G2212">
        <v>592</v>
      </c>
    </row>
    <row r="2213" spans="2:7" x14ac:dyDescent="0.25">
      <c r="B2213">
        <v>-0.19</v>
      </c>
      <c r="C2213">
        <f t="shared" si="69"/>
        <v>-0.16</v>
      </c>
      <c r="D2213">
        <v>-472.23</v>
      </c>
      <c r="E2213">
        <f t="shared" si="68"/>
        <v>-401.27800000000002</v>
      </c>
      <c r="F2213">
        <v>392</v>
      </c>
      <c r="G2213">
        <v>592</v>
      </c>
    </row>
    <row r="2214" spans="2:7" x14ac:dyDescent="0.25">
      <c r="B2214">
        <v>-0.16</v>
      </c>
      <c r="C2214">
        <f t="shared" si="69"/>
        <v>-0.186</v>
      </c>
      <c r="D2214">
        <v>-427.1</v>
      </c>
      <c r="E2214">
        <f t="shared" si="68"/>
        <v>-358.44200000000001</v>
      </c>
      <c r="F2214">
        <v>392</v>
      </c>
      <c r="G2214">
        <v>592</v>
      </c>
    </row>
    <row r="2215" spans="2:7" x14ac:dyDescent="0.25">
      <c r="B2215">
        <v>-0.13</v>
      </c>
      <c r="C2215">
        <f t="shared" si="69"/>
        <v>-0.20400000000000001</v>
      </c>
      <c r="D2215">
        <v>-385.26</v>
      </c>
      <c r="E2215">
        <f t="shared" si="68"/>
        <v>-316.94199999999995</v>
      </c>
      <c r="F2215">
        <v>392</v>
      </c>
      <c r="G2215">
        <v>592</v>
      </c>
    </row>
    <row r="2216" spans="2:7" x14ac:dyDescent="0.25">
      <c r="B2216">
        <v>-0.16</v>
      </c>
      <c r="C2216">
        <f t="shared" si="69"/>
        <v>-0.17200000000000001</v>
      </c>
      <c r="D2216">
        <v>-427.1</v>
      </c>
      <c r="E2216">
        <f t="shared" si="68"/>
        <v>-239.88999999999996</v>
      </c>
      <c r="F2216">
        <v>392</v>
      </c>
      <c r="G2216">
        <v>592</v>
      </c>
    </row>
    <row r="2217" spans="2:7" x14ac:dyDescent="0.25">
      <c r="B2217">
        <v>-0.08</v>
      </c>
      <c r="C2217">
        <f t="shared" si="69"/>
        <v>-0.14399999999999999</v>
      </c>
      <c r="D2217">
        <v>-294.7</v>
      </c>
      <c r="E2217">
        <f t="shared" si="68"/>
        <v>-195.268</v>
      </c>
      <c r="F2217">
        <v>392</v>
      </c>
      <c r="G2217">
        <v>592</v>
      </c>
    </row>
    <row r="2218" spans="2:7" x14ac:dyDescent="0.25">
      <c r="B2218">
        <v>-0.06</v>
      </c>
      <c r="C2218">
        <f t="shared" si="69"/>
        <v>-0.11800000000000002</v>
      </c>
      <c r="D2218">
        <v>-258.05</v>
      </c>
      <c r="E2218">
        <f t="shared" si="68"/>
        <v>-172.762</v>
      </c>
      <c r="F2218">
        <v>392</v>
      </c>
      <c r="G2218">
        <v>592</v>
      </c>
    </row>
    <row r="2219" spans="2:7" x14ac:dyDescent="0.25">
      <c r="B2219">
        <v>-0.04</v>
      </c>
      <c r="C2219">
        <f t="shared" si="69"/>
        <v>-9.4E-2</v>
      </c>
      <c r="D2219">
        <v>-219.6</v>
      </c>
      <c r="E2219">
        <f t="shared" si="68"/>
        <v>-161.94999999999999</v>
      </c>
      <c r="F2219">
        <v>392</v>
      </c>
      <c r="G2219">
        <v>592</v>
      </c>
    </row>
    <row r="2220" spans="2:7" x14ac:dyDescent="0.25">
      <c r="B2220">
        <v>0</v>
      </c>
      <c r="C2220">
        <f t="shared" si="69"/>
        <v>-6.7999999999999991E-2</v>
      </c>
      <c r="D2220">
        <v>0</v>
      </c>
      <c r="E2220">
        <f t="shared" si="68"/>
        <v>-160.45999999999998</v>
      </c>
      <c r="F2220">
        <v>392</v>
      </c>
      <c r="G2220">
        <v>592</v>
      </c>
    </row>
    <row r="2221" spans="2:7" x14ac:dyDescent="0.25">
      <c r="B2221">
        <v>-0.03</v>
      </c>
      <c r="C2221">
        <f t="shared" si="69"/>
        <v>-4.2000000000000003E-2</v>
      </c>
      <c r="D2221">
        <v>-203.99</v>
      </c>
      <c r="E2221">
        <f t="shared" si="68"/>
        <v>-181.32999999999998</v>
      </c>
      <c r="F2221">
        <v>392</v>
      </c>
      <c r="G2221">
        <v>592</v>
      </c>
    </row>
    <row r="2222" spans="2:7" x14ac:dyDescent="0.25">
      <c r="B2222">
        <v>-0.03</v>
      </c>
      <c r="C2222">
        <f t="shared" si="69"/>
        <v>-3.2000000000000001E-2</v>
      </c>
      <c r="D2222">
        <v>-182.17</v>
      </c>
      <c r="E2222">
        <f t="shared" si="68"/>
        <v>-156.85599999999999</v>
      </c>
      <c r="F2222">
        <v>392</v>
      </c>
      <c r="G2222">
        <v>592</v>
      </c>
    </row>
    <row r="2223" spans="2:7" x14ac:dyDescent="0.25">
      <c r="B2223">
        <v>-0.03</v>
      </c>
      <c r="C2223">
        <f t="shared" si="69"/>
        <v>-2.6000000000000002E-2</v>
      </c>
      <c r="D2223">
        <v>-203.99</v>
      </c>
      <c r="E2223">
        <f t="shared" si="68"/>
        <v>-147.51</v>
      </c>
      <c r="F2223">
        <v>392</v>
      </c>
      <c r="G2223">
        <v>592</v>
      </c>
    </row>
    <row r="2224" spans="2:7" x14ac:dyDescent="0.25">
      <c r="B2224">
        <v>-0.04</v>
      </c>
      <c r="C2224">
        <f t="shared" si="69"/>
        <v>-2.6000000000000002E-2</v>
      </c>
      <c r="D2224">
        <v>-212.15</v>
      </c>
      <c r="E2224">
        <f t="shared" si="68"/>
        <v>-153.26</v>
      </c>
      <c r="F2224">
        <v>392</v>
      </c>
      <c r="G2224">
        <v>592</v>
      </c>
    </row>
    <row r="2225" spans="2:7" x14ac:dyDescent="0.25">
      <c r="B2225">
        <v>-0.01</v>
      </c>
      <c r="C2225">
        <f t="shared" si="69"/>
        <v>-2.8000000000000004E-2</v>
      </c>
      <c r="D2225">
        <v>-104.35</v>
      </c>
      <c r="E2225">
        <f t="shared" si="68"/>
        <v>-139.964</v>
      </c>
      <c r="F2225">
        <v>395</v>
      </c>
      <c r="G2225">
        <v>592</v>
      </c>
    </row>
    <row r="2226" spans="2:7" x14ac:dyDescent="0.25">
      <c r="B2226">
        <v>-0.01</v>
      </c>
      <c r="C2226">
        <f t="shared" si="69"/>
        <v>-2.4E-2</v>
      </c>
      <c r="D2226">
        <v>-81.62</v>
      </c>
      <c r="E2226">
        <f t="shared" si="68"/>
        <v>-159.892</v>
      </c>
      <c r="F2226">
        <v>395</v>
      </c>
      <c r="G2226">
        <v>592</v>
      </c>
    </row>
    <row r="2227" spans="2:7" x14ac:dyDescent="0.25">
      <c r="B2227">
        <v>-0.02</v>
      </c>
      <c r="C2227">
        <f t="shared" si="69"/>
        <v>-2.1999999999999999E-2</v>
      </c>
      <c r="D2227">
        <v>-135.44</v>
      </c>
      <c r="E2227">
        <f t="shared" si="68"/>
        <v>-170.65600000000001</v>
      </c>
      <c r="F2227">
        <v>398</v>
      </c>
      <c r="G2227">
        <v>592</v>
      </c>
    </row>
    <row r="2228" spans="2:7" x14ac:dyDescent="0.25">
      <c r="B2228">
        <v>-0.05</v>
      </c>
      <c r="C2228">
        <f t="shared" si="69"/>
        <v>-2.6000000000000002E-2</v>
      </c>
      <c r="D2228">
        <v>-232.74</v>
      </c>
      <c r="E2228">
        <f t="shared" si="68"/>
        <v>-185.99799999999999</v>
      </c>
      <c r="F2228">
        <v>398</v>
      </c>
      <c r="G2228">
        <v>592</v>
      </c>
    </row>
    <row r="2229" spans="2:7" x14ac:dyDescent="0.25">
      <c r="B2229">
        <v>-0.02</v>
      </c>
      <c r="C2229">
        <f t="shared" si="69"/>
        <v>-2.1999999999999999E-2</v>
      </c>
      <c r="D2229">
        <v>-145.66999999999999</v>
      </c>
      <c r="E2229">
        <f t="shared" si="68"/>
        <v>-192.28</v>
      </c>
      <c r="F2229">
        <v>401</v>
      </c>
      <c r="G2229">
        <v>592</v>
      </c>
    </row>
    <row r="2230" spans="2:7" x14ac:dyDescent="0.25">
      <c r="B2230">
        <v>-0.03</v>
      </c>
      <c r="C2230">
        <f t="shared" si="69"/>
        <v>-2.6000000000000002E-2</v>
      </c>
      <c r="D2230">
        <v>-203.99</v>
      </c>
      <c r="E2230">
        <f t="shared" si="68"/>
        <v>-211.71800000000002</v>
      </c>
      <c r="F2230">
        <v>401</v>
      </c>
      <c r="G2230">
        <v>592</v>
      </c>
    </row>
    <row r="2231" spans="2:7" x14ac:dyDescent="0.25">
      <c r="B2231">
        <v>-0.02</v>
      </c>
      <c r="C2231">
        <f t="shared" si="69"/>
        <v>-2.8000000000000004E-2</v>
      </c>
      <c r="D2231">
        <v>-135.44</v>
      </c>
      <c r="E2231">
        <f t="shared" si="68"/>
        <v>-214.84</v>
      </c>
      <c r="F2231">
        <v>401</v>
      </c>
      <c r="G2231">
        <v>592</v>
      </c>
    </row>
    <row r="2232" spans="2:7" x14ac:dyDescent="0.25">
      <c r="B2232">
        <v>-0.04</v>
      </c>
      <c r="C2232">
        <f t="shared" si="69"/>
        <v>-3.2000000000000001E-2</v>
      </c>
      <c r="D2232">
        <v>-212.15</v>
      </c>
      <c r="E2232">
        <f t="shared" si="68"/>
        <v>-154.48399999999998</v>
      </c>
      <c r="F2232">
        <v>401</v>
      </c>
      <c r="G2232">
        <v>592</v>
      </c>
    </row>
    <row r="2233" spans="2:7" x14ac:dyDescent="0.25">
      <c r="B2233">
        <v>-0.06</v>
      </c>
      <c r="C2233">
        <f t="shared" si="69"/>
        <v>-3.4000000000000002E-2</v>
      </c>
      <c r="D2233">
        <v>-264.14999999999998</v>
      </c>
      <c r="E2233">
        <f t="shared" si="68"/>
        <v>-100.264</v>
      </c>
      <c r="F2233">
        <v>404</v>
      </c>
      <c r="G2233">
        <v>592</v>
      </c>
    </row>
    <row r="2234" spans="2:7" x14ac:dyDescent="0.25">
      <c r="B2234">
        <v>-0.05</v>
      </c>
      <c r="C2234">
        <f t="shared" si="69"/>
        <v>-0.04</v>
      </c>
      <c r="D2234">
        <v>-242.86</v>
      </c>
      <c r="E2234">
        <f t="shared" si="68"/>
        <v>-76.568000000000012</v>
      </c>
      <c r="F2234">
        <v>404</v>
      </c>
      <c r="G2234">
        <v>592</v>
      </c>
    </row>
    <row r="2235" spans="2:7" x14ac:dyDescent="0.25">
      <c r="B2235">
        <v>-0.04</v>
      </c>
      <c r="C2235">
        <f t="shared" si="69"/>
        <v>-4.1999999999999996E-2</v>
      </c>
      <c r="D2235">
        <v>-219.6</v>
      </c>
      <c r="E2235">
        <f t="shared" si="68"/>
        <v>-57.129999999999995</v>
      </c>
      <c r="F2235">
        <v>404</v>
      </c>
      <c r="G2235">
        <v>592</v>
      </c>
    </row>
    <row r="2236" spans="2:7" x14ac:dyDescent="0.25">
      <c r="B2236">
        <v>0.02</v>
      </c>
      <c r="C2236">
        <f t="shared" si="69"/>
        <v>-3.4000000000000009E-2</v>
      </c>
      <c r="D2236">
        <v>166.34</v>
      </c>
      <c r="E2236">
        <f t="shared" si="68"/>
        <v>18.098000000000006</v>
      </c>
      <c r="F2236">
        <v>407</v>
      </c>
      <c r="G2236">
        <v>592</v>
      </c>
    </row>
    <row r="2237" spans="2:7" x14ac:dyDescent="0.25">
      <c r="B2237">
        <v>0</v>
      </c>
      <c r="C2237">
        <f t="shared" si="69"/>
        <v>-2.6000000000000002E-2</v>
      </c>
      <c r="D2237">
        <v>58.95</v>
      </c>
      <c r="E2237">
        <f t="shared" si="68"/>
        <v>-36.04</v>
      </c>
      <c r="F2237">
        <v>412</v>
      </c>
      <c r="G2237">
        <v>592</v>
      </c>
    </row>
    <row r="2238" spans="2:7" x14ac:dyDescent="0.25">
      <c r="B2238">
        <v>-0.02</v>
      </c>
      <c r="C2238">
        <f t="shared" si="69"/>
        <v>-1.7999999999999999E-2</v>
      </c>
      <c r="D2238">
        <v>-145.66999999999999</v>
      </c>
      <c r="E2238">
        <f t="shared" si="68"/>
        <v>-68.7</v>
      </c>
      <c r="F2238">
        <v>412</v>
      </c>
      <c r="G2238">
        <v>592</v>
      </c>
    </row>
    <row r="2239" spans="2:7" x14ac:dyDescent="0.25">
      <c r="B2239">
        <v>-0.02</v>
      </c>
      <c r="C2239">
        <f t="shared" si="69"/>
        <v>-1.2E-2</v>
      </c>
      <c r="D2239">
        <v>-145.66999999999999</v>
      </c>
      <c r="E2239">
        <f t="shared" si="68"/>
        <v>-66.653999999999996</v>
      </c>
      <c r="F2239">
        <v>412</v>
      </c>
      <c r="G2239">
        <v>592</v>
      </c>
    </row>
    <row r="2240" spans="2:7" x14ac:dyDescent="0.25">
      <c r="B2240">
        <v>0.02</v>
      </c>
      <c r="C2240">
        <f t="shared" si="69"/>
        <v>0</v>
      </c>
      <c r="D2240">
        <v>156.54</v>
      </c>
      <c r="E2240">
        <f t="shared" si="68"/>
        <v>-48.712000000000003</v>
      </c>
      <c r="F2240">
        <v>420</v>
      </c>
      <c r="G2240">
        <v>592</v>
      </c>
    </row>
    <row r="2241" spans="2:7" x14ac:dyDescent="0.25">
      <c r="B2241">
        <v>-0.01</v>
      </c>
      <c r="C2241">
        <f t="shared" si="69"/>
        <v>-6.0000000000000001E-3</v>
      </c>
      <c r="D2241">
        <v>-104.35</v>
      </c>
      <c r="E2241">
        <f t="shared" si="68"/>
        <v>-132.85</v>
      </c>
      <c r="F2241">
        <v>425</v>
      </c>
      <c r="G2241">
        <v>592</v>
      </c>
    </row>
    <row r="2242" spans="2:7" x14ac:dyDescent="0.25">
      <c r="B2242">
        <v>-0.01</v>
      </c>
      <c r="C2242">
        <f t="shared" si="69"/>
        <v>-8.0000000000000002E-3</v>
      </c>
      <c r="D2242">
        <v>-104.35</v>
      </c>
      <c r="E2242">
        <f t="shared" si="68"/>
        <v>-148.41399999999999</v>
      </c>
      <c r="F2242">
        <v>425</v>
      </c>
      <c r="G2242">
        <v>592</v>
      </c>
    </row>
    <row r="2243" spans="2:7" x14ac:dyDescent="0.25">
      <c r="B2243">
        <v>-0.02</v>
      </c>
      <c r="C2243">
        <f t="shared" si="69"/>
        <v>-8.0000000000000002E-3</v>
      </c>
      <c r="D2243">
        <v>-135.44</v>
      </c>
      <c r="E2243">
        <f t="shared" ref="E2243:E2306" si="70">AVERAGE(D2243:D2247)</f>
        <v>-65.025999999999982</v>
      </c>
      <c r="F2243">
        <v>425</v>
      </c>
      <c r="G2243">
        <v>592</v>
      </c>
    </row>
    <row r="2244" spans="2:7" x14ac:dyDescent="0.25">
      <c r="B2244">
        <v>0</v>
      </c>
      <c r="C2244">
        <f t="shared" si="69"/>
        <v>-4.0000000000000001E-3</v>
      </c>
      <c r="D2244">
        <v>-55.96</v>
      </c>
      <c r="E2244">
        <f t="shared" si="70"/>
        <v>42.941999999999993</v>
      </c>
      <c r="F2244">
        <v>0</v>
      </c>
      <c r="G2244">
        <v>563</v>
      </c>
    </row>
    <row r="2245" spans="2:7" x14ac:dyDescent="0.25">
      <c r="B2245">
        <v>-0.06</v>
      </c>
      <c r="C2245">
        <f t="shared" si="69"/>
        <v>-0.02</v>
      </c>
      <c r="D2245">
        <v>-264.14999999999998</v>
      </c>
      <c r="E2245">
        <f t="shared" si="70"/>
        <v>142.47200000000001</v>
      </c>
      <c r="F2245">
        <v>0</v>
      </c>
      <c r="G2245">
        <v>563</v>
      </c>
    </row>
    <row r="2246" spans="2:7" x14ac:dyDescent="0.25">
      <c r="B2246">
        <v>-0.03</v>
      </c>
      <c r="C2246">
        <f t="shared" si="69"/>
        <v>-2.4E-2</v>
      </c>
      <c r="D2246">
        <v>-182.17</v>
      </c>
      <c r="E2246">
        <f t="shared" si="70"/>
        <v>297.15600000000001</v>
      </c>
      <c r="F2246">
        <v>0</v>
      </c>
      <c r="G2246">
        <v>563</v>
      </c>
    </row>
    <row r="2247" spans="2:7" x14ac:dyDescent="0.25">
      <c r="B2247">
        <v>0.1</v>
      </c>
      <c r="C2247">
        <f t="shared" ref="C2247:C2310" si="71">AVERAGE(B2243:B2247)</f>
        <v>-1.9999999999999992E-3</v>
      </c>
      <c r="D2247">
        <v>312.58999999999997</v>
      </c>
      <c r="E2247">
        <f t="shared" si="70"/>
        <v>443.58000000000004</v>
      </c>
      <c r="F2247">
        <v>17</v>
      </c>
      <c r="G2247">
        <v>563</v>
      </c>
    </row>
    <row r="2248" spans="2:7" x14ac:dyDescent="0.25">
      <c r="B2248">
        <v>0.17</v>
      </c>
      <c r="C2248">
        <f t="shared" si="71"/>
        <v>3.6000000000000004E-2</v>
      </c>
      <c r="D2248">
        <v>404.4</v>
      </c>
      <c r="E2248">
        <f t="shared" si="70"/>
        <v>503.05399999999997</v>
      </c>
      <c r="F2248">
        <v>52</v>
      </c>
      <c r="G2248">
        <v>563</v>
      </c>
    </row>
    <row r="2249" spans="2:7" x14ac:dyDescent="0.25">
      <c r="B2249">
        <v>0.2</v>
      </c>
      <c r="C2249">
        <f t="shared" si="71"/>
        <v>7.5999999999999998E-2</v>
      </c>
      <c r="D2249">
        <v>441.69</v>
      </c>
      <c r="E2249">
        <f t="shared" si="70"/>
        <v>544.54999999999995</v>
      </c>
      <c r="F2249">
        <v>90</v>
      </c>
      <c r="G2249">
        <v>563</v>
      </c>
    </row>
    <row r="2250" spans="2:7" x14ac:dyDescent="0.25">
      <c r="B2250">
        <v>0.27</v>
      </c>
      <c r="C2250">
        <f t="shared" si="71"/>
        <v>0.14200000000000002</v>
      </c>
      <c r="D2250">
        <v>509.27</v>
      </c>
      <c r="E2250">
        <f t="shared" si="70"/>
        <v>563.15</v>
      </c>
      <c r="F2250">
        <v>125</v>
      </c>
      <c r="G2250">
        <v>563</v>
      </c>
    </row>
    <row r="2251" spans="2:7" x14ac:dyDescent="0.25">
      <c r="B2251">
        <v>0.32</v>
      </c>
      <c r="C2251">
        <f t="shared" si="71"/>
        <v>0.21200000000000002</v>
      </c>
      <c r="D2251">
        <v>549.95000000000005</v>
      </c>
      <c r="E2251">
        <f t="shared" si="70"/>
        <v>511.00200000000007</v>
      </c>
      <c r="F2251">
        <v>180</v>
      </c>
      <c r="G2251">
        <v>563</v>
      </c>
    </row>
    <row r="2252" spans="2:7" x14ac:dyDescent="0.25">
      <c r="B2252">
        <v>0.41</v>
      </c>
      <c r="C2252">
        <f t="shared" si="71"/>
        <v>0.27399999999999997</v>
      </c>
      <c r="D2252">
        <v>609.96</v>
      </c>
      <c r="E2252">
        <f t="shared" si="70"/>
        <v>360.21400000000006</v>
      </c>
      <c r="F2252">
        <v>219</v>
      </c>
      <c r="G2252">
        <v>563</v>
      </c>
    </row>
    <row r="2253" spans="2:7" x14ac:dyDescent="0.25">
      <c r="B2253">
        <v>0.41</v>
      </c>
      <c r="C2253">
        <f t="shared" si="71"/>
        <v>0.32199999999999995</v>
      </c>
      <c r="D2253">
        <v>611.88</v>
      </c>
      <c r="E2253">
        <f t="shared" si="70"/>
        <v>214.24600000000001</v>
      </c>
      <c r="F2253">
        <v>281</v>
      </c>
      <c r="G2253">
        <v>563</v>
      </c>
    </row>
    <row r="2254" spans="2:7" x14ac:dyDescent="0.25">
      <c r="B2254">
        <v>0.3</v>
      </c>
      <c r="C2254">
        <f t="shared" si="71"/>
        <v>0.34199999999999997</v>
      </c>
      <c r="D2254">
        <v>534.69000000000005</v>
      </c>
      <c r="E2254">
        <f t="shared" si="70"/>
        <v>116.93400000000001</v>
      </c>
      <c r="F2254">
        <v>333</v>
      </c>
      <c r="G2254">
        <v>563</v>
      </c>
    </row>
    <row r="2255" spans="2:7" x14ac:dyDescent="0.25">
      <c r="B2255">
        <v>0.06</v>
      </c>
      <c r="C2255">
        <f t="shared" si="71"/>
        <v>0.3</v>
      </c>
      <c r="D2255">
        <v>248.53</v>
      </c>
      <c r="E2255">
        <f t="shared" si="70"/>
        <v>-17.092000000000002</v>
      </c>
      <c r="F2255">
        <v>365</v>
      </c>
      <c r="G2255">
        <v>563</v>
      </c>
    </row>
    <row r="2256" spans="2:7" x14ac:dyDescent="0.25">
      <c r="B2256">
        <v>-0.03</v>
      </c>
      <c r="C2256">
        <f t="shared" si="71"/>
        <v>0.22999999999999998</v>
      </c>
      <c r="D2256">
        <v>-203.99</v>
      </c>
      <c r="E2256">
        <f t="shared" si="70"/>
        <v>-115.37</v>
      </c>
      <c r="F2256">
        <v>365</v>
      </c>
      <c r="G2256">
        <v>563</v>
      </c>
    </row>
    <row r="2257" spans="2:7" x14ac:dyDescent="0.25">
      <c r="B2257">
        <v>-0.01</v>
      </c>
      <c r="C2257">
        <f t="shared" si="71"/>
        <v>0.14599999999999999</v>
      </c>
      <c r="D2257">
        <v>-119.88</v>
      </c>
      <c r="E2257">
        <f t="shared" si="70"/>
        <v>-124.96</v>
      </c>
      <c r="F2257">
        <v>365</v>
      </c>
      <c r="G2257">
        <v>563</v>
      </c>
    </row>
    <row r="2258" spans="2:7" x14ac:dyDescent="0.25">
      <c r="B2258">
        <v>0.01</v>
      </c>
      <c r="C2258">
        <f t="shared" si="71"/>
        <v>6.5999999999999989E-2</v>
      </c>
      <c r="D2258">
        <v>125.32</v>
      </c>
      <c r="E2258">
        <f t="shared" si="70"/>
        <v>-211.28000000000003</v>
      </c>
      <c r="F2258">
        <v>370</v>
      </c>
      <c r="G2258">
        <v>563</v>
      </c>
    </row>
    <row r="2259" spans="2:7" x14ac:dyDescent="0.25">
      <c r="B2259">
        <v>-0.02</v>
      </c>
      <c r="C2259">
        <f t="shared" si="71"/>
        <v>1.9999999999999996E-3</v>
      </c>
      <c r="D2259">
        <v>-135.44</v>
      </c>
      <c r="E2259">
        <f t="shared" si="70"/>
        <v>-337.85199999999998</v>
      </c>
      <c r="F2259">
        <v>373</v>
      </c>
      <c r="G2259">
        <v>563</v>
      </c>
    </row>
    <row r="2260" spans="2:7" x14ac:dyDescent="0.25">
      <c r="B2260">
        <v>-0.05</v>
      </c>
      <c r="C2260">
        <f t="shared" si="71"/>
        <v>-0.02</v>
      </c>
      <c r="D2260">
        <v>-242.86</v>
      </c>
      <c r="E2260">
        <f t="shared" si="70"/>
        <v>-408.49200000000002</v>
      </c>
      <c r="F2260">
        <v>373</v>
      </c>
      <c r="G2260">
        <v>563</v>
      </c>
    </row>
    <row r="2261" spans="2:7" x14ac:dyDescent="0.25">
      <c r="B2261">
        <v>-0.05</v>
      </c>
      <c r="C2261">
        <f t="shared" si="71"/>
        <v>-2.4E-2</v>
      </c>
      <c r="D2261">
        <v>-251.94</v>
      </c>
      <c r="E2261">
        <f t="shared" si="70"/>
        <v>-445.34</v>
      </c>
      <c r="F2261">
        <v>373</v>
      </c>
      <c r="G2261">
        <v>563</v>
      </c>
    </row>
    <row r="2262" spans="2:7" x14ac:dyDescent="0.25">
      <c r="B2262">
        <v>-0.27</v>
      </c>
      <c r="C2262">
        <f t="shared" si="71"/>
        <v>-7.5999999999999998E-2</v>
      </c>
      <c r="D2262">
        <v>-551.48</v>
      </c>
      <c r="E2262">
        <f t="shared" si="70"/>
        <v>-472.97599999999994</v>
      </c>
      <c r="F2262">
        <v>373</v>
      </c>
      <c r="G2262">
        <v>563</v>
      </c>
    </row>
    <row r="2263" spans="2:7" x14ac:dyDescent="0.25">
      <c r="B2263">
        <v>-0.22</v>
      </c>
      <c r="C2263">
        <f t="shared" si="71"/>
        <v>-0.122</v>
      </c>
      <c r="D2263">
        <v>-507.54</v>
      </c>
      <c r="E2263">
        <f t="shared" si="70"/>
        <v>-439.73199999999997</v>
      </c>
      <c r="F2263">
        <v>373</v>
      </c>
      <c r="G2263">
        <v>563</v>
      </c>
    </row>
    <row r="2264" spans="2:7" x14ac:dyDescent="0.25">
      <c r="B2264">
        <v>-0.21</v>
      </c>
      <c r="C2264">
        <f t="shared" si="71"/>
        <v>-0.15999999999999998</v>
      </c>
      <c r="D2264">
        <v>-488.64</v>
      </c>
      <c r="E2264">
        <f t="shared" si="70"/>
        <v>-392.27800000000002</v>
      </c>
      <c r="F2264">
        <v>373</v>
      </c>
      <c r="G2264">
        <v>563</v>
      </c>
    </row>
    <row r="2265" spans="2:7" x14ac:dyDescent="0.25">
      <c r="B2265">
        <v>-0.16</v>
      </c>
      <c r="C2265">
        <f t="shared" si="71"/>
        <v>-0.182</v>
      </c>
      <c r="D2265">
        <v>-427.1</v>
      </c>
      <c r="E2265">
        <f t="shared" si="70"/>
        <v>-343.12200000000001</v>
      </c>
      <c r="F2265">
        <v>373</v>
      </c>
      <c r="G2265">
        <v>563</v>
      </c>
    </row>
    <row r="2266" spans="2:7" x14ac:dyDescent="0.25">
      <c r="B2266">
        <v>-0.13</v>
      </c>
      <c r="C2266">
        <f t="shared" si="71"/>
        <v>-0.19800000000000001</v>
      </c>
      <c r="D2266">
        <v>-390.12</v>
      </c>
      <c r="E2266">
        <f t="shared" si="70"/>
        <v>-304.25000000000006</v>
      </c>
      <c r="F2266">
        <v>373</v>
      </c>
      <c r="G2266">
        <v>563</v>
      </c>
    </row>
    <row r="2267" spans="2:7" x14ac:dyDescent="0.25">
      <c r="B2267">
        <v>-0.13</v>
      </c>
      <c r="C2267">
        <f t="shared" si="71"/>
        <v>-0.16999999999999998</v>
      </c>
      <c r="D2267">
        <v>-385.26</v>
      </c>
      <c r="E2267">
        <f t="shared" si="70"/>
        <v>-265.00800000000004</v>
      </c>
      <c r="F2267">
        <v>373</v>
      </c>
      <c r="G2267">
        <v>563</v>
      </c>
    </row>
    <row r="2268" spans="2:7" x14ac:dyDescent="0.25">
      <c r="B2268">
        <v>-0.06</v>
      </c>
      <c r="C2268">
        <f t="shared" si="71"/>
        <v>-0.13799999999999998</v>
      </c>
      <c r="D2268">
        <v>-270.27</v>
      </c>
      <c r="E2268">
        <f t="shared" si="70"/>
        <v>-199.148</v>
      </c>
      <c r="F2268">
        <v>373</v>
      </c>
      <c r="G2268">
        <v>563</v>
      </c>
    </row>
    <row r="2269" spans="2:7" x14ac:dyDescent="0.25">
      <c r="B2269">
        <v>-0.05</v>
      </c>
      <c r="C2269">
        <f t="shared" si="71"/>
        <v>-0.10600000000000001</v>
      </c>
      <c r="D2269">
        <v>-242.86</v>
      </c>
      <c r="E2269">
        <f t="shared" si="70"/>
        <v>-161.41800000000001</v>
      </c>
      <c r="F2269">
        <v>373</v>
      </c>
      <c r="G2269">
        <v>563</v>
      </c>
    </row>
    <row r="2270" spans="2:7" x14ac:dyDescent="0.25">
      <c r="B2270">
        <v>-0.05</v>
      </c>
      <c r="C2270">
        <f t="shared" si="71"/>
        <v>-8.3999999999999991E-2</v>
      </c>
      <c r="D2270">
        <v>-232.74</v>
      </c>
      <c r="E2270">
        <f t="shared" si="70"/>
        <v>-129.17000000000002</v>
      </c>
      <c r="F2270">
        <v>373</v>
      </c>
      <c r="G2270">
        <v>563</v>
      </c>
    </row>
    <row r="2271" spans="2:7" x14ac:dyDescent="0.25">
      <c r="B2271">
        <v>-0.03</v>
      </c>
      <c r="C2271">
        <f t="shared" si="71"/>
        <v>-6.3999999999999987E-2</v>
      </c>
      <c r="D2271">
        <v>-193.91</v>
      </c>
      <c r="E2271">
        <f t="shared" si="70"/>
        <v>-82.622</v>
      </c>
      <c r="F2271">
        <v>373</v>
      </c>
      <c r="G2271">
        <v>563</v>
      </c>
    </row>
    <row r="2272" spans="2:7" x14ac:dyDescent="0.25">
      <c r="B2272">
        <v>0</v>
      </c>
      <c r="C2272">
        <f t="shared" si="71"/>
        <v>-3.7999999999999999E-2</v>
      </c>
      <c r="D2272">
        <v>-55.96</v>
      </c>
      <c r="E2272">
        <f t="shared" si="70"/>
        <v>-14.960000000000003</v>
      </c>
      <c r="F2272">
        <v>373</v>
      </c>
      <c r="G2272">
        <v>563</v>
      </c>
    </row>
    <row r="2273" spans="2:7" x14ac:dyDescent="0.25">
      <c r="B2273">
        <v>-0.01</v>
      </c>
      <c r="C2273">
        <f t="shared" si="71"/>
        <v>-2.8000000000000004E-2</v>
      </c>
      <c r="D2273">
        <v>-81.62</v>
      </c>
      <c r="E2273">
        <f t="shared" si="70"/>
        <v>27.54</v>
      </c>
      <c r="F2273">
        <v>379</v>
      </c>
      <c r="G2273">
        <v>563</v>
      </c>
    </row>
    <row r="2274" spans="2:7" x14ac:dyDescent="0.25">
      <c r="B2274">
        <v>-0.01</v>
      </c>
      <c r="C2274">
        <f t="shared" si="71"/>
        <v>-1.9999999999999997E-2</v>
      </c>
      <c r="D2274">
        <v>-81.62</v>
      </c>
      <c r="E2274">
        <f t="shared" si="70"/>
        <v>19.887999999999998</v>
      </c>
      <c r="F2274">
        <v>381</v>
      </c>
      <c r="G2274">
        <v>563</v>
      </c>
    </row>
    <row r="2275" spans="2:7" x14ac:dyDescent="0.25">
      <c r="B2275">
        <v>0</v>
      </c>
      <c r="C2275">
        <f t="shared" si="71"/>
        <v>-0.01</v>
      </c>
      <c r="D2275">
        <v>0</v>
      </c>
      <c r="E2275">
        <f t="shared" si="70"/>
        <v>4.4639999999999986</v>
      </c>
      <c r="F2275">
        <v>381</v>
      </c>
      <c r="G2275">
        <v>563</v>
      </c>
    </row>
    <row r="2276" spans="2:7" x14ac:dyDescent="0.25">
      <c r="B2276">
        <v>0.02</v>
      </c>
      <c r="C2276">
        <f t="shared" si="71"/>
        <v>0</v>
      </c>
      <c r="D2276">
        <v>144.4</v>
      </c>
      <c r="E2276">
        <f t="shared" si="70"/>
        <v>-31.97</v>
      </c>
      <c r="F2276">
        <v>384</v>
      </c>
      <c r="G2276">
        <v>563</v>
      </c>
    </row>
    <row r="2277" spans="2:7" x14ac:dyDescent="0.25">
      <c r="B2277">
        <v>0.02</v>
      </c>
      <c r="C2277">
        <f t="shared" si="71"/>
        <v>4.0000000000000001E-3</v>
      </c>
      <c r="D2277">
        <v>156.54</v>
      </c>
      <c r="E2277">
        <f t="shared" si="70"/>
        <v>-27.582000000000001</v>
      </c>
      <c r="F2277">
        <v>390</v>
      </c>
      <c r="G2277">
        <v>563</v>
      </c>
    </row>
    <row r="2278" spans="2:7" x14ac:dyDescent="0.25">
      <c r="B2278">
        <v>-0.01</v>
      </c>
      <c r="C2278">
        <f t="shared" si="71"/>
        <v>3.9999999999999992E-3</v>
      </c>
      <c r="D2278">
        <v>-119.88</v>
      </c>
      <c r="E2278">
        <f t="shared" si="70"/>
        <v>-97.671999999999983</v>
      </c>
      <c r="F2278">
        <v>396</v>
      </c>
      <c r="G2278">
        <v>563</v>
      </c>
    </row>
    <row r="2279" spans="2:7" x14ac:dyDescent="0.25">
      <c r="B2279">
        <v>-0.02</v>
      </c>
      <c r="C2279">
        <f t="shared" si="71"/>
        <v>1.9999999999999996E-3</v>
      </c>
      <c r="D2279">
        <v>-158.74</v>
      </c>
      <c r="E2279">
        <f t="shared" si="70"/>
        <v>-108.03</v>
      </c>
      <c r="F2279">
        <v>396</v>
      </c>
      <c r="G2279">
        <v>563</v>
      </c>
    </row>
    <row r="2280" spans="2:7" x14ac:dyDescent="0.25">
      <c r="B2280">
        <v>-0.03</v>
      </c>
      <c r="C2280">
        <f t="shared" si="71"/>
        <v>-4.0000000000000001E-3</v>
      </c>
      <c r="D2280">
        <v>-182.17</v>
      </c>
      <c r="E2280">
        <f t="shared" si="70"/>
        <v>-117.08</v>
      </c>
      <c r="F2280">
        <v>399</v>
      </c>
      <c r="G2280">
        <v>563</v>
      </c>
    </row>
    <row r="2281" spans="2:7" x14ac:dyDescent="0.25">
      <c r="B2281">
        <v>0.02</v>
      </c>
      <c r="C2281">
        <f t="shared" si="71"/>
        <v>-4.0000000000000001E-3</v>
      </c>
      <c r="D2281">
        <v>166.34</v>
      </c>
      <c r="E2281">
        <f t="shared" si="70"/>
        <v>-51.766000000000005</v>
      </c>
      <c r="F2281">
        <v>404</v>
      </c>
      <c r="G2281">
        <v>563</v>
      </c>
    </row>
    <row r="2282" spans="2:7" x14ac:dyDescent="0.25">
      <c r="B2282">
        <v>-0.03</v>
      </c>
      <c r="C2282">
        <f t="shared" si="71"/>
        <v>-1.3999999999999999E-2</v>
      </c>
      <c r="D2282">
        <v>-193.91</v>
      </c>
      <c r="E2282">
        <f t="shared" si="70"/>
        <v>-105.904</v>
      </c>
      <c r="F2282">
        <v>404</v>
      </c>
      <c r="G2282">
        <v>563</v>
      </c>
    </row>
    <row r="2283" spans="2:7" x14ac:dyDescent="0.25">
      <c r="B2283">
        <v>-0.03</v>
      </c>
      <c r="C2283">
        <f t="shared" si="71"/>
        <v>-1.7999999999999999E-2</v>
      </c>
      <c r="D2283">
        <v>-171.67</v>
      </c>
      <c r="E2283">
        <f t="shared" si="70"/>
        <v>-55.331999999999994</v>
      </c>
      <c r="F2283">
        <v>404</v>
      </c>
      <c r="G2283">
        <v>563</v>
      </c>
    </row>
    <row r="2284" spans="2:7" x14ac:dyDescent="0.25">
      <c r="B2284">
        <v>-0.03</v>
      </c>
      <c r="C2284">
        <f t="shared" si="71"/>
        <v>-1.9999999999999997E-2</v>
      </c>
      <c r="D2284">
        <v>-203.99</v>
      </c>
      <c r="E2284">
        <f t="shared" si="70"/>
        <v>-6.3999999999998641E-2</v>
      </c>
      <c r="F2284">
        <v>404</v>
      </c>
      <c r="G2284">
        <v>563</v>
      </c>
    </row>
    <row r="2285" spans="2:7" x14ac:dyDescent="0.25">
      <c r="B2285">
        <v>0.02</v>
      </c>
      <c r="C2285">
        <f t="shared" si="71"/>
        <v>-9.9999999999999985E-3</v>
      </c>
      <c r="D2285">
        <v>144.4</v>
      </c>
      <c r="E2285">
        <f t="shared" si="70"/>
        <v>72.042000000000002</v>
      </c>
      <c r="F2285">
        <v>407</v>
      </c>
      <c r="G2285">
        <v>563</v>
      </c>
    </row>
    <row r="2286" spans="2:7" x14ac:dyDescent="0.25">
      <c r="B2286">
        <v>-0.01</v>
      </c>
      <c r="C2286">
        <f t="shared" si="71"/>
        <v>-1.5999999999999997E-2</v>
      </c>
      <c r="D2286">
        <v>-104.35</v>
      </c>
      <c r="E2286">
        <f t="shared" si="70"/>
        <v>59.67</v>
      </c>
      <c r="F2286">
        <v>408</v>
      </c>
      <c r="G2286">
        <v>563</v>
      </c>
    </row>
    <row r="2287" spans="2:7" x14ac:dyDescent="0.25">
      <c r="B2287">
        <v>0</v>
      </c>
      <c r="C2287">
        <f t="shared" si="71"/>
        <v>-9.9999999999999985E-3</v>
      </c>
      <c r="D2287">
        <v>58.95</v>
      </c>
      <c r="E2287">
        <f t="shared" si="70"/>
        <v>80.539999999999992</v>
      </c>
      <c r="F2287">
        <v>411</v>
      </c>
      <c r="G2287">
        <v>563</v>
      </c>
    </row>
    <row r="2288" spans="2:7" x14ac:dyDescent="0.25">
      <c r="B2288">
        <v>0.01</v>
      </c>
      <c r="C2288">
        <f t="shared" si="71"/>
        <v>-1.9999999999999992E-3</v>
      </c>
      <c r="D2288">
        <v>104.67</v>
      </c>
      <c r="E2288">
        <f t="shared" si="70"/>
        <v>80.539999999999992</v>
      </c>
      <c r="F2288">
        <v>414</v>
      </c>
      <c r="G2288">
        <v>563</v>
      </c>
    </row>
    <row r="2289" spans="2:7" x14ac:dyDescent="0.25">
      <c r="B2289">
        <v>0.02</v>
      </c>
      <c r="C2289">
        <f t="shared" si="71"/>
        <v>8.0000000000000002E-3</v>
      </c>
      <c r="D2289">
        <v>156.54</v>
      </c>
      <c r="E2289">
        <f t="shared" si="70"/>
        <v>20.823999999999995</v>
      </c>
      <c r="F2289">
        <v>429</v>
      </c>
      <c r="G2289">
        <v>563</v>
      </c>
    </row>
    <row r="2290" spans="2:7" x14ac:dyDescent="0.25">
      <c r="B2290">
        <v>0.01</v>
      </c>
      <c r="C2290">
        <f t="shared" si="71"/>
        <v>6.0000000000000001E-3</v>
      </c>
      <c r="D2290">
        <v>82.54</v>
      </c>
      <c r="E2290">
        <f t="shared" si="70"/>
        <v>-31.353999999999996</v>
      </c>
      <c r="F2290">
        <v>433</v>
      </c>
      <c r="G2290">
        <v>563</v>
      </c>
    </row>
    <row r="2291" spans="2:7" x14ac:dyDescent="0.25">
      <c r="B2291">
        <v>0</v>
      </c>
      <c r="C2291">
        <f t="shared" si="71"/>
        <v>8.0000000000000002E-3</v>
      </c>
      <c r="D2291">
        <v>0</v>
      </c>
      <c r="E2291">
        <f t="shared" si="70"/>
        <v>-90.292000000000002</v>
      </c>
      <c r="F2291">
        <v>438</v>
      </c>
      <c r="G2291">
        <v>563</v>
      </c>
    </row>
    <row r="2292" spans="2:7" x14ac:dyDescent="0.25">
      <c r="B2292">
        <v>0</v>
      </c>
      <c r="C2292">
        <f t="shared" si="71"/>
        <v>8.0000000000000002E-3</v>
      </c>
      <c r="D2292">
        <v>58.95</v>
      </c>
      <c r="E2292">
        <f t="shared" si="70"/>
        <v>-52.381999999999991</v>
      </c>
      <c r="F2292">
        <v>440</v>
      </c>
      <c r="G2292">
        <v>563</v>
      </c>
    </row>
    <row r="2293" spans="2:7" x14ac:dyDescent="0.25">
      <c r="B2293">
        <v>-0.03</v>
      </c>
      <c r="C2293">
        <f t="shared" si="71"/>
        <v>0</v>
      </c>
      <c r="D2293">
        <v>-193.91</v>
      </c>
      <c r="E2293">
        <f t="shared" si="70"/>
        <v>-29.319999999999993</v>
      </c>
      <c r="F2293">
        <v>444</v>
      </c>
      <c r="G2293">
        <v>563</v>
      </c>
    </row>
    <row r="2294" spans="2:7" x14ac:dyDescent="0.25">
      <c r="B2294">
        <v>-0.01</v>
      </c>
      <c r="C2294">
        <f t="shared" si="71"/>
        <v>-6.0000000000000001E-3</v>
      </c>
      <c r="D2294">
        <v>-104.35</v>
      </c>
      <c r="E2294">
        <f t="shared" si="70"/>
        <v>76.986000000000004</v>
      </c>
      <c r="F2294">
        <v>445</v>
      </c>
      <c r="G2294">
        <v>563</v>
      </c>
    </row>
    <row r="2295" spans="2:7" x14ac:dyDescent="0.25">
      <c r="B2295">
        <v>-0.04</v>
      </c>
      <c r="C2295">
        <f t="shared" si="71"/>
        <v>-1.6E-2</v>
      </c>
      <c r="D2295">
        <v>-212.15</v>
      </c>
      <c r="E2295">
        <f t="shared" si="70"/>
        <v>173.23599999999999</v>
      </c>
      <c r="F2295">
        <v>0</v>
      </c>
      <c r="G2295">
        <v>526</v>
      </c>
    </row>
    <row r="2296" spans="2:7" x14ac:dyDescent="0.25">
      <c r="B2296">
        <v>0.03</v>
      </c>
      <c r="C2296">
        <f t="shared" si="71"/>
        <v>-0.01</v>
      </c>
      <c r="D2296">
        <v>189.55</v>
      </c>
      <c r="E2296">
        <f t="shared" si="70"/>
        <v>305.90999999999997</v>
      </c>
      <c r="F2296">
        <v>13</v>
      </c>
      <c r="G2296">
        <v>526</v>
      </c>
    </row>
    <row r="2297" spans="2:7" x14ac:dyDescent="0.25">
      <c r="B2297">
        <v>0.03</v>
      </c>
      <c r="C2297">
        <f t="shared" si="71"/>
        <v>-4.000000000000001E-3</v>
      </c>
      <c r="D2297">
        <v>174.26</v>
      </c>
      <c r="E2297">
        <f t="shared" si="70"/>
        <v>373.92200000000003</v>
      </c>
      <c r="F2297">
        <v>21</v>
      </c>
      <c r="G2297">
        <v>526</v>
      </c>
    </row>
    <row r="2298" spans="2:7" x14ac:dyDescent="0.25">
      <c r="B2298">
        <v>0.11</v>
      </c>
      <c r="C2298">
        <f t="shared" si="71"/>
        <v>2.4E-2</v>
      </c>
      <c r="D2298">
        <v>337.62</v>
      </c>
      <c r="E2298">
        <f t="shared" si="70"/>
        <v>455.66800000000001</v>
      </c>
      <c r="F2298">
        <v>37</v>
      </c>
      <c r="G2298">
        <v>526</v>
      </c>
    </row>
    <row r="2299" spans="2:7" x14ac:dyDescent="0.25">
      <c r="B2299">
        <v>0.14000000000000001</v>
      </c>
      <c r="C2299">
        <f t="shared" si="71"/>
        <v>5.4000000000000006E-2</v>
      </c>
      <c r="D2299">
        <v>376.9</v>
      </c>
      <c r="E2299">
        <f t="shared" si="70"/>
        <v>518.202</v>
      </c>
      <c r="F2299">
        <v>72</v>
      </c>
      <c r="G2299">
        <v>526</v>
      </c>
    </row>
    <row r="2300" spans="2:7" x14ac:dyDescent="0.25">
      <c r="B2300">
        <v>0.21</v>
      </c>
      <c r="C2300">
        <f t="shared" si="71"/>
        <v>0.10400000000000001</v>
      </c>
      <c r="D2300">
        <v>451.22</v>
      </c>
      <c r="E2300">
        <f t="shared" si="70"/>
        <v>572.49599999999998</v>
      </c>
      <c r="F2300">
        <v>102</v>
      </c>
      <c r="G2300">
        <v>526</v>
      </c>
    </row>
    <row r="2301" spans="2:7" x14ac:dyDescent="0.25">
      <c r="B2301">
        <v>0.3</v>
      </c>
      <c r="C2301">
        <f t="shared" si="71"/>
        <v>0.158</v>
      </c>
      <c r="D2301">
        <v>529.61</v>
      </c>
      <c r="E2301">
        <f t="shared" si="70"/>
        <v>588.68200000000002</v>
      </c>
      <c r="F2301">
        <v>150</v>
      </c>
      <c r="G2301">
        <v>526</v>
      </c>
    </row>
    <row r="2302" spans="2:7" x14ac:dyDescent="0.25">
      <c r="B2302">
        <v>0.37</v>
      </c>
      <c r="C2302">
        <f t="shared" si="71"/>
        <v>0.22599999999999998</v>
      </c>
      <c r="D2302">
        <v>582.99</v>
      </c>
      <c r="E2302">
        <f t="shared" si="70"/>
        <v>503.69400000000007</v>
      </c>
      <c r="F2302">
        <v>189</v>
      </c>
      <c r="G2302">
        <v>526</v>
      </c>
    </row>
    <row r="2303" spans="2:7" x14ac:dyDescent="0.25">
      <c r="B2303">
        <v>0.48</v>
      </c>
      <c r="C2303">
        <f t="shared" si="71"/>
        <v>0.3</v>
      </c>
      <c r="D2303">
        <v>650.29</v>
      </c>
      <c r="E2303">
        <f t="shared" si="70"/>
        <v>341.86399999999998</v>
      </c>
      <c r="F2303">
        <v>247</v>
      </c>
      <c r="G2303">
        <v>526</v>
      </c>
    </row>
    <row r="2304" spans="2:7" x14ac:dyDescent="0.25">
      <c r="B2304">
        <v>0.47</v>
      </c>
      <c r="C2304">
        <f t="shared" si="71"/>
        <v>0.36599999999999999</v>
      </c>
      <c r="D2304">
        <v>648.37</v>
      </c>
      <c r="E2304">
        <f t="shared" si="70"/>
        <v>167.886</v>
      </c>
      <c r="F2304">
        <v>307</v>
      </c>
      <c r="G2304">
        <v>526</v>
      </c>
    </row>
    <row r="2305" spans="2:7" x14ac:dyDescent="0.25">
      <c r="B2305">
        <v>0.3</v>
      </c>
      <c r="C2305">
        <f t="shared" si="71"/>
        <v>0.38400000000000001</v>
      </c>
      <c r="D2305">
        <v>532.15</v>
      </c>
      <c r="E2305">
        <f t="shared" si="70"/>
        <v>-5.7080000000000037</v>
      </c>
      <c r="F2305">
        <v>359</v>
      </c>
      <c r="G2305">
        <v>526</v>
      </c>
    </row>
    <row r="2306" spans="2:7" x14ac:dyDescent="0.25">
      <c r="B2306">
        <v>0.01</v>
      </c>
      <c r="C2306">
        <f t="shared" si="71"/>
        <v>0.32599999999999996</v>
      </c>
      <c r="D2306">
        <v>104.67</v>
      </c>
      <c r="E2306">
        <f t="shared" si="70"/>
        <v>-139.22599999999997</v>
      </c>
      <c r="F2306">
        <v>387</v>
      </c>
      <c r="G2306">
        <v>526</v>
      </c>
    </row>
    <row r="2307" spans="2:7" x14ac:dyDescent="0.25">
      <c r="B2307">
        <v>-0.04</v>
      </c>
      <c r="C2307">
        <f t="shared" si="71"/>
        <v>0.24399999999999999</v>
      </c>
      <c r="D2307">
        <v>-226.16</v>
      </c>
      <c r="E2307">
        <f t="shared" ref="E2307:E2370" si="72">AVERAGE(D2307:D2311)</f>
        <v>-191.90799999999999</v>
      </c>
      <c r="F2307">
        <v>387</v>
      </c>
      <c r="G2307">
        <v>526</v>
      </c>
    </row>
    <row r="2308" spans="2:7" x14ac:dyDescent="0.25">
      <c r="B2308">
        <v>-0.04</v>
      </c>
      <c r="C2308">
        <f t="shared" si="71"/>
        <v>0.13999999999999999</v>
      </c>
      <c r="D2308">
        <v>-219.6</v>
      </c>
      <c r="E2308">
        <f t="shared" si="72"/>
        <v>-189.10599999999999</v>
      </c>
      <c r="F2308">
        <v>387</v>
      </c>
      <c r="G2308">
        <v>526</v>
      </c>
    </row>
    <row r="2309" spans="2:7" x14ac:dyDescent="0.25">
      <c r="B2309">
        <v>-0.04</v>
      </c>
      <c r="C2309">
        <f t="shared" si="71"/>
        <v>3.7999999999999999E-2</v>
      </c>
      <c r="D2309">
        <v>-219.6</v>
      </c>
      <c r="E2309">
        <f t="shared" si="72"/>
        <v>-236.35</v>
      </c>
      <c r="F2309">
        <v>387</v>
      </c>
      <c r="G2309">
        <v>526</v>
      </c>
    </row>
    <row r="2310" spans="2:7" x14ac:dyDescent="0.25">
      <c r="B2310">
        <v>-0.02</v>
      </c>
      <c r="C2310">
        <f t="shared" si="71"/>
        <v>-2.6000000000000002E-2</v>
      </c>
      <c r="D2310">
        <v>-135.44</v>
      </c>
      <c r="E2310">
        <f t="shared" si="72"/>
        <v>-290.15800000000002</v>
      </c>
      <c r="F2310">
        <v>387</v>
      </c>
      <c r="G2310">
        <v>526</v>
      </c>
    </row>
    <row r="2311" spans="2:7" x14ac:dyDescent="0.25">
      <c r="B2311">
        <v>-0.02</v>
      </c>
      <c r="C2311">
        <f t="shared" ref="C2311:C2374" si="73">AVERAGE(B2307:B2311)</f>
        <v>-3.1999999999999994E-2</v>
      </c>
      <c r="D2311">
        <v>-158.74</v>
      </c>
      <c r="E2311">
        <f t="shared" si="72"/>
        <v>-354.23399999999998</v>
      </c>
      <c r="F2311">
        <v>387</v>
      </c>
      <c r="G2311">
        <v>526</v>
      </c>
    </row>
    <row r="2312" spans="2:7" x14ac:dyDescent="0.25">
      <c r="B2312">
        <v>-0.04</v>
      </c>
      <c r="C2312">
        <f t="shared" si="73"/>
        <v>-3.2000000000000001E-2</v>
      </c>
      <c r="D2312">
        <v>-212.15</v>
      </c>
      <c r="E2312">
        <f t="shared" si="72"/>
        <v>-400.51000000000005</v>
      </c>
      <c r="F2312">
        <v>387</v>
      </c>
      <c r="G2312">
        <v>526</v>
      </c>
    </row>
    <row r="2313" spans="2:7" x14ac:dyDescent="0.25">
      <c r="B2313">
        <v>-0.18</v>
      </c>
      <c r="C2313">
        <f t="shared" si="73"/>
        <v>-0.06</v>
      </c>
      <c r="D2313">
        <v>-455.82</v>
      </c>
      <c r="E2313">
        <f t="shared" si="72"/>
        <v>-446.78199999999998</v>
      </c>
      <c r="F2313">
        <v>387</v>
      </c>
      <c r="G2313">
        <v>526</v>
      </c>
    </row>
    <row r="2314" spans="2:7" x14ac:dyDescent="0.25">
      <c r="B2314">
        <v>-0.21</v>
      </c>
      <c r="C2314">
        <f t="shared" si="73"/>
        <v>-9.4E-2</v>
      </c>
      <c r="D2314">
        <v>-488.64</v>
      </c>
      <c r="E2314">
        <f t="shared" si="72"/>
        <v>-425.858</v>
      </c>
      <c r="F2314">
        <v>387</v>
      </c>
      <c r="G2314">
        <v>526</v>
      </c>
    </row>
    <row r="2315" spans="2:7" x14ac:dyDescent="0.25">
      <c r="B2315">
        <v>-0.18</v>
      </c>
      <c r="C2315">
        <f t="shared" si="73"/>
        <v>-0.12599999999999997</v>
      </c>
      <c r="D2315">
        <v>-455.82</v>
      </c>
      <c r="E2315">
        <f t="shared" si="72"/>
        <v>-390.73200000000003</v>
      </c>
      <c r="F2315">
        <v>387</v>
      </c>
      <c r="G2315">
        <v>526</v>
      </c>
    </row>
    <row r="2316" spans="2:7" x14ac:dyDescent="0.25">
      <c r="B2316">
        <v>-0.13</v>
      </c>
      <c r="C2316">
        <f t="shared" si="73"/>
        <v>-0.14799999999999999</v>
      </c>
      <c r="D2316">
        <v>-390.12</v>
      </c>
      <c r="E2316">
        <f t="shared" si="72"/>
        <v>-348.14</v>
      </c>
      <c r="F2316">
        <v>387</v>
      </c>
      <c r="G2316">
        <v>526</v>
      </c>
    </row>
    <row r="2317" spans="2:7" x14ac:dyDescent="0.25">
      <c r="B2317">
        <v>-0.17</v>
      </c>
      <c r="C2317">
        <f t="shared" si="73"/>
        <v>-0.17400000000000002</v>
      </c>
      <c r="D2317">
        <v>-443.51</v>
      </c>
      <c r="E2317">
        <f t="shared" si="72"/>
        <v>-310.91399999999999</v>
      </c>
      <c r="F2317">
        <v>387</v>
      </c>
      <c r="G2317">
        <v>526</v>
      </c>
    </row>
    <row r="2318" spans="2:7" x14ac:dyDescent="0.25">
      <c r="B2318">
        <v>-0.11</v>
      </c>
      <c r="C2318">
        <f t="shared" si="73"/>
        <v>-0.16</v>
      </c>
      <c r="D2318">
        <v>-351.2</v>
      </c>
      <c r="E2318">
        <f t="shared" si="72"/>
        <v>-260.99400000000003</v>
      </c>
      <c r="F2318">
        <v>387</v>
      </c>
      <c r="G2318">
        <v>526</v>
      </c>
    </row>
    <row r="2319" spans="2:7" x14ac:dyDescent="0.25">
      <c r="B2319">
        <v>-0.09</v>
      </c>
      <c r="C2319">
        <f t="shared" si="73"/>
        <v>-0.13599999999999998</v>
      </c>
      <c r="D2319">
        <v>-313.01</v>
      </c>
      <c r="E2319">
        <f t="shared" si="72"/>
        <v>-190.75399999999999</v>
      </c>
      <c r="F2319">
        <v>387</v>
      </c>
      <c r="G2319">
        <v>526</v>
      </c>
    </row>
    <row r="2320" spans="2:7" x14ac:dyDescent="0.25">
      <c r="B2320">
        <v>-0.05</v>
      </c>
      <c r="C2320">
        <f t="shared" si="73"/>
        <v>-0.11000000000000001</v>
      </c>
      <c r="D2320">
        <v>-242.86</v>
      </c>
      <c r="E2320">
        <f t="shared" si="72"/>
        <v>-139.34399999999999</v>
      </c>
      <c r="F2320">
        <v>387</v>
      </c>
      <c r="G2320">
        <v>526</v>
      </c>
    </row>
    <row r="2321" spans="2:7" x14ac:dyDescent="0.25">
      <c r="B2321">
        <v>-0.03</v>
      </c>
      <c r="C2321">
        <f t="shared" si="73"/>
        <v>-0.09</v>
      </c>
      <c r="D2321">
        <v>-203.99</v>
      </c>
      <c r="E2321">
        <f t="shared" si="72"/>
        <v>-48.269999999999996</v>
      </c>
      <c r="F2321">
        <v>387</v>
      </c>
      <c r="G2321">
        <v>526</v>
      </c>
    </row>
    <row r="2322" spans="2:7" x14ac:dyDescent="0.25">
      <c r="B2322">
        <v>-0.03</v>
      </c>
      <c r="C2322">
        <f t="shared" si="73"/>
        <v>-6.2000000000000013E-2</v>
      </c>
      <c r="D2322">
        <v>-193.91</v>
      </c>
      <c r="E2322">
        <f t="shared" si="72"/>
        <v>17.591999999999995</v>
      </c>
      <c r="F2322">
        <v>387</v>
      </c>
      <c r="G2322">
        <v>526</v>
      </c>
    </row>
    <row r="2323" spans="2:7" x14ac:dyDescent="0.25">
      <c r="B2323">
        <v>0</v>
      </c>
      <c r="C2323">
        <f t="shared" si="73"/>
        <v>-0.04</v>
      </c>
      <c r="D2323">
        <v>0</v>
      </c>
      <c r="E2323">
        <f t="shared" si="72"/>
        <v>19.940000000000005</v>
      </c>
      <c r="F2323">
        <v>387</v>
      </c>
      <c r="G2323">
        <v>526</v>
      </c>
    </row>
    <row r="2324" spans="2:7" x14ac:dyDescent="0.25">
      <c r="B2324">
        <v>0</v>
      </c>
      <c r="C2324">
        <f t="shared" si="73"/>
        <v>-2.1999999999999999E-2</v>
      </c>
      <c r="D2324">
        <v>-55.96</v>
      </c>
      <c r="E2324">
        <f t="shared" si="72"/>
        <v>-22.49</v>
      </c>
      <c r="F2324">
        <v>389</v>
      </c>
      <c r="G2324">
        <v>526</v>
      </c>
    </row>
    <row r="2325" spans="2:7" x14ac:dyDescent="0.25">
      <c r="B2325">
        <v>0.04</v>
      </c>
      <c r="C2325">
        <f t="shared" si="73"/>
        <v>-3.9999999999999992E-3</v>
      </c>
      <c r="D2325">
        <v>212.51</v>
      </c>
      <c r="E2325">
        <f t="shared" si="72"/>
        <v>9.6359999999999992</v>
      </c>
      <c r="F2325">
        <v>397</v>
      </c>
      <c r="G2325">
        <v>526</v>
      </c>
    </row>
    <row r="2326" spans="2:7" x14ac:dyDescent="0.25">
      <c r="B2326">
        <v>0.01</v>
      </c>
      <c r="C2326">
        <f t="shared" si="73"/>
        <v>4.000000000000001E-3</v>
      </c>
      <c r="D2326">
        <v>125.32</v>
      </c>
      <c r="E2326">
        <f t="shared" si="72"/>
        <v>-21.075999999999997</v>
      </c>
      <c r="F2326">
        <v>410</v>
      </c>
      <c r="G2326">
        <v>526</v>
      </c>
    </row>
    <row r="2327" spans="2:7" x14ac:dyDescent="0.25">
      <c r="B2327">
        <v>-0.03</v>
      </c>
      <c r="C2327">
        <f t="shared" si="73"/>
        <v>4.000000000000001E-3</v>
      </c>
      <c r="D2327">
        <v>-182.17</v>
      </c>
      <c r="E2327">
        <f t="shared" si="72"/>
        <v>-70.116</v>
      </c>
      <c r="F2327">
        <v>410</v>
      </c>
      <c r="G2327">
        <v>526</v>
      </c>
    </row>
    <row r="2328" spans="2:7" x14ac:dyDescent="0.25">
      <c r="B2328">
        <v>-0.04</v>
      </c>
      <c r="C2328">
        <f t="shared" si="73"/>
        <v>-3.9999999999999992E-3</v>
      </c>
      <c r="D2328">
        <v>-212.15</v>
      </c>
      <c r="E2328">
        <f t="shared" si="72"/>
        <v>-54.552</v>
      </c>
      <c r="F2328">
        <v>410</v>
      </c>
      <c r="G2328">
        <v>526</v>
      </c>
    </row>
    <row r="2329" spans="2:7" x14ac:dyDescent="0.25">
      <c r="B2329">
        <v>0.01</v>
      </c>
      <c r="C2329">
        <f t="shared" si="73"/>
        <v>-1.9999999999999992E-3</v>
      </c>
      <c r="D2329">
        <v>104.67</v>
      </c>
      <c r="E2329">
        <f t="shared" si="72"/>
        <v>27.256</v>
      </c>
      <c r="F2329">
        <v>412</v>
      </c>
      <c r="G2329">
        <v>526</v>
      </c>
    </row>
    <row r="2330" spans="2:7" x14ac:dyDescent="0.25">
      <c r="B2330">
        <v>0</v>
      </c>
      <c r="C2330">
        <f t="shared" si="73"/>
        <v>-9.9999999999999985E-3</v>
      </c>
      <c r="D2330">
        <v>58.95</v>
      </c>
      <c r="E2330">
        <f t="shared" si="72"/>
        <v>-10.001999999999999</v>
      </c>
      <c r="F2330">
        <v>421</v>
      </c>
      <c r="G2330">
        <v>526</v>
      </c>
    </row>
    <row r="2331" spans="2:7" x14ac:dyDescent="0.25">
      <c r="B2331">
        <v>-0.01</v>
      </c>
      <c r="C2331">
        <f t="shared" si="73"/>
        <v>-1.4000000000000002E-2</v>
      </c>
      <c r="D2331">
        <v>-119.88</v>
      </c>
      <c r="E2331">
        <f t="shared" si="72"/>
        <v>-5.2840000000000007</v>
      </c>
      <c r="F2331">
        <v>421</v>
      </c>
      <c r="G2331">
        <v>526</v>
      </c>
    </row>
    <row r="2332" spans="2:7" x14ac:dyDescent="0.25">
      <c r="B2332">
        <v>-0.01</v>
      </c>
      <c r="C2332">
        <f t="shared" si="73"/>
        <v>-0.01</v>
      </c>
      <c r="D2332">
        <v>-104.35</v>
      </c>
      <c r="E2332">
        <f t="shared" si="72"/>
        <v>7.4999999999999982</v>
      </c>
      <c r="F2332">
        <v>422</v>
      </c>
      <c r="G2332">
        <v>526</v>
      </c>
    </row>
    <row r="2333" spans="2:7" x14ac:dyDescent="0.25">
      <c r="B2333">
        <v>0.04</v>
      </c>
      <c r="C2333">
        <f t="shared" si="73"/>
        <v>6.0000000000000001E-3</v>
      </c>
      <c r="D2333">
        <v>196.89</v>
      </c>
      <c r="E2333">
        <f t="shared" si="72"/>
        <v>12.045999999999998</v>
      </c>
      <c r="F2333">
        <v>434</v>
      </c>
      <c r="G2333">
        <v>526</v>
      </c>
    </row>
    <row r="2334" spans="2:7" x14ac:dyDescent="0.25">
      <c r="B2334">
        <v>-0.01</v>
      </c>
      <c r="C2334">
        <f t="shared" si="73"/>
        <v>2E-3</v>
      </c>
      <c r="D2334">
        <v>-81.62</v>
      </c>
      <c r="E2334">
        <f t="shared" si="72"/>
        <v>-73.88</v>
      </c>
      <c r="F2334">
        <v>443</v>
      </c>
      <c r="G2334">
        <v>526</v>
      </c>
    </row>
    <row r="2335" spans="2:7" x14ac:dyDescent="0.25">
      <c r="B2335">
        <v>0.01</v>
      </c>
      <c r="C2335">
        <f t="shared" si="73"/>
        <v>4.0000000000000001E-3</v>
      </c>
      <c r="D2335">
        <v>82.54</v>
      </c>
      <c r="E2335">
        <f t="shared" si="72"/>
        <v>-106.12800000000001</v>
      </c>
      <c r="F2335">
        <v>445</v>
      </c>
      <c r="G2335">
        <v>526</v>
      </c>
    </row>
    <row r="2336" spans="2:7" x14ac:dyDescent="0.25">
      <c r="B2336">
        <v>0</v>
      </c>
      <c r="C2336">
        <f t="shared" si="73"/>
        <v>6.0000000000000001E-3</v>
      </c>
      <c r="D2336">
        <v>-55.96</v>
      </c>
      <c r="E2336">
        <f t="shared" si="72"/>
        <v>-93.756000000000014</v>
      </c>
      <c r="F2336">
        <v>447</v>
      </c>
      <c r="G2336">
        <v>526</v>
      </c>
    </row>
    <row r="2337" spans="2:7" x14ac:dyDescent="0.25">
      <c r="B2337">
        <v>-0.01</v>
      </c>
      <c r="C2337">
        <f t="shared" si="73"/>
        <v>6.0000000000000001E-3</v>
      </c>
      <c r="D2337">
        <v>-81.62</v>
      </c>
      <c r="E2337">
        <f t="shared" si="72"/>
        <v>-116.898</v>
      </c>
      <c r="F2337">
        <v>451</v>
      </c>
      <c r="G2337">
        <v>526</v>
      </c>
    </row>
    <row r="2338" spans="2:7" x14ac:dyDescent="0.25">
      <c r="B2338">
        <v>-0.05</v>
      </c>
      <c r="C2338">
        <f t="shared" si="73"/>
        <v>-1.2E-2</v>
      </c>
      <c r="D2338">
        <v>-232.74</v>
      </c>
      <c r="E2338">
        <f t="shared" si="72"/>
        <v>-127.66199999999999</v>
      </c>
      <c r="F2338">
        <v>451</v>
      </c>
      <c r="G2338">
        <v>526</v>
      </c>
    </row>
    <row r="2339" spans="2:7" x14ac:dyDescent="0.25">
      <c r="B2339">
        <v>-0.05</v>
      </c>
      <c r="C2339">
        <f t="shared" si="73"/>
        <v>-0.02</v>
      </c>
      <c r="D2339">
        <v>-242.86</v>
      </c>
      <c r="E2339">
        <f t="shared" si="72"/>
        <v>-115.44800000000001</v>
      </c>
      <c r="F2339">
        <v>451</v>
      </c>
      <c r="G2339">
        <v>526</v>
      </c>
    </row>
    <row r="2340" spans="2:7" x14ac:dyDescent="0.25">
      <c r="B2340">
        <v>0.02</v>
      </c>
      <c r="C2340">
        <f t="shared" si="73"/>
        <v>-1.8000000000000002E-2</v>
      </c>
      <c r="D2340">
        <v>144.4</v>
      </c>
      <c r="E2340">
        <f t="shared" si="72"/>
        <v>-87.746000000000009</v>
      </c>
      <c r="F2340">
        <v>456</v>
      </c>
      <c r="G2340">
        <v>526</v>
      </c>
    </row>
    <row r="2341" spans="2:7" x14ac:dyDescent="0.25">
      <c r="B2341">
        <v>-0.03</v>
      </c>
      <c r="C2341">
        <f t="shared" si="73"/>
        <v>-2.4E-2</v>
      </c>
      <c r="D2341">
        <v>-171.67</v>
      </c>
      <c r="E2341">
        <f t="shared" si="72"/>
        <v>-159.05599999999998</v>
      </c>
      <c r="F2341">
        <v>464</v>
      </c>
      <c r="G2341">
        <v>526</v>
      </c>
    </row>
    <row r="2342" spans="2:7" x14ac:dyDescent="0.25">
      <c r="B2342">
        <v>-0.02</v>
      </c>
      <c r="C2342">
        <f t="shared" si="73"/>
        <v>-2.6000000000000002E-2</v>
      </c>
      <c r="D2342">
        <v>-135.44</v>
      </c>
      <c r="E2342">
        <f t="shared" si="72"/>
        <v>-173.29400000000001</v>
      </c>
      <c r="F2342">
        <v>464</v>
      </c>
      <c r="G2342">
        <v>526</v>
      </c>
    </row>
    <row r="2343" spans="2:7" x14ac:dyDescent="0.25">
      <c r="B2343">
        <v>-0.03</v>
      </c>
      <c r="C2343">
        <f t="shared" si="73"/>
        <v>-2.1999999999999999E-2</v>
      </c>
      <c r="D2343">
        <v>-171.67</v>
      </c>
      <c r="E2343">
        <f t="shared" si="72"/>
        <v>-170.18199999999999</v>
      </c>
      <c r="F2343">
        <v>465</v>
      </c>
      <c r="G2343">
        <v>526</v>
      </c>
    </row>
    <row r="2344" spans="2:7" x14ac:dyDescent="0.25">
      <c r="B2344">
        <v>-0.01</v>
      </c>
      <c r="C2344">
        <f t="shared" si="73"/>
        <v>-1.3999999999999999E-2</v>
      </c>
      <c r="D2344">
        <v>-104.35</v>
      </c>
      <c r="E2344">
        <f t="shared" si="72"/>
        <v>-106.968</v>
      </c>
      <c r="F2344">
        <v>465</v>
      </c>
      <c r="G2344">
        <v>526</v>
      </c>
    </row>
    <row r="2345" spans="2:7" x14ac:dyDescent="0.25">
      <c r="B2345">
        <v>-0.04</v>
      </c>
      <c r="C2345">
        <f t="shared" si="73"/>
        <v>-2.6000000000000002E-2</v>
      </c>
      <c r="D2345">
        <v>-212.15</v>
      </c>
      <c r="E2345">
        <f t="shared" si="72"/>
        <v>-28.884000000000004</v>
      </c>
      <c r="F2345">
        <v>465</v>
      </c>
      <c r="G2345">
        <v>526</v>
      </c>
    </row>
    <row r="2346" spans="2:7" x14ac:dyDescent="0.25">
      <c r="B2346">
        <v>-0.05</v>
      </c>
      <c r="C2346">
        <f t="shared" si="73"/>
        <v>-3.0000000000000006E-2</v>
      </c>
      <c r="D2346">
        <v>-242.86</v>
      </c>
      <c r="E2346">
        <f t="shared" si="72"/>
        <v>92.853999999999999</v>
      </c>
      <c r="F2346">
        <v>0</v>
      </c>
      <c r="G2346">
        <v>543</v>
      </c>
    </row>
    <row r="2347" spans="2:7" x14ac:dyDescent="0.25">
      <c r="B2347">
        <v>-0.01</v>
      </c>
      <c r="C2347">
        <f t="shared" si="73"/>
        <v>-2.8000000000000004E-2</v>
      </c>
      <c r="D2347">
        <v>-119.88</v>
      </c>
      <c r="E2347">
        <f t="shared" si="72"/>
        <v>228.494</v>
      </c>
      <c r="F2347">
        <v>0</v>
      </c>
      <c r="G2347">
        <v>543</v>
      </c>
    </row>
    <row r="2348" spans="2:7" x14ac:dyDescent="0.25">
      <c r="B2348">
        <v>0.02</v>
      </c>
      <c r="C2348">
        <f t="shared" si="73"/>
        <v>-1.7999999999999999E-2</v>
      </c>
      <c r="D2348">
        <v>144.4</v>
      </c>
      <c r="E2348">
        <f t="shared" si="72"/>
        <v>359.916</v>
      </c>
      <c r="F2348">
        <v>3</v>
      </c>
      <c r="G2348">
        <v>543</v>
      </c>
    </row>
    <row r="2349" spans="2:7" x14ac:dyDescent="0.25">
      <c r="B2349">
        <v>0.08</v>
      </c>
      <c r="C2349">
        <f t="shared" si="73"/>
        <v>0</v>
      </c>
      <c r="D2349">
        <v>286.07</v>
      </c>
      <c r="E2349">
        <f t="shared" si="72"/>
        <v>438.99200000000002</v>
      </c>
      <c r="F2349">
        <v>20</v>
      </c>
      <c r="G2349">
        <v>543</v>
      </c>
    </row>
    <row r="2350" spans="2:7" x14ac:dyDescent="0.25">
      <c r="B2350">
        <v>0.16</v>
      </c>
      <c r="C2350">
        <f t="shared" si="73"/>
        <v>0.04</v>
      </c>
      <c r="D2350">
        <v>396.54</v>
      </c>
      <c r="E2350">
        <f t="shared" si="72"/>
        <v>507.99599999999998</v>
      </c>
      <c r="F2350">
        <v>58</v>
      </c>
      <c r="G2350">
        <v>543</v>
      </c>
    </row>
    <row r="2351" spans="2:7" x14ac:dyDescent="0.25">
      <c r="B2351">
        <v>0.2</v>
      </c>
      <c r="C2351">
        <f t="shared" si="73"/>
        <v>0.09</v>
      </c>
      <c r="D2351">
        <v>435.34</v>
      </c>
      <c r="E2351">
        <f t="shared" si="72"/>
        <v>561.81799999999998</v>
      </c>
      <c r="F2351">
        <v>86</v>
      </c>
      <c r="G2351">
        <v>543</v>
      </c>
    </row>
    <row r="2352" spans="2:7" x14ac:dyDescent="0.25">
      <c r="B2352">
        <v>0.31</v>
      </c>
      <c r="C2352">
        <f t="shared" si="73"/>
        <v>0.154</v>
      </c>
      <c r="D2352">
        <v>537.23</v>
      </c>
      <c r="E2352">
        <f t="shared" si="72"/>
        <v>595.58999999999992</v>
      </c>
      <c r="F2352">
        <v>135</v>
      </c>
      <c r="G2352">
        <v>543</v>
      </c>
    </row>
    <row r="2353" spans="2:7" x14ac:dyDescent="0.25">
      <c r="B2353">
        <v>0.31</v>
      </c>
      <c r="C2353">
        <f t="shared" si="73"/>
        <v>0.21200000000000002</v>
      </c>
      <c r="D2353">
        <v>539.78</v>
      </c>
      <c r="E2353">
        <f t="shared" si="72"/>
        <v>553.84600000000012</v>
      </c>
      <c r="F2353">
        <v>174</v>
      </c>
      <c r="G2353">
        <v>543</v>
      </c>
    </row>
    <row r="2354" spans="2:7" x14ac:dyDescent="0.25">
      <c r="B2354">
        <v>0.45</v>
      </c>
      <c r="C2354">
        <f t="shared" si="73"/>
        <v>0.28599999999999998</v>
      </c>
      <c r="D2354">
        <v>631.09</v>
      </c>
      <c r="E2354">
        <f t="shared" si="72"/>
        <v>401.96999999999997</v>
      </c>
      <c r="F2354">
        <v>233</v>
      </c>
      <c r="G2354">
        <v>543</v>
      </c>
    </row>
    <row r="2355" spans="2:7" x14ac:dyDescent="0.25">
      <c r="B2355">
        <v>0.5</v>
      </c>
      <c r="C2355">
        <f t="shared" si="73"/>
        <v>0.35399999999999998</v>
      </c>
      <c r="D2355">
        <v>665.65</v>
      </c>
      <c r="E2355">
        <f t="shared" si="72"/>
        <v>234.95400000000001</v>
      </c>
      <c r="F2355">
        <v>279</v>
      </c>
      <c r="G2355">
        <v>543</v>
      </c>
    </row>
    <row r="2356" spans="2:7" x14ac:dyDescent="0.25">
      <c r="B2356">
        <v>0.4</v>
      </c>
      <c r="C2356">
        <f t="shared" si="73"/>
        <v>0.39400000000000002</v>
      </c>
      <c r="D2356">
        <v>604.20000000000005</v>
      </c>
      <c r="E2356">
        <f t="shared" si="72"/>
        <v>72.690000000000012</v>
      </c>
      <c r="F2356">
        <v>336</v>
      </c>
      <c r="G2356">
        <v>543</v>
      </c>
    </row>
    <row r="2357" spans="2:7" x14ac:dyDescent="0.25">
      <c r="B2357">
        <v>0.11</v>
      </c>
      <c r="C2357">
        <f t="shared" si="73"/>
        <v>0.35400000000000004</v>
      </c>
      <c r="D2357">
        <v>328.51</v>
      </c>
      <c r="E2357">
        <f t="shared" si="72"/>
        <v>-69.02000000000001</v>
      </c>
      <c r="F2357">
        <v>371</v>
      </c>
      <c r="G2357">
        <v>543</v>
      </c>
    </row>
    <row r="2358" spans="2:7" x14ac:dyDescent="0.25">
      <c r="B2358">
        <v>-0.04</v>
      </c>
      <c r="C2358">
        <f t="shared" si="73"/>
        <v>0.28400000000000003</v>
      </c>
      <c r="D2358">
        <v>-219.6</v>
      </c>
      <c r="E2358">
        <f t="shared" si="72"/>
        <v>-166.47</v>
      </c>
      <c r="F2358">
        <v>374</v>
      </c>
      <c r="G2358">
        <v>543</v>
      </c>
    </row>
    <row r="2359" spans="2:7" x14ac:dyDescent="0.25">
      <c r="B2359">
        <v>-0.03</v>
      </c>
      <c r="C2359">
        <f t="shared" si="73"/>
        <v>0.188</v>
      </c>
      <c r="D2359">
        <v>-203.99</v>
      </c>
      <c r="E2359">
        <f t="shared" si="72"/>
        <v>-158.98399999999998</v>
      </c>
      <c r="F2359">
        <v>374</v>
      </c>
      <c r="G2359">
        <v>543</v>
      </c>
    </row>
    <row r="2360" spans="2:7" x14ac:dyDescent="0.25">
      <c r="B2360">
        <v>-0.02</v>
      </c>
      <c r="C2360">
        <f t="shared" si="73"/>
        <v>8.4000000000000005E-2</v>
      </c>
      <c r="D2360">
        <v>-145.66999999999999</v>
      </c>
      <c r="E2360">
        <f t="shared" si="72"/>
        <v>-223.75</v>
      </c>
      <c r="F2360">
        <v>374</v>
      </c>
      <c r="G2360">
        <v>543</v>
      </c>
    </row>
    <row r="2361" spans="2:7" x14ac:dyDescent="0.25">
      <c r="B2361">
        <v>-0.01</v>
      </c>
      <c r="C2361">
        <f t="shared" si="73"/>
        <v>2.0000000000000013E-3</v>
      </c>
      <c r="D2361">
        <v>-104.35</v>
      </c>
      <c r="E2361">
        <f t="shared" si="72"/>
        <v>-308.29200000000003</v>
      </c>
      <c r="F2361">
        <v>376</v>
      </c>
      <c r="G2361">
        <v>543</v>
      </c>
    </row>
    <row r="2362" spans="2:7" x14ac:dyDescent="0.25">
      <c r="B2362">
        <v>-0.02</v>
      </c>
      <c r="C2362">
        <f t="shared" si="73"/>
        <v>-2.4E-2</v>
      </c>
      <c r="D2362">
        <v>-158.74</v>
      </c>
      <c r="E2362">
        <f t="shared" si="72"/>
        <v>-365.44600000000003</v>
      </c>
      <c r="F2362">
        <v>376</v>
      </c>
      <c r="G2362">
        <v>543</v>
      </c>
    </row>
    <row r="2363" spans="2:7" x14ac:dyDescent="0.25">
      <c r="B2363">
        <v>-0.03</v>
      </c>
      <c r="C2363">
        <f t="shared" si="73"/>
        <v>-2.1999999999999999E-2</v>
      </c>
      <c r="D2363">
        <v>-182.17</v>
      </c>
      <c r="E2363">
        <f t="shared" si="72"/>
        <v>-408.80199999999996</v>
      </c>
      <c r="F2363">
        <v>376</v>
      </c>
      <c r="G2363">
        <v>543</v>
      </c>
    </row>
    <row r="2364" spans="2:7" x14ac:dyDescent="0.25">
      <c r="B2364">
        <v>-0.24</v>
      </c>
      <c r="C2364">
        <f t="shared" si="73"/>
        <v>-6.4000000000000001E-2</v>
      </c>
      <c r="D2364">
        <v>-527.82000000000005</v>
      </c>
      <c r="E2364">
        <f t="shared" si="72"/>
        <v>-440.66200000000009</v>
      </c>
      <c r="F2364">
        <v>376</v>
      </c>
      <c r="G2364">
        <v>543</v>
      </c>
    </row>
    <row r="2365" spans="2:7" x14ac:dyDescent="0.25">
      <c r="B2365">
        <v>-0.28000000000000003</v>
      </c>
      <c r="C2365">
        <f t="shared" si="73"/>
        <v>-0.11600000000000002</v>
      </c>
      <c r="D2365">
        <v>-568.38</v>
      </c>
      <c r="E2365">
        <f t="shared" si="72"/>
        <v>-407.286</v>
      </c>
      <c r="F2365">
        <v>376</v>
      </c>
      <c r="G2365">
        <v>543</v>
      </c>
    </row>
    <row r="2366" spans="2:7" x14ac:dyDescent="0.25">
      <c r="B2366">
        <v>-0.13</v>
      </c>
      <c r="C2366">
        <f t="shared" si="73"/>
        <v>-0.14000000000000001</v>
      </c>
      <c r="D2366">
        <v>-390.12</v>
      </c>
      <c r="E2366">
        <f t="shared" si="72"/>
        <v>-337.53000000000003</v>
      </c>
      <c r="F2366">
        <v>376</v>
      </c>
      <c r="G2366">
        <v>543</v>
      </c>
    </row>
    <row r="2367" spans="2:7" x14ac:dyDescent="0.25">
      <c r="B2367">
        <v>-0.12</v>
      </c>
      <c r="C2367">
        <f t="shared" si="73"/>
        <v>-0.16</v>
      </c>
      <c r="D2367">
        <v>-375.52</v>
      </c>
      <c r="E2367">
        <f t="shared" si="72"/>
        <v>-280.37599999999998</v>
      </c>
      <c r="F2367">
        <v>376</v>
      </c>
      <c r="G2367">
        <v>543</v>
      </c>
    </row>
    <row r="2368" spans="2:7" x14ac:dyDescent="0.25">
      <c r="B2368">
        <v>-0.1</v>
      </c>
      <c r="C2368">
        <f t="shared" si="73"/>
        <v>-0.17399999999999999</v>
      </c>
      <c r="D2368">
        <v>-341.47</v>
      </c>
      <c r="E2368">
        <f t="shared" si="72"/>
        <v>-244.05400000000003</v>
      </c>
      <c r="F2368">
        <v>376</v>
      </c>
      <c r="G2368">
        <v>543</v>
      </c>
    </row>
    <row r="2369" spans="2:7" x14ac:dyDescent="0.25">
      <c r="B2369">
        <v>-0.11</v>
      </c>
      <c r="C2369">
        <f t="shared" si="73"/>
        <v>-0.14799999999999999</v>
      </c>
      <c r="D2369">
        <v>-360.94</v>
      </c>
      <c r="E2369">
        <f t="shared" si="72"/>
        <v>-204.89400000000001</v>
      </c>
      <c r="F2369">
        <v>376</v>
      </c>
      <c r="G2369">
        <v>543</v>
      </c>
    </row>
    <row r="2370" spans="2:7" x14ac:dyDescent="0.25">
      <c r="B2370">
        <v>-0.04</v>
      </c>
      <c r="C2370">
        <f t="shared" si="73"/>
        <v>-9.9999999999999992E-2</v>
      </c>
      <c r="D2370">
        <v>-219.6</v>
      </c>
      <c r="E2370">
        <f t="shared" si="72"/>
        <v>-120.91599999999998</v>
      </c>
      <c r="F2370">
        <v>376</v>
      </c>
      <c r="G2370">
        <v>543</v>
      </c>
    </row>
    <row r="2371" spans="2:7" x14ac:dyDescent="0.25">
      <c r="B2371">
        <v>-0.01</v>
      </c>
      <c r="C2371">
        <f t="shared" si="73"/>
        <v>-7.5999999999999998E-2</v>
      </c>
      <c r="D2371">
        <v>-104.35</v>
      </c>
      <c r="E2371">
        <f t="shared" ref="E2371:E2434" si="74">AVERAGE(D2371:D2375)</f>
        <v>-120.91599999999998</v>
      </c>
      <c r="F2371">
        <v>376</v>
      </c>
      <c r="G2371">
        <v>543</v>
      </c>
    </row>
    <row r="2372" spans="2:7" x14ac:dyDescent="0.25">
      <c r="B2372">
        <v>-0.03</v>
      </c>
      <c r="C2372">
        <f t="shared" si="73"/>
        <v>-5.800000000000001E-2</v>
      </c>
      <c r="D2372">
        <v>-193.91</v>
      </c>
      <c r="E2372">
        <f t="shared" si="74"/>
        <v>-138.828</v>
      </c>
      <c r="F2372">
        <v>376</v>
      </c>
      <c r="G2372">
        <v>543</v>
      </c>
    </row>
    <row r="2373" spans="2:7" x14ac:dyDescent="0.25">
      <c r="B2373">
        <v>-0.02</v>
      </c>
      <c r="C2373">
        <f t="shared" si="73"/>
        <v>-4.1999999999999996E-2</v>
      </c>
      <c r="D2373">
        <v>-145.66999999999999</v>
      </c>
      <c r="E2373">
        <f t="shared" si="74"/>
        <v>-142.476</v>
      </c>
      <c r="F2373">
        <v>376</v>
      </c>
      <c r="G2373">
        <v>543</v>
      </c>
    </row>
    <row r="2374" spans="2:7" x14ac:dyDescent="0.25">
      <c r="B2374">
        <v>0</v>
      </c>
      <c r="C2374">
        <f t="shared" si="73"/>
        <v>-0.02</v>
      </c>
      <c r="D2374">
        <v>58.95</v>
      </c>
      <c r="E2374">
        <f t="shared" si="74"/>
        <v>-78.489999999999981</v>
      </c>
      <c r="F2374">
        <v>386</v>
      </c>
      <c r="G2374">
        <v>543</v>
      </c>
    </row>
    <row r="2375" spans="2:7" x14ac:dyDescent="0.25">
      <c r="B2375">
        <v>-0.04</v>
      </c>
      <c r="C2375">
        <f t="shared" ref="C2375:C2438" si="75">AVERAGE(B2371:B2375)</f>
        <v>-0.02</v>
      </c>
      <c r="D2375">
        <v>-219.6</v>
      </c>
      <c r="E2375">
        <f t="shared" si="74"/>
        <v>-90.28</v>
      </c>
      <c r="F2375">
        <v>388</v>
      </c>
      <c r="G2375">
        <v>543</v>
      </c>
    </row>
    <row r="2376" spans="2:7" x14ac:dyDescent="0.25">
      <c r="B2376">
        <v>-0.03</v>
      </c>
      <c r="C2376">
        <f t="shared" si="75"/>
        <v>-2.4E-2</v>
      </c>
      <c r="D2376">
        <v>-193.91</v>
      </c>
      <c r="E2376">
        <f t="shared" si="74"/>
        <v>-80.694000000000003</v>
      </c>
      <c r="F2376">
        <v>388</v>
      </c>
      <c r="G2376">
        <v>543</v>
      </c>
    </row>
    <row r="2377" spans="2:7" x14ac:dyDescent="0.25">
      <c r="B2377">
        <v>-0.04</v>
      </c>
      <c r="C2377">
        <f t="shared" si="75"/>
        <v>-2.6000000000000002E-2</v>
      </c>
      <c r="D2377">
        <v>-212.15</v>
      </c>
      <c r="E2377">
        <f t="shared" si="74"/>
        <v>-78.346000000000004</v>
      </c>
      <c r="F2377">
        <v>388</v>
      </c>
      <c r="G2377">
        <v>543</v>
      </c>
    </row>
    <row r="2378" spans="2:7" x14ac:dyDescent="0.25">
      <c r="B2378">
        <v>0.03</v>
      </c>
      <c r="C2378">
        <f t="shared" si="75"/>
        <v>-1.6000000000000004E-2</v>
      </c>
      <c r="D2378">
        <v>174.26</v>
      </c>
      <c r="E2378">
        <f t="shared" si="74"/>
        <v>-52.239999999999995</v>
      </c>
      <c r="F2378">
        <v>392</v>
      </c>
      <c r="G2378">
        <v>543</v>
      </c>
    </row>
    <row r="2379" spans="2:7" x14ac:dyDescent="0.25">
      <c r="B2379">
        <v>0</v>
      </c>
      <c r="C2379">
        <f t="shared" si="75"/>
        <v>-1.6000000000000004E-2</v>
      </c>
      <c r="D2379">
        <v>0</v>
      </c>
      <c r="E2379">
        <f t="shared" si="74"/>
        <v>-132.32400000000001</v>
      </c>
      <c r="F2379">
        <v>398</v>
      </c>
      <c r="G2379">
        <v>543</v>
      </c>
    </row>
    <row r="2380" spans="2:7" x14ac:dyDescent="0.25">
      <c r="B2380">
        <v>-0.03</v>
      </c>
      <c r="C2380">
        <f t="shared" si="75"/>
        <v>-1.4000000000000002E-2</v>
      </c>
      <c r="D2380">
        <v>-171.67</v>
      </c>
      <c r="E2380">
        <f t="shared" si="74"/>
        <v>-168.75799999999998</v>
      </c>
      <c r="F2380">
        <v>398</v>
      </c>
      <c r="G2380">
        <v>543</v>
      </c>
    </row>
    <row r="2381" spans="2:7" x14ac:dyDescent="0.25">
      <c r="B2381">
        <v>-0.03</v>
      </c>
      <c r="C2381">
        <f t="shared" si="75"/>
        <v>-1.4000000000000002E-2</v>
      </c>
      <c r="D2381">
        <v>-182.17</v>
      </c>
      <c r="E2381">
        <f t="shared" si="74"/>
        <v>-163.55799999999996</v>
      </c>
      <c r="F2381">
        <v>398</v>
      </c>
      <c r="G2381">
        <v>543</v>
      </c>
    </row>
    <row r="2382" spans="2:7" x14ac:dyDescent="0.25">
      <c r="B2382">
        <v>-0.01</v>
      </c>
      <c r="C2382">
        <f t="shared" si="75"/>
        <v>-8.0000000000000002E-3</v>
      </c>
      <c r="D2382">
        <v>-81.62</v>
      </c>
      <c r="E2382">
        <f t="shared" si="74"/>
        <v>-154.21199999999999</v>
      </c>
      <c r="F2382">
        <v>400</v>
      </c>
      <c r="G2382">
        <v>543</v>
      </c>
    </row>
    <row r="2383" spans="2:7" x14ac:dyDescent="0.25">
      <c r="B2383">
        <v>-0.04</v>
      </c>
      <c r="C2383">
        <f t="shared" si="75"/>
        <v>-2.1999999999999999E-2</v>
      </c>
      <c r="D2383">
        <v>-226.16</v>
      </c>
      <c r="E2383">
        <f t="shared" si="74"/>
        <v>-180.31800000000001</v>
      </c>
      <c r="F2383">
        <v>400</v>
      </c>
      <c r="G2383">
        <v>543</v>
      </c>
    </row>
    <row r="2384" spans="2:7" x14ac:dyDescent="0.25">
      <c r="B2384">
        <v>-0.03</v>
      </c>
      <c r="C2384">
        <f t="shared" si="75"/>
        <v>-2.7999999999999997E-2</v>
      </c>
      <c r="D2384">
        <v>-182.17</v>
      </c>
      <c r="E2384">
        <f t="shared" si="74"/>
        <v>-159.06199999999998</v>
      </c>
      <c r="F2384">
        <v>400</v>
      </c>
      <c r="G2384">
        <v>543</v>
      </c>
    </row>
    <row r="2385" spans="2:7" x14ac:dyDescent="0.25">
      <c r="B2385">
        <v>-0.02</v>
      </c>
      <c r="C2385">
        <f t="shared" si="75"/>
        <v>-2.6000000000000002E-2</v>
      </c>
      <c r="D2385">
        <v>-145.66999999999999</v>
      </c>
      <c r="E2385">
        <f t="shared" si="74"/>
        <v>-138.952</v>
      </c>
      <c r="F2385">
        <v>400</v>
      </c>
      <c r="G2385">
        <v>543</v>
      </c>
    </row>
    <row r="2386" spans="2:7" x14ac:dyDescent="0.25">
      <c r="B2386">
        <v>-0.02</v>
      </c>
      <c r="C2386">
        <f t="shared" si="75"/>
        <v>-2.4E-2</v>
      </c>
      <c r="D2386">
        <v>-135.44</v>
      </c>
      <c r="E2386">
        <f t="shared" si="74"/>
        <v>-138.952</v>
      </c>
      <c r="F2386">
        <v>406</v>
      </c>
      <c r="G2386">
        <v>543</v>
      </c>
    </row>
    <row r="2387" spans="2:7" x14ac:dyDescent="0.25">
      <c r="B2387">
        <v>-0.04</v>
      </c>
      <c r="C2387">
        <f t="shared" si="75"/>
        <v>-3.0000000000000006E-2</v>
      </c>
      <c r="D2387">
        <v>-212.15</v>
      </c>
      <c r="E2387">
        <f t="shared" si="74"/>
        <v>-150.64599999999999</v>
      </c>
      <c r="F2387">
        <v>406</v>
      </c>
      <c r="G2387">
        <v>543</v>
      </c>
    </row>
    <row r="2388" spans="2:7" x14ac:dyDescent="0.25">
      <c r="B2388">
        <v>-0.01</v>
      </c>
      <c r="C2388">
        <f t="shared" si="75"/>
        <v>-2.4E-2</v>
      </c>
      <c r="D2388">
        <v>-119.88</v>
      </c>
      <c r="E2388">
        <f t="shared" si="74"/>
        <v>-137.34999999999997</v>
      </c>
      <c r="F2388">
        <v>406</v>
      </c>
      <c r="G2388">
        <v>543</v>
      </c>
    </row>
    <row r="2389" spans="2:7" x14ac:dyDescent="0.25">
      <c r="B2389">
        <v>-0.01</v>
      </c>
      <c r="C2389">
        <f t="shared" si="75"/>
        <v>-1.9999999999999997E-2</v>
      </c>
      <c r="D2389">
        <v>-81.62</v>
      </c>
      <c r="E2389">
        <f t="shared" si="74"/>
        <v>-96.866</v>
      </c>
      <c r="F2389">
        <v>406</v>
      </c>
      <c r="G2389">
        <v>543</v>
      </c>
    </row>
    <row r="2390" spans="2:7" x14ac:dyDescent="0.25">
      <c r="B2390">
        <v>-0.02</v>
      </c>
      <c r="C2390">
        <f t="shared" si="75"/>
        <v>-1.9999999999999997E-2</v>
      </c>
      <c r="D2390">
        <v>-145.66999999999999</v>
      </c>
      <c r="E2390">
        <f t="shared" si="74"/>
        <v>-124.46199999999999</v>
      </c>
      <c r="F2390">
        <v>408</v>
      </c>
      <c r="G2390">
        <v>543</v>
      </c>
    </row>
    <row r="2391" spans="2:7" x14ac:dyDescent="0.25">
      <c r="B2391">
        <v>-0.03</v>
      </c>
      <c r="C2391">
        <f t="shared" si="75"/>
        <v>-2.1999999999999999E-2</v>
      </c>
      <c r="D2391">
        <v>-193.91</v>
      </c>
      <c r="E2391">
        <f t="shared" si="74"/>
        <v>-137.75799999999998</v>
      </c>
      <c r="F2391">
        <v>408</v>
      </c>
      <c r="G2391">
        <v>543</v>
      </c>
    </row>
    <row r="2392" spans="2:7" x14ac:dyDescent="0.25">
      <c r="B2392">
        <v>-0.02</v>
      </c>
      <c r="C2392">
        <f t="shared" si="75"/>
        <v>-1.8000000000000002E-2</v>
      </c>
      <c r="D2392">
        <v>-145.66999999999999</v>
      </c>
      <c r="E2392">
        <f t="shared" si="74"/>
        <v>-144.208</v>
      </c>
      <c r="F2392">
        <v>408</v>
      </c>
      <c r="G2392">
        <v>543</v>
      </c>
    </row>
    <row r="2393" spans="2:7" x14ac:dyDescent="0.25">
      <c r="B2393">
        <v>0.01</v>
      </c>
      <c r="C2393">
        <f t="shared" si="75"/>
        <v>-1.4000000000000002E-2</v>
      </c>
      <c r="D2393">
        <v>82.54</v>
      </c>
      <c r="E2393">
        <f t="shared" si="74"/>
        <v>-103.28399999999999</v>
      </c>
      <c r="F2393">
        <v>411</v>
      </c>
      <c r="G2393">
        <v>543</v>
      </c>
    </row>
    <row r="2394" spans="2:7" x14ac:dyDescent="0.25">
      <c r="B2394">
        <v>-0.04</v>
      </c>
      <c r="C2394">
        <f t="shared" si="75"/>
        <v>-0.02</v>
      </c>
      <c r="D2394">
        <v>-219.6</v>
      </c>
      <c r="E2394">
        <f t="shared" si="74"/>
        <v>-163.71199999999999</v>
      </c>
      <c r="F2394">
        <v>411</v>
      </c>
      <c r="G2394">
        <v>543</v>
      </c>
    </row>
    <row r="2395" spans="2:7" x14ac:dyDescent="0.25">
      <c r="B2395">
        <v>-0.04</v>
      </c>
      <c r="C2395">
        <f t="shared" si="75"/>
        <v>-2.4E-2</v>
      </c>
      <c r="D2395">
        <v>-212.15</v>
      </c>
      <c r="E2395">
        <f t="shared" si="74"/>
        <v>-136.11600000000001</v>
      </c>
      <c r="F2395">
        <v>411</v>
      </c>
      <c r="G2395">
        <v>543</v>
      </c>
    </row>
    <row r="2396" spans="2:7" x14ac:dyDescent="0.25">
      <c r="B2396">
        <v>-0.04</v>
      </c>
      <c r="C2396">
        <f t="shared" si="75"/>
        <v>-2.6000000000000002E-2</v>
      </c>
      <c r="D2396">
        <v>-226.16</v>
      </c>
      <c r="E2396">
        <f t="shared" si="74"/>
        <v>-24.591999999999985</v>
      </c>
      <c r="F2396">
        <v>411</v>
      </c>
      <c r="G2396">
        <v>543</v>
      </c>
    </row>
    <row r="2397" spans="2:7" x14ac:dyDescent="0.25">
      <c r="B2397">
        <v>0</v>
      </c>
      <c r="C2397">
        <f t="shared" si="75"/>
        <v>-2.2000000000000002E-2</v>
      </c>
      <c r="D2397">
        <v>58.95</v>
      </c>
      <c r="E2397">
        <f t="shared" si="74"/>
        <v>100.73400000000001</v>
      </c>
      <c r="F2397">
        <v>0</v>
      </c>
      <c r="G2397">
        <v>541</v>
      </c>
    </row>
    <row r="2398" spans="2:7" x14ac:dyDescent="0.25">
      <c r="B2398">
        <v>-0.04</v>
      </c>
      <c r="C2398">
        <f t="shared" si="75"/>
        <v>-3.2000000000000001E-2</v>
      </c>
      <c r="D2398">
        <v>-219.6</v>
      </c>
      <c r="E2398">
        <f t="shared" si="74"/>
        <v>181.73000000000002</v>
      </c>
      <c r="F2398">
        <v>0</v>
      </c>
      <c r="G2398">
        <v>541</v>
      </c>
    </row>
    <row r="2399" spans="2:7" x14ac:dyDescent="0.25">
      <c r="B2399">
        <v>-0.01</v>
      </c>
      <c r="C2399">
        <f t="shared" si="75"/>
        <v>-2.6000000000000002E-2</v>
      </c>
      <c r="D2399">
        <v>-81.62</v>
      </c>
      <c r="E2399">
        <f t="shared" si="74"/>
        <v>324.154</v>
      </c>
      <c r="F2399">
        <v>11</v>
      </c>
      <c r="G2399">
        <v>541</v>
      </c>
    </row>
    <row r="2400" spans="2:7" x14ac:dyDescent="0.25">
      <c r="B2400">
        <v>0.12</v>
      </c>
      <c r="C2400">
        <f t="shared" si="75"/>
        <v>6.0000000000000001E-3</v>
      </c>
      <c r="D2400">
        <v>345.47</v>
      </c>
      <c r="E2400">
        <f t="shared" si="74"/>
        <v>451.48400000000004</v>
      </c>
      <c r="F2400">
        <v>31</v>
      </c>
      <c r="G2400">
        <v>541</v>
      </c>
    </row>
    <row r="2401" spans="2:7" x14ac:dyDescent="0.25">
      <c r="B2401">
        <v>0.16</v>
      </c>
      <c r="C2401">
        <f t="shared" si="75"/>
        <v>4.5999999999999999E-2</v>
      </c>
      <c r="D2401">
        <v>400.47</v>
      </c>
      <c r="E2401">
        <f t="shared" si="74"/>
        <v>504.76599999999996</v>
      </c>
      <c r="F2401">
        <v>67</v>
      </c>
      <c r="G2401">
        <v>541</v>
      </c>
    </row>
    <row r="2402" spans="2:7" x14ac:dyDescent="0.25">
      <c r="B2402">
        <v>0.22</v>
      </c>
      <c r="C2402">
        <f t="shared" si="75"/>
        <v>0.09</v>
      </c>
      <c r="D2402">
        <v>463.93</v>
      </c>
      <c r="E2402">
        <f t="shared" si="74"/>
        <v>550.12000000000012</v>
      </c>
      <c r="F2402">
        <v>97</v>
      </c>
      <c r="G2402">
        <v>541</v>
      </c>
    </row>
    <row r="2403" spans="2:7" x14ac:dyDescent="0.25">
      <c r="B2403">
        <v>0.25</v>
      </c>
      <c r="C2403">
        <f t="shared" si="75"/>
        <v>0.14799999999999999</v>
      </c>
      <c r="D2403">
        <v>492.52</v>
      </c>
      <c r="E2403">
        <f t="shared" si="74"/>
        <v>568.33999999999992</v>
      </c>
      <c r="F2403">
        <v>144</v>
      </c>
      <c r="G2403">
        <v>541</v>
      </c>
    </row>
    <row r="2404" spans="2:7" x14ac:dyDescent="0.25">
      <c r="B2404">
        <v>0.33</v>
      </c>
      <c r="C2404">
        <f t="shared" si="75"/>
        <v>0.21600000000000003</v>
      </c>
      <c r="D2404">
        <v>555.03</v>
      </c>
      <c r="E2404">
        <f t="shared" si="74"/>
        <v>520.68399999999997</v>
      </c>
      <c r="F2404">
        <v>183</v>
      </c>
      <c r="G2404">
        <v>541</v>
      </c>
    </row>
    <row r="2405" spans="2:7" x14ac:dyDescent="0.25">
      <c r="B2405">
        <v>0.41</v>
      </c>
      <c r="C2405">
        <f t="shared" si="75"/>
        <v>0.27399999999999997</v>
      </c>
      <c r="D2405">
        <v>611.88</v>
      </c>
      <c r="E2405">
        <f t="shared" si="74"/>
        <v>350.73799999999994</v>
      </c>
      <c r="F2405">
        <v>239</v>
      </c>
      <c r="G2405">
        <v>541</v>
      </c>
    </row>
    <row r="2406" spans="2:7" x14ac:dyDescent="0.25">
      <c r="B2406">
        <v>0.44</v>
      </c>
      <c r="C2406">
        <f t="shared" si="75"/>
        <v>0.32999999999999996</v>
      </c>
      <c r="D2406">
        <v>627.24</v>
      </c>
      <c r="E2406">
        <f t="shared" si="74"/>
        <v>183.13</v>
      </c>
      <c r="F2406">
        <v>284</v>
      </c>
      <c r="G2406">
        <v>541</v>
      </c>
    </row>
    <row r="2407" spans="2:7" x14ac:dyDescent="0.25">
      <c r="B2407">
        <v>0.33</v>
      </c>
      <c r="C2407">
        <f t="shared" si="75"/>
        <v>0.35199999999999998</v>
      </c>
      <c r="D2407">
        <v>555.03</v>
      </c>
      <c r="E2407">
        <f t="shared" si="74"/>
        <v>25.93399999999999</v>
      </c>
      <c r="F2407">
        <v>339</v>
      </c>
      <c r="G2407">
        <v>541</v>
      </c>
    </row>
    <row r="2408" spans="2:7" x14ac:dyDescent="0.25">
      <c r="B2408">
        <v>0.06</v>
      </c>
      <c r="C2408">
        <f t="shared" si="75"/>
        <v>0.314</v>
      </c>
      <c r="D2408">
        <v>254.24</v>
      </c>
      <c r="E2408">
        <f t="shared" si="74"/>
        <v>-116.82000000000001</v>
      </c>
      <c r="F2408">
        <v>372</v>
      </c>
      <c r="G2408">
        <v>541</v>
      </c>
    </row>
    <row r="2409" spans="2:7" x14ac:dyDescent="0.25">
      <c r="B2409">
        <v>-0.08</v>
      </c>
      <c r="C2409">
        <f t="shared" si="75"/>
        <v>0.23199999999999998</v>
      </c>
      <c r="D2409">
        <v>-294.7</v>
      </c>
      <c r="E2409">
        <f t="shared" si="74"/>
        <v>-146.73400000000001</v>
      </c>
      <c r="F2409">
        <v>372</v>
      </c>
      <c r="G2409">
        <v>541</v>
      </c>
    </row>
    <row r="2410" spans="2:7" x14ac:dyDescent="0.25">
      <c r="B2410">
        <v>-0.04</v>
      </c>
      <c r="C2410">
        <f t="shared" si="75"/>
        <v>0.14200000000000002</v>
      </c>
      <c r="D2410">
        <v>-226.16</v>
      </c>
      <c r="E2410">
        <f t="shared" si="74"/>
        <v>-111.76999999999998</v>
      </c>
      <c r="F2410">
        <v>372</v>
      </c>
      <c r="G2410">
        <v>541</v>
      </c>
    </row>
    <row r="2411" spans="2:7" x14ac:dyDescent="0.25">
      <c r="B2411">
        <v>-0.02</v>
      </c>
      <c r="C2411">
        <f t="shared" si="75"/>
        <v>0.05</v>
      </c>
      <c r="D2411">
        <v>-158.74</v>
      </c>
      <c r="E2411">
        <f t="shared" si="74"/>
        <v>-174.13000000000002</v>
      </c>
      <c r="F2411">
        <v>372</v>
      </c>
      <c r="G2411">
        <v>541</v>
      </c>
    </row>
    <row r="2412" spans="2:7" x14ac:dyDescent="0.25">
      <c r="B2412">
        <v>-0.02</v>
      </c>
      <c r="C2412">
        <f t="shared" si="75"/>
        <v>-0.02</v>
      </c>
      <c r="D2412">
        <v>-158.74</v>
      </c>
      <c r="E2412">
        <f t="shared" si="74"/>
        <v>-236.00600000000003</v>
      </c>
      <c r="F2412">
        <v>372</v>
      </c>
      <c r="G2412">
        <v>541</v>
      </c>
    </row>
    <row r="2413" spans="2:7" x14ac:dyDescent="0.25">
      <c r="B2413">
        <v>0.01</v>
      </c>
      <c r="C2413">
        <f t="shared" si="75"/>
        <v>-2.9999999999999992E-2</v>
      </c>
      <c r="D2413">
        <v>104.67</v>
      </c>
      <c r="E2413">
        <f t="shared" si="74"/>
        <v>-297.88200000000001</v>
      </c>
      <c r="F2413">
        <v>374</v>
      </c>
      <c r="G2413">
        <v>541</v>
      </c>
    </row>
    <row r="2414" spans="2:7" x14ac:dyDescent="0.25">
      <c r="B2414">
        <v>-0.01</v>
      </c>
      <c r="C2414">
        <f t="shared" si="75"/>
        <v>-1.6E-2</v>
      </c>
      <c r="D2414">
        <v>-119.88</v>
      </c>
      <c r="E2414">
        <f t="shared" si="74"/>
        <v>-392.94799999999998</v>
      </c>
      <c r="F2414">
        <v>376</v>
      </c>
      <c r="G2414">
        <v>541</v>
      </c>
    </row>
    <row r="2415" spans="2:7" x14ac:dyDescent="0.25">
      <c r="B2415">
        <v>-0.25</v>
      </c>
      <c r="C2415">
        <f t="shared" si="75"/>
        <v>-5.7999999999999996E-2</v>
      </c>
      <c r="D2415">
        <v>-537.96</v>
      </c>
      <c r="E2415">
        <f t="shared" si="74"/>
        <v>-445.05</v>
      </c>
      <c r="F2415">
        <v>380</v>
      </c>
      <c r="G2415">
        <v>541</v>
      </c>
    </row>
    <row r="2416" spans="2:7" x14ac:dyDescent="0.25">
      <c r="B2416">
        <v>-0.19</v>
      </c>
      <c r="C2416">
        <f t="shared" si="75"/>
        <v>-9.1999999999999998E-2</v>
      </c>
      <c r="D2416">
        <v>-468.12</v>
      </c>
      <c r="E2416">
        <f t="shared" si="74"/>
        <v>-395.17599999999999</v>
      </c>
      <c r="F2416">
        <v>380</v>
      </c>
      <c r="G2416">
        <v>541</v>
      </c>
    </row>
    <row r="2417" spans="2:7" x14ac:dyDescent="0.25">
      <c r="B2417">
        <v>-0.19</v>
      </c>
      <c r="C2417">
        <f t="shared" si="75"/>
        <v>-0.126</v>
      </c>
      <c r="D2417">
        <v>-468.12</v>
      </c>
      <c r="E2417">
        <f t="shared" si="74"/>
        <v>-360.49200000000002</v>
      </c>
      <c r="F2417">
        <v>380</v>
      </c>
      <c r="G2417">
        <v>541</v>
      </c>
    </row>
    <row r="2418" spans="2:7" x14ac:dyDescent="0.25">
      <c r="B2418">
        <v>-0.12</v>
      </c>
      <c r="C2418">
        <f t="shared" si="75"/>
        <v>-0.152</v>
      </c>
      <c r="D2418">
        <v>-370.66</v>
      </c>
      <c r="E2418">
        <f t="shared" si="74"/>
        <v>-303.30200000000002</v>
      </c>
      <c r="F2418">
        <v>380</v>
      </c>
      <c r="G2418">
        <v>541</v>
      </c>
    </row>
    <row r="2419" spans="2:7" x14ac:dyDescent="0.25">
      <c r="B2419">
        <v>-0.13</v>
      </c>
      <c r="C2419">
        <f t="shared" si="75"/>
        <v>-0.17599999999999999</v>
      </c>
      <c r="D2419">
        <v>-380.39</v>
      </c>
      <c r="E2419">
        <f t="shared" si="74"/>
        <v>-273.09000000000003</v>
      </c>
      <c r="F2419">
        <v>380</v>
      </c>
      <c r="G2419">
        <v>541</v>
      </c>
    </row>
    <row r="2420" spans="2:7" x14ac:dyDescent="0.25">
      <c r="B2420">
        <v>-7.0000000000000007E-2</v>
      </c>
      <c r="C2420">
        <f t="shared" si="75"/>
        <v>-0.13999999999999999</v>
      </c>
      <c r="D2420">
        <v>-288.58999999999997</v>
      </c>
      <c r="E2420">
        <f t="shared" si="74"/>
        <v>-208.20400000000001</v>
      </c>
      <c r="F2420">
        <v>380</v>
      </c>
      <c r="G2420">
        <v>541</v>
      </c>
    </row>
    <row r="2421" spans="2:7" x14ac:dyDescent="0.25">
      <c r="B2421">
        <v>-0.08</v>
      </c>
      <c r="C2421">
        <f t="shared" si="75"/>
        <v>-0.11799999999999999</v>
      </c>
      <c r="D2421">
        <v>-294.7</v>
      </c>
      <c r="E2421">
        <f t="shared" si="74"/>
        <v>-121.60600000000002</v>
      </c>
      <c r="F2421">
        <v>380</v>
      </c>
      <c r="G2421">
        <v>541</v>
      </c>
    </row>
    <row r="2422" spans="2:7" x14ac:dyDescent="0.25">
      <c r="B2422">
        <v>-0.03</v>
      </c>
      <c r="C2422">
        <f t="shared" si="75"/>
        <v>-8.6000000000000007E-2</v>
      </c>
      <c r="D2422">
        <v>-182.17</v>
      </c>
      <c r="E2422">
        <f t="shared" si="74"/>
        <v>-50.875999999999991</v>
      </c>
      <c r="F2422">
        <v>380</v>
      </c>
      <c r="G2422">
        <v>541</v>
      </c>
    </row>
    <row r="2423" spans="2:7" x14ac:dyDescent="0.25">
      <c r="B2423">
        <v>-0.04</v>
      </c>
      <c r="C2423">
        <f t="shared" si="75"/>
        <v>-7.0000000000000007E-2</v>
      </c>
      <c r="D2423">
        <v>-219.6</v>
      </c>
      <c r="E2423">
        <f t="shared" si="74"/>
        <v>2.0660000000000025</v>
      </c>
      <c r="F2423">
        <v>380</v>
      </c>
      <c r="G2423">
        <v>541</v>
      </c>
    </row>
    <row r="2424" spans="2:7" x14ac:dyDescent="0.25">
      <c r="B2424">
        <v>0</v>
      </c>
      <c r="C2424">
        <f t="shared" si="75"/>
        <v>-4.4000000000000004E-2</v>
      </c>
      <c r="D2424">
        <v>-55.96</v>
      </c>
      <c r="E2424">
        <f t="shared" si="74"/>
        <v>34.793999999999997</v>
      </c>
      <c r="F2424">
        <v>380</v>
      </c>
      <c r="G2424">
        <v>541</v>
      </c>
    </row>
    <row r="2425" spans="2:7" x14ac:dyDescent="0.25">
      <c r="B2425">
        <v>0.02</v>
      </c>
      <c r="C2425">
        <f t="shared" si="75"/>
        <v>-2.6000000000000002E-2</v>
      </c>
      <c r="D2425">
        <v>144.4</v>
      </c>
      <c r="E2425">
        <f t="shared" si="74"/>
        <v>66.92</v>
      </c>
      <c r="F2425">
        <v>392</v>
      </c>
      <c r="G2425">
        <v>541</v>
      </c>
    </row>
    <row r="2426" spans="2:7" x14ac:dyDescent="0.25">
      <c r="B2426">
        <v>0</v>
      </c>
      <c r="C2426">
        <f t="shared" si="75"/>
        <v>-0.01</v>
      </c>
      <c r="D2426">
        <v>58.95</v>
      </c>
      <c r="E2426">
        <f t="shared" si="74"/>
        <v>74.463999999999999</v>
      </c>
      <c r="F2426">
        <v>397</v>
      </c>
      <c r="G2426">
        <v>541</v>
      </c>
    </row>
    <row r="2427" spans="2:7" x14ac:dyDescent="0.25">
      <c r="B2427">
        <v>0.01</v>
      </c>
      <c r="C2427">
        <f t="shared" si="75"/>
        <v>-2E-3</v>
      </c>
      <c r="D2427">
        <v>82.54</v>
      </c>
      <c r="E2427">
        <f t="shared" si="74"/>
        <v>74.463999999999999</v>
      </c>
      <c r="F2427">
        <v>399</v>
      </c>
      <c r="G2427">
        <v>541</v>
      </c>
    </row>
    <row r="2428" spans="2:7" x14ac:dyDescent="0.25">
      <c r="B2428">
        <v>0</v>
      </c>
      <c r="C2428">
        <f t="shared" si="75"/>
        <v>6.0000000000000001E-3</v>
      </c>
      <c r="D2428">
        <v>-55.96</v>
      </c>
      <c r="E2428">
        <f t="shared" si="74"/>
        <v>83.02000000000001</v>
      </c>
      <c r="F2428">
        <v>399</v>
      </c>
      <c r="G2428">
        <v>541</v>
      </c>
    </row>
    <row r="2429" spans="2:7" x14ac:dyDescent="0.25">
      <c r="B2429">
        <v>0.01</v>
      </c>
      <c r="C2429">
        <f t="shared" si="75"/>
        <v>8.0000000000000002E-3</v>
      </c>
      <c r="D2429">
        <v>104.67</v>
      </c>
      <c r="E2429">
        <f t="shared" si="74"/>
        <v>55.429999999999993</v>
      </c>
      <c r="F2429">
        <v>402</v>
      </c>
      <c r="G2429">
        <v>541</v>
      </c>
    </row>
    <row r="2430" spans="2:7" x14ac:dyDescent="0.25">
      <c r="B2430">
        <v>0.03</v>
      </c>
      <c r="C2430">
        <f t="shared" si="75"/>
        <v>0.01</v>
      </c>
      <c r="D2430">
        <v>182.12</v>
      </c>
      <c r="E2430">
        <f t="shared" si="74"/>
        <v>46.286000000000001</v>
      </c>
      <c r="F2430">
        <v>412</v>
      </c>
      <c r="G2430">
        <v>541</v>
      </c>
    </row>
    <row r="2431" spans="2:7" x14ac:dyDescent="0.25">
      <c r="B2431">
        <v>0</v>
      </c>
      <c r="C2431">
        <f t="shared" si="75"/>
        <v>0.01</v>
      </c>
      <c r="D2431">
        <v>58.95</v>
      </c>
      <c r="E2431">
        <f t="shared" si="74"/>
        <v>-26.572000000000003</v>
      </c>
      <c r="F2431">
        <v>420</v>
      </c>
      <c r="G2431">
        <v>541</v>
      </c>
    </row>
    <row r="2432" spans="2:7" x14ac:dyDescent="0.25">
      <c r="B2432">
        <v>0.01</v>
      </c>
      <c r="C2432">
        <f t="shared" si="75"/>
        <v>0.01</v>
      </c>
      <c r="D2432">
        <v>125.32</v>
      </c>
      <c r="E2432">
        <f t="shared" si="74"/>
        <v>-74.796000000000006</v>
      </c>
      <c r="F2432">
        <v>427</v>
      </c>
      <c r="G2432">
        <v>541</v>
      </c>
    </row>
    <row r="2433" spans="2:7" x14ac:dyDescent="0.25">
      <c r="B2433">
        <v>-0.03</v>
      </c>
      <c r="C2433">
        <f t="shared" si="75"/>
        <v>4.000000000000001E-3</v>
      </c>
      <c r="D2433">
        <v>-193.91</v>
      </c>
      <c r="E2433">
        <f t="shared" si="74"/>
        <v>-78.925999999999988</v>
      </c>
      <c r="F2433">
        <v>427</v>
      </c>
      <c r="G2433">
        <v>541</v>
      </c>
    </row>
    <row r="2434" spans="2:7" x14ac:dyDescent="0.25">
      <c r="B2434">
        <v>0</v>
      </c>
      <c r="C2434">
        <f t="shared" si="75"/>
        <v>2.0000000000000005E-3</v>
      </c>
      <c r="D2434">
        <v>58.95</v>
      </c>
      <c r="E2434">
        <f t="shared" si="74"/>
        <v>-67.231999999999999</v>
      </c>
      <c r="F2434">
        <v>430</v>
      </c>
      <c r="G2434">
        <v>541</v>
      </c>
    </row>
    <row r="2435" spans="2:7" x14ac:dyDescent="0.25">
      <c r="B2435">
        <v>-0.03</v>
      </c>
      <c r="C2435">
        <f t="shared" si="75"/>
        <v>-9.9999999999999985E-3</v>
      </c>
      <c r="D2435">
        <v>-182.17</v>
      </c>
      <c r="E2435">
        <f t="shared" ref="E2435:E2498" si="76">AVERAGE(D2435:D2439)</f>
        <v>-108.15599999999999</v>
      </c>
      <c r="F2435">
        <v>432</v>
      </c>
      <c r="G2435">
        <v>541</v>
      </c>
    </row>
    <row r="2436" spans="2:7" x14ac:dyDescent="0.25">
      <c r="B2436">
        <v>-0.03</v>
      </c>
      <c r="C2436">
        <f t="shared" si="75"/>
        <v>-1.5999999999999997E-2</v>
      </c>
      <c r="D2436">
        <v>-182.17</v>
      </c>
      <c r="E2436">
        <f t="shared" si="76"/>
        <v>-108.15599999999999</v>
      </c>
      <c r="F2436">
        <v>432</v>
      </c>
      <c r="G2436">
        <v>541</v>
      </c>
    </row>
    <row r="2437" spans="2:7" x14ac:dyDescent="0.25">
      <c r="B2437">
        <v>0.01</v>
      </c>
      <c r="C2437">
        <f t="shared" si="75"/>
        <v>-1.6E-2</v>
      </c>
      <c r="D2437">
        <v>104.67</v>
      </c>
      <c r="E2437">
        <f t="shared" si="76"/>
        <v>-46.658000000000001</v>
      </c>
      <c r="F2437">
        <v>437</v>
      </c>
      <c r="G2437">
        <v>541</v>
      </c>
    </row>
    <row r="2438" spans="2:7" x14ac:dyDescent="0.25">
      <c r="B2438">
        <v>-0.02</v>
      </c>
      <c r="C2438">
        <f t="shared" si="75"/>
        <v>-1.3999999999999999E-2</v>
      </c>
      <c r="D2438">
        <v>-135.44</v>
      </c>
      <c r="E2438">
        <f t="shared" si="76"/>
        <v>-111.51199999999999</v>
      </c>
      <c r="F2438">
        <v>442</v>
      </c>
      <c r="G2438">
        <v>541</v>
      </c>
    </row>
    <row r="2439" spans="2:7" x14ac:dyDescent="0.25">
      <c r="B2439">
        <v>-0.02</v>
      </c>
      <c r="C2439">
        <f t="shared" ref="C2439:C2502" si="77">AVERAGE(B2435:B2439)</f>
        <v>-1.7999999999999999E-2</v>
      </c>
      <c r="D2439">
        <v>-145.66999999999999</v>
      </c>
      <c r="E2439">
        <f t="shared" si="76"/>
        <v>-130.97200000000001</v>
      </c>
      <c r="F2439">
        <v>442</v>
      </c>
      <c r="G2439">
        <v>541</v>
      </c>
    </row>
    <row r="2440" spans="2:7" x14ac:dyDescent="0.25">
      <c r="B2440">
        <v>-0.03</v>
      </c>
      <c r="C2440">
        <f t="shared" si="77"/>
        <v>-1.7999999999999999E-2</v>
      </c>
      <c r="D2440">
        <v>-182.17</v>
      </c>
      <c r="E2440">
        <f t="shared" si="76"/>
        <v>-144.268</v>
      </c>
      <c r="F2440">
        <v>442</v>
      </c>
      <c r="G2440">
        <v>541</v>
      </c>
    </row>
    <row r="2441" spans="2:7" x14ac:dyDescent="0.25">
      <c r="B2441">
        <v>0.01</v>
      </c>
      <c r="C2441">
        <f t="shared" si="77"/>
        <v>-9.9999999999999985E-3</v>
      </c>
      <c r="D2441">
        <v>125.32</v>
      </c>
      <c r="E2441">
        <f t="shared" si="76"/>
        <v>-128.70400000000001</v>
      </c>
      <c r="F2441">
        <v>445</v>
      </c>
      <c r="G2441">
        <v>541</v>
      </c>
    </row>
    <row r="2442" spans="2:7" x14ac:dyDescent="0.25">
      <c r="B2442">
        <v>-0.04</v>
      </c>
      <c r="C2442">
        <f t="shared" si="77"/>
        <v>-0.02</v>
      </c>
      <c r="D2442">
        <v>-219.6</v>
      </c>
      <c r="E2442">
        <f t="shared" si="76"/>
        <v>-224.98000000000002</v>
      </c>
      <c r="F2442">
        <v>445</v>
      </c>
      <c r="G2442">
        <v>541</v>
      </c>
    </row>
    <row r="2443" spans="2:7" x14ac:dyDescent="0.25">
      <c r="B2443">
        <v>-0.05</v>
      </c>
      <c r="C2443">
        <f t="shared" si="77"/>
        <v>-2.6000000000000002E-2</v>
      </c>
      <c r="D2443">
        <v>-232.74</v>
      </c>
      <c r="E2443">
        <f t="shared" si="76"/>
        <v>-233.88999999999996</v>
      </c>
      <c r="F2443">
        <v>445</v>
      </c>
      <c r="G2443">
        <v>541</v>
      </c>
    </row>
    <row r="2444" spans="2:7" x14ac:dyDescent="0.25">
      <c r="B2444">
        <v>-0.04</v>
      </c>
      <c r="C2444">
        <f t="shared" si="77"/>
        <v>-0.03</v>
      </c>
      <c r="D2444">
        <v>-212.15</v>
      </c>
      <c r="E2444">
        <f t="shared" si="76"/>
        <v>-231.262</v>
      </c>
      <c r="F2444">
        <v>445</v>
      </c>
      <c r="G2444">
        <v>541</v>
      </c>
    </row>
    <row r="2445" spans="2:7" x14ac:dyDescent="0.25">
      <c r="B2445">
        <v>-0.01</v>
      </c>
      <c r="C2445">
        <f t="shared" si="77"/>
        <v>-2.6000000000000002E-2</v>
      </c>
      <c r="D2445">
        <v>-104.35</v>
      </c>
      <c r="E2445">
        <f t="shared" si="76"/>
        <v>-231.262</v>
      </c>
      <c r="F2445">
        <v>445</v>
      </c>
      <c r="G2445">
        <v>541</v>
      </c>
    </row>
    <row r="2446" spans="2:7" x14ac:dyDescent="0.25">
      <c r="B2446">
        <v>-0.11</v>
      </c>
      <c r="C2446">
        <f t="shared" si="77"/>
        <v>-0.05</v>
      </c>
      <c r="D2446">
        <v>-356.06</v>
      </c>
      <c r="E2446">
        <f t="shared" si="76"/>
        <v>-226.71599999999998</v>
      </c>
      <c r="F2446">
        <v>445</v>
      </c>
      <c r="G2446">
        <v>541</v>
      </c>
    </row>
    <row r="2447" spans="2:7" x14ac:dyDescent="0.25">
      <c r="B2447">
        <v>-0.06</v>
      </c>
      <c r="C2447">
        <f t="shared" si="77"/>
        <v>-5.4000000000000006E-2</v>
      </c>
      <c r="D2447">
        <v>-264.14999999999998</v>
      </c>
      <c r="E2447">
        <f t="shared" si="76"/>
        <v>-91.924000000000007</v>
      </c>
      <c r="F2447">
        <v>445</v>
      </c>
      <c r="G2447">
        <v>541</v>
      </c>
    </row>
    <row r="2448" spans="2:7" x14ac:dyDescent="0.25">
      <c r="B2448">
        <v>-0.04</v>
      </c>
      <c r="C2448">
        <f t="shared" si="77"/>
        <v>-5.2000000000000005E-2</v>
      </c>
      <c r="D2448">
        <v>-219.6</v>
      </c>
      <c r="E2448">
        <f t="shared" si="76"/>
        <v>44.797999999999988</v>
      </c>
      <c r="F2448">
        <v>0</v>
      </c>
      <c r="G2448">
        <v>528</v>
      </c>
    </row>
    <row r="2449" spans="2:7" x14ac:dyDescent="0.25">
      <c r="B2449">
        <v>-0.04</v>
      </c>
      <c r="C2449">
        <f t="shared" si="77"/>
        <v>-5.2000000000000005E-2</v>
      </c>
      <c r="D2449">
        <v>-212.15</v>
      </c>
      <c r="E2449">
        <f t="shared" si="76"/>
        <v>175.15</v>
      </c>
      <c r="F2449">
        <v>0</v>
      </c>
      <c r="G2449">
        <v>528</v>
      </c>
    </row>
    <row r="2450" spans="2:7" x14ac:dyDescent="0.25">
      <c r="B2450">
        <v>-0.01</v>
      </c>
      <c r="C2450">
        <f t="shared" si="77"/>
        <v>-5.2000000000000005E-2</v>
      </c>
      <c r="D2450">
        <v>-81.62</v>
      </c>
      <c r="E2450">
        <f t="shared" si="76"/>
        <v>316.084</v>
      </c>
      <c r="F2450">
        <v>6</v>
      </c>
      <c r="G2450">
        <v>528</v>
      </c>
    </row>
    <row r="2451" spans="2:7" x14ac:dyDescent="0.25">
      <c r="B2451">
        <v>0.1</v>
      </c>
      <c r="C2451">
        <f t="shared" si="77"/>
        <v>-1.0000000000000004E-2</v>
      </c>
      <c r="D2451">
        <v>317.89999999999998</v>
      </c>
      <c r="E2451">
        <f t="shared" si="76"/>
        <v>433.24599999999998</v>
      </c>
      <c r="F2451">
        <v>20</v>
      </c>
      <c r="G2451">
        <v>528</v>
      </c>
    </row>
    <row r="2452" spans="2:7" x14ac:dyDescent="0.25">
      <c r="B2452">
        <v>0.18</v>
      </c>
      <c r="C2452">
        <f t="shared" si="77"/>
        <v>3.7999999999999999E-2</v>
      </c>
      <c r="D2452">
        <v>419.46</v>
      </c>
      <c r="E2452">
        <f t="shared" si="76"/>
        <v>487.43199999999996</v>
      </c>
      <c r="F2452">
        <v>56</v>
      </c>
      <c r="G2452">
        <v>528</v>
      </c>
    </row>
    <row r="2453" spans="2:7" x14ac:dyDescent="0.25">
      <c r="B2453">
        <v>0.19</v>
      </c>
      <c r="C2453">
        <f t="shared" si="77"/>
        <v>8.3999999999999991E-2</v>
      </c>
      <c r="D2453">
        <v>432.16</v>
      </c>
      <c r="E2453">
        <f t="shared" si="76"/>
        <v>527.06799999999998</v>
      </c>
      <c r="F2453">
        <v>85</v>
      </c>
      <c r="G2453">
        <v>528</v>
      </c>
    </row>
    <row r="2454" spans="2:7" x14ac:dyDescent="0.25">
      <c r="B2454">
        <v>0.25</v>
      </c>
      <c r="C2454">
        <f t="shared" si="77"/>
        <v>0.14199999999999999</v>
      </c>
      <c r="D2454">
        <v>492.52</v>
      </c>
      <c r="E2454">
        <f t="shared" si="76"/>
        <v>552.15</v>
      </c>
      <c r="F2454">
        <v>133</v>
      </c>
      <c r="G2454">
        <v>528</v>
      </c>
    </row>
    <row r="2455" spans="2:7" x14ac:dyDescent="0.25">
      <c r="B2455">
        <v>0.27</v>
      </c>
      <c r="C2455">
        <f t="shared" si="77"/>
        <v>0.19800000000000001</v>
      </c>
      <c r="D2455">
        <v>504.19</v>
      </c>
      <c r="E2455">
        <f t="shared" si="76"/>
        <v>474.58000000000004</v>
      </c>
      <c r="F2455">
        <v>179</v>
      </c>
      <c r="G2455">
        <v>528</v>
      </c>
    </row>
    <row r="2456" spans="2:7" x14ac:dyDescent="0.25">
      <c r="B2456">
        <v>0.37</v>
      </c>
      <c r="C2456">
        <f t="shared" si="77"/>
        <v>0.252</v>
      </c>
      <c r="D2456">
        <v>588.83000000000004</v>
      </c>
      <c r="E2456">
        <f t="shared" si="76"/>
        <v>337.30799999999999</v>
      </c>
      <c r="F2456">
        <v>219</v>
      </c>
      <c r="G2456">
        <v>528</v>
      </c>
    </row>
    <row r="2457" spans="2:7" x14ac:dyDescent="0.25">
      <c r="B2457">
        <v>0.42</v>
      </c>
      <c r="C2457">
        <f t="shared" si="77"/>
        <v>0.3</v>
      </c>
      <c r="D2457">
        <v>617.64</v>
      </c>
      <c r="E2457">
        <f t="shared" si="76"/>
        <v>183.108</v>
      </c>
      <c r="F2457">
        <v>279</v>
      </c>
      <c r="G2457">
        <v>528</v>
      </c>
    </row>
    <row r="2458" spans="2:7" x14ac:dyDescent="0.25">
      <c r="B2458">
        <v>0.33</v>
      </c>
      <c r="C2458">
        <f t="shared" si="77"/>
        <v>0.32800000000000001</v>
      </c>
      <c r="D2458">
        <v>557.57000000000005</v>
      </c>
      <c r="E2458">
        <f t="shared" si="76"/>
        <v>32.492000000000019</v>
      </c>
      <c r="F2458">
        <v>332</v>
      </c>
      <c r="G2458">
        <v>528</v>
      </c>
    </row>
    <row r="2459" spans="2:7" x14ac:dyDescent="0.25">
      <c r="B2459">
        <v>0.01</v>
      </c>
      <c r="C2459">
        <f t="shared" si="77"/>
        <v>0.28000000000000003</v>
      </c>
      <c r="D2459">
        <v>104.67</v>
      </c>
      <c r="E2459">
        <f t="shared" si="76"/>
        <v>-99.891999999999982</v>
      </c>
      <c r="F2459">
        <v>359</v>
      </c>
      <c r="G2459">
        <v>528</v>
      </c>
    </row>
    <row r="2460" spans="2:7" x14ac:dyDescent="0.25">
      <c r="B2460">
        <v>-0.03</v>
      </c>
      <c r="C2460">
        <f t="shared" si="77"/>
        <v>0.22000000000000003</v>
      </c>
      <c r="D2460">
        <v>-182.17</v>
      </c>
      <c r="E2460">
        <f t="shared" si="76"/>
        <v>-155.16</v>
      </c>
      <c r="F2460">
        <v>359</v>
      </c>
      <c r="G2460">
        <v>528</v>
      </c>
    </row>
    <row r="2461" spans="2:7" x14ac:dyDescent="0.25">
      <c r="B2461">
        <v>-0.03</v>
      </c>
      <c r="C2461">
        <f t="shared" si="77"/>
        <v>0.13999999999999999</v>
      </c>
      <c r="D2461">
        <v>-182.17</v>
      </c>
      <c r="E2461">
        <f t="shared" si="76"/>
        <v>-150.47399999999999</v>
      </c>
      <c r="F2461">
        <v>359</v>
      </c>
      <c r="G2461">
        <v>528</v>
      </c>
    </row>
    <row r="2462" spans="2:7" x14ac:dyDescent="0.25">
      <c r="B2462">
        <v>-0.02</v>
      </c>
      <c r="C2462">
        <f t="shared" si="77"/>
        <v>5.2000000000000005E-2</v>
      </c>
      <c r="D2462">
        <v>-135.44</v>
      </c>
      <c r="E2462">
        <f t="shared" si="76"/>
        <v>-216.22400000000002</v>
      </c>
      <c r="F2462">
        <v>361</v>
      </c>
      <c r="G2462">
        <v>528</v>
      </c>
    </row>
    <row r="2463" spans="2:7" x14ac:dyDescent="0.25">
      <c r="B2463">
        <v>-0.01</v>
      </c>
      <c r="C2463">
        <f t="shared" si="77"/>
        <v>-1.5999999999999997E-2</v>
      </c>
      <c r="D2463">
        <v>-104.35</v>
      </c>
      <c r="E2463">
        <f t="shared" si="76"/>
        <v>-291.99599999999998</v>
      </c>
      <c r="F2463">
        <v>367</v>
      </c>
      <c r="G2463">
        <v>528</v>
      </c>
    </row>
    <row r="2464" spans="2:7" x14ac:dyDescent="0.25">
      <c r="B2464">
        <v>-0.03</v>
      </c>
      <c r="C2464">
        <f t="shared" si="77"/>
        <v>-2.4E-2</v>
      </c>
      <c r="D2464">
        <v>-171.67</v>
      </c>
      <c r="E2464">
        <f t="shared" si="76"/>
        <v>-362.28999999999996</v>
      </c>
      <c r="F2464">
        <v>367</v>
      </c>
      <c r="G2464">
        <v>528</v>
      </c>
    </row>
    <row r="2465" spans="2:7" x14ac:dyDescent="0.25">
      <c r="B2465">
        <v>-0.02</v>
      </c>
      <c r="C2465">
        <f t="shared" si="77"/>
        <v>-2.1999999999999999E-2</v>
      </c>
      <c r="D2465">
        <v>-158.74</v>
      </c>
      <c r="E2465">
        <f t="shared" si="76"/>
        <v>-417.47799999999995</v>
      </c>
      <c r="F2465">
        <v>367</v>
      </c>
      <c r="G2465">
        <v>528</v>
      </c>
    </row>
    <row r="2466" spans="2:7" x14ac:dyDescent="0.25">
      <c r="B2466">
        <v>-0.23</v>
      </c>
      <c r="C2466">
        <f t="shared" si="77"/>
        <v>-6.2E-2</v>
      </c>
      <c r="D2466">
        <v>-510.92</v>
      </c>
      <c r="E2466">
        <f t="shared" si="76"/>
        <v>-468.61800000000005</v>
      </c>
      <c r="F2466">
        <v>367</v>
      </c>
      <c r="G2466">
        <v>528</v>
      </c>
    </row>
    <row r="2467" spans="2:7" x14ac:dyDescent="0.25">
      <c r="B2467">
        <v>-0.23</v>
      </c>
      <c r="C2467">
        <f t="shared" si="77"/>
        <v>-0.10400000000000001</v>
      </c>
      <c r="D2467">
        <v>-514.29999999999995</v>
      </c>
      <c r="E2467">
        <f t="shared" si="76"/>
        <v>-432.7</v>
      </c>
      <c r="F2467">
        <v>367</v>
      </c>
      <c r="G2467">
        <v>528</v>
      </c>
    </row>
    <row r="2468" spans="2:7" x14ac:dyDescent="0.25">
      <c r="B2468">
        <v>-0.18</v>
      </c>
      <c r="C2468">
        <f t="shared" si="77"/>
        <v>-0.13799999999999998</v>
      </c>
      <c r="D2468">
        <v>-455.82</v>
      </c>
      <c r="E2468">
        <f t="shared" si="76"/>
        <v>-375.072</v>
      </c>
      <c r="F2468">
        <v>367</v>
      </c>
      <c r="G2468">
        <v>528</v>
      </c>
    </row>
    <row r="2469" spans="2:7" x14ac:dyDescent="0.25">
      <c r="B2469">
        <v>-0.18</v>
      </c>
      <c r="C2469">
        <f t="shared" si="77"/>
        <v>-0.16799999999999998</v>
      </c>
      <c r="D2469">
        <v>-447.61</v>
      </c>
      <c r="E2469">
        <f t="shared" si="76"/>
        <v>-341.62599999999998</v>
      </c>
      <c r="F2469">
        <v>367</v>
      </c>
      <c r="G2469">
        <v>528</v>
      </c>
    </row>
    <row r="2470" spans="2:7" x14ac:dyDescent="0.25">
      <c r="B2470">
        <v>-0.15</v>
      </c>
      <c r="C2470">
        <f t="shared" si="77"/>
        <v>-0.19400000000000001</v>
      </c>
      <c r="D2470">
        <v>-414.44</v>
      </c>
      <c r="E2470">
        <f t="shared" si="76"/>
        <v>-283.85199999999998</v>
      </c>
      <c r="F2470">
        <v>367</v>
      </c>
      <c r="G2470">
        <v>528</v>
      </c>
    </row>
    <row r="2471" spans="2:7" x14ac:dyDescent="0.25">
      <c r="B2471">
        <v>-0.1</v>
      </c>
      <c r="C2471">
        <f t="shared" si="77"/>
        <v>-0.16800000000000001</v>
      </c>
      <c r="D2471">
        <v>-331.33</v>
      </c>
      <c r="E2471">
        <f t="shared" si="76"/>
        <v>-217.28800000000001</v>
      </c>
      <c r="F2471">
        <v>367</v>
      </c>
      <c r="G2471">
        <v>528</v>
      </c>
    </row>
    <row r="2472" spans="2:7" x14ac:dyDescent="0.25">
      <c r="B2472">
        <v>-0.04</v>
      </c>
      <c r="C2472">
        <f t="shared" si="77"/>
        <v>-0.13</v>
      </c>
      <c r="D2472">
        <v>-226.16</v>
      </c>
      <c r="E2472">
        <f t="shared" si="76"/>
        <v>-185.35599999999999</v>
      </c>
      <c r="F2472">
        <v>367</v>
      </c>
      <c r="G2472">
        <v>528</v>
      </c>
    </row>
    <row r="2473" spans="2:7" x14ac:dyDescent="0.25">
      <c r="B2473">
        <v>-7.0000000000000007E-2</v>
      </c>
      <c r="C2473">
        <f t="shared" si="77"/>
        <v>-0.10799999999999998</v>
      </c>
      <c r="D2473">
        <v>-288.58999999999997</v>
      </c>
      <c r="E2473">
        <f t="shared" si="76"/>
        <v>-151.316</v>
      </c>
      <c r="F2473">
        <v>367</v>
      </c>
      <c r="G2473">
        <v>528</v>
      </c>
    </row>
    <row r="2474" spans="2:7" x14ac:dyDescent="0.25">
      <c r="B2474">
        <v>-0.02</v>
      </c>
      <c r="C2474">
        <f t="shared" si="77"/>
        <v>-7.5999999999999998E-2</v>
      </c>
      <c r="D2474">
        <v>-158.74</v>
      </c>
      <c r="E2474">
        <f t="shared" si="76"/>
        <v>-57.173999999999992</v>
      </c>
      <c r="F2474">
        <v>367</v>
      </c>
      <c r="G2474">
        <v>528</v>
      </c>
    </row>
    <row r="2475" spans="2:7" x14ac:dyDescent="0.25">
      <c r="B2475">
        <v>-0.01</v>
      </c>
      <c r="C2475">
        <f t="shared" si="77"/>
        <v>-4.8000000000000001E-2</v>
      </c>
      <c r="D2475">
        <v>-81.62</v>
      </c>
      <c r="E2475">
        <f t="shared" si="76"/>
        <v>-66.224000000000004</v>
      </c>
      <c r="F2475">
        <v>367</v>
      </c>
      <c r="G2475">
        <v>528</v>
      </c>
    </row>
    <row r="2476" spans="2:7" x14ac:dyDescent="0.25">
      <c r="B2476">
        <v>-0.03</v>
      </c>
      <c r="C2476">
        <f t="shared" si="77"/>
        <v>-3.4000000000000002E-2</v>
      </c>
      <c r="D2476">
        <v>-171.67</v>
      </c>
      <c r="E2476">
        <f t="shared" si="76"/>
        <v>-92.33</v>
      </c>
      <c r="F2476">
        <v>367</v>
      </c>
      <c r="G2476">
        <v>528</v>
      </c>
    </row>
    <row r="2477" spans="2:7" x14ac:dyDescent="0.25">
      <c r="B2477">
        <v>0</v>
      </c>
      <c r="C2477">
        <f t="shared" si="77"/>
        <v>-2.6000000000000002E-2</v>
      </c>
      <c r="D2477">
        <v>-55.96</v>
      </c>
      <c r="E2477">
        <f t="shared" si="76"/>
        <v>-26.688000000000006</v>
      </c>
      <c r="F2477">
        <v>368</v>
      </c>
      <c r="G2477">
        <v>528</v>
      </c>
    </row>
    <row r="2478" spans="2:7" x14ac:dyDescent="0.25">
      <c r="B2478">
        <v>0.03</v>
      </c>
      <c r="C2478">
        <f t="shared" si="77"/>
        <v>-6.0000000000000001E-3</v>
      </c>
      <c r="D2478">
        <v>182.12</v>
      </c>
      <c r="E2478">
        <f t="shared" si="76"/>
        <v>23.881999999999994</v>
      </c>
      <c r="F2478">
        <v>379</v>
      </c>
      <c r="G2478">
        <v>528</v>
      </c>
    </row>
    <row r="2479" spans="2:7" x14ac:dyDescent="0.25">
      <c r="B2479">
        <v>-0.03</v>
      </c>
      <c r="C2479">
        <f t="shared" si="77"/>
        <v>-8.0000000000000002E-3</v>
      </c>
      <c r="D2479">
        <v>-203.99</v>
      </c>
      <c r="E2479">
        <f t="shared" si="76"/>
        <v>-33.412000000000006</v>
      </c>
      <c r="F2479">
        <v>381</v>
      </c>
      <c r="G2479">
        <v>528</v>
      </c>
    </row>
    <row r="2480" spans="2:7" x14ac:dyDescent="0.25">
      <c r="B2480">
        <v>-0.04</v>
      </c>
      <c r="C2480">
        <f t="shared" si="77"/>
        <v>-1.4000000000000002E-2</v>
      </c>
      <c r="D2480">
        <v>-212.15</v>
      </c>
      <c r="E2480">
        <f t="shared" si="76"/>
        <v>-36.534000000000006</v>
      </c>
      <c r="F2480">
        <v>381</v>
      </c>
      <c r="G2480">
        <v>528</v>
      </c>
    </row>
    <row r="2481" spans="2:7" x14ac:dyDescent="0.25">
      <c r="B2481">
        <v>0.02</v>
      </c>
      <c r="C2481">
        <f t="shared" si="77"/>
        <v>-4.0000000000000001E-3</v>
      </c>
      <c r="D2481">
        <v>156.54</v>
      </c>
      <c r="E2481">
        <f t="shared" si="76"/>
        <v>-21.192000000000007</v>
      </c>
      <c r="F2481">
        <v>391</v>
      </c>
      <c r="G2481">
        <v>528</v>
      </c>
    </row>
    <row r="2482" spans="2:7" x14ac:dyDescent="0.25">
      <c r="B2482">
        <v>0.04</v>
      </c>
      <c r="C2482">
        <f t="shared" si="77"/>
        <v>4.0000000000000001E-3</v>
      </c>
      <c r="D2482">
        <v>196.89</v>
      </c>
      <c r="E2482">
        <f t="shared" si="76"/>
        <v>-76.475999999999999</v>
      </c>
      <c r="F2482">
        <v>404</v>
      </c>
      <c r="G2482">
        <v>528</v>
      </c>
    </row>
    <row r="2483" spans="2:7" x14ac:dyDescent="0.25">
      <c r="B2483">
        <v>-0.01</v>
      </c>
      <c r="C2483">
        <f t="shared" si="77"/>
        <v>-4.000000000000001E-3</v>
      </c>
      <c r="D2483">
        <v>-104.35</v>
      </c>
      <c r="E2483">
        <f t="shared" si="76"/>
        <v>-159.774</v>
      </c>
      <c r="F2483">
        <v>407</v>
      </c>
      <c r="G2483">
        <v>528</v>
      </c>
    </row>
    <row r="2484" spans="2:7" x14ac:dyDescent="0.25">
      <c r="B2484">
        <v>-0.04</v>
      </c>
      <c r="C2484">
        <f t="shared" si="77"/>
        <v>-6.0000000000000001E-3</v>
      </c>
      <c r="D2484">
        <v>-219.6</v>
      </c>
      <c r="E2484">
        <f t="shared" si="76"/>
        <v>-187.476</v>
      </c>
      <c r="F2484">
        <v>407</v>
      </c>
      <c r="G2484">
        <v>528</v>
      </c>
    </row>
    <row r="2485" spans="2:7" x14ac:dyDescent="0.25">
      <c r="B2485">
        <v>-0.02</v>
      </c>
      <c r="C2485">
        <f t="shared" si="77"/>
        <v>-2.0000000000000009E-3</v>
      </c>
      <c r="D2485">
        <v>-135.44</v>
      </c>
      <c r="E2485">
        <f t="shared" si="76"/>
        <v>-170.64400000000001</v>
      </c>
      <c r="F2485">
        <v>407</v>
      </c>
      <c r="G2485">
        <v>528</v>
      </c>
    </row>
    <row r="2486" spans="2:7" x14ac:dyDescent="0.25">
      <c r="B2486">
        <v>-0.01</v>
      </c>
      <c r="C2486">
        <f t="shared" si="77"/>
        <v>-8.0000000000000002E-3</v>
      </c>
      <c r="D2486">
        <v>-119.88</v>
      </c>
      <c r="E2486">
        <f t="shared" si="76"/>
        <v>-187.476</v>
      </c>
      <c r="F2486">
        <v>407</v>
      </c>
      <c r="G2486">
        <v>528</v>
      </c>
    </row>
    <row r="2487" spans="2:7" x14ac:dyDescent="0.25">
      <c r="B2487">
        <v>-0.04</v>
      </c>
      <c r="C2487">
        <f t="shared" si="77"/>
        <v>-2.4E-2</v>
      </c>
      <c r="D2487">
        <v>-219.6</v>
      </c>
      <c r="E2487">
        <f t="shared" si="76"/>
        <v>-199.93400000000003</v>
      </c>
      <c r="F2487">
        <v>407</v>
      </c>
      <c r="G2487">
        <v>528</v>
      </c>
    </row>
    <row r="2488" spans="2:7" x14ac:dyDescent="0.25">
      <c r="B2488">
        <v>-0.05</v>
      </c>
      <c r="C2488">
        <f t="shared" si="77"/>
        <v>-3.1999999999999994E-2</v>
      </c>
      <c r="D2488">
        <v>-242.86</v>
      </c>
      <c r="E2488">
        <f t="shared" si="76"/>
        <v>-198.44399999999999</v>
      </c>
      <c r="F2488">
        <v>407</v>
      </c>
      <c r="G2488">
        <v>528</v>
      </c>
    </row>
    <row r="2489" spans="2:7" x14ac:dyDescent="0.25">
      <c r="B2489">
        <v>-0.02</v>
      </c>
      <c r="C2489">
        <f t="shared" si="77"/>
        <v>-2.8000000000000004E-2</v>
      </c>
      <c r="D2489">
        <v>-135.44</v>
      </c>
      <c r="E2489">
        <f t="shared" si="76"/>
        <v>-179.00599999999997</v>
      </c>
      <c r="F2489">
        <v>407</v>
      </c>
      <c r="G2489">
        <v>528</v>
      </c>
    </row>
    <row r="2490" spans="2:7" x14ac:dyDescent="0.25">
      <c r="B2490">
        <v>-0.04</v>
      </c>
      <c r="C2490">
        <f t="shared" si="77"/>
        <v>-3.2000000000000001E-2</v>
      </c>
      <c r="D2490">
        <v>-219.6</v>
      </c>
      <c r="E2490">
        <f t="shared" si="76"/>
        <v>-200.48999999999998</v>
      </c>
      <c r="F2490">
        <v>407</v>
      </c>
      <c r="G2490">
        <v>528</v>
      </c>
    </row>
    <row r="2491" spans="2:7" x14ac:dyDescent="0.25">
      <c r="B2491">
        <v>-0.03</v>
      </c>
      <c r="C2491">
        <f t="shared" si="77"/>
        <v>-3.5999999999999997E-2</v>
      </c>
      <c r="D2491">
        <v>-182.17</v>
      </c>
      <c r="E2491">
        <f t="shared" si="76"/>
        <v>-197.36799999999999</v>
      </c>
      <c r="F2491">
        <v>407</v>
      </c>
      <c r="G2491">
        <v>528</v>
      </c>
    </row>
    <row r="2492" spans="2:7" x14ac:dyDescent="0.25">
      <c r="B2492">
        <v>-0.04</v>
      </c>
      <c r="C2492">
        <f t="shared" si="77"/>
        <v>-3.6000000000000004E-2</v>
      </c>
      <c r="D2492">
        <v>-212.15</v>
      </c>
      <c r="E2492">
        <f t="shared" si="76"/>
        <v>-203.364</v>
      </c>
      <c r="F2492">
        <v>407</v>
      </c>
      <c r="G2492">
        <v>528</v>
      </c>
    </row>
    <row r="2493" spans="2:7" x14ac:dyDescent="0.25">
      <c r="B2493">
        <v>-0.02</v>
      </c>
      <c r="C2493">
        <f t="shared" si="77"/>
        <v>-0.03</v>
      </c>
      <c r="D2493">
        <v>-145.66999999999999</v>
      </c>
      <c r="E2493">
        <f t="shared" si="76"/>
        <v>-181.804</v>
      </c>
      <c r="F2493">
        <v>407</v>
      </c>
      <c r="G2493">
        <v>528</v>
      </c>
    </row>
    <row r="2494" spans="2:7" x14ac:dyDescent="0.25">
      <c r="B2494">
        <v>-0.05</v>
      </c>
      <c r="C2494">
        <f t="shared" si="77"/>
        <v>-3.5999999999999997E-2</v>
      </c>
      <c r="D2494">
        <v>-242.86</v>
      </c>
      <c r="E2494">
        <f t="shared" si="76"/>
        <v>-206.72399999999999</v>
      </c>
      <c r="F2494">
        <v>407</v>
      </c>
      <c r="G2494">
        <v>528</v>
      </c>
    </row>
    <row r="2495" spans="2:7" x14ac:dyDescent="0.25">
      <c r="B2495">
        <v>-0.03</v>
      </c>
      <c r="C2495">
        <f t="shared" si="77"/>
        <v>-3.4000000000000002E-2</v>
      </c>
      <c r="D2495">
        <v>-203.99</v>
      </c>
      <c r="E2495">
        <f t="shared" si="76"/>
        <v>-215.86999999999998</v>
      </c>
      <c r="F2495">
        <v>407</v>
      </c>
      <c r="G2495">
        <v>528</v>
      </c>
    </row>
    <row r="2496" spans="2:7" x14ac:dyDescent="0.25">
      <c r="B2496">
        <v>-0.04</v>
      </c>
      <c r="C2496">
        <f t="shared" si="77"/>
        <v>-3.6000000000000004E-2</v>
      </c>
      <c r="D2496">
        <v>-212.15</v>
      </c>
      <c r="E2496">
        <f t="shared" si="76"/>
        <v>-223.64399999999995</v>
      </c>
      <c r="F2496">
        <v>407</v>
      </c>
      <c r="G2496">
        <v>528</v>
      </c>
    </row>
    <row r="2497" spans="2:7" x14ac:dyDescent="0.25">
      <c r="B2497">
        <v>-0.01</v>
      </c>
      <c r="C2497">
        <f t="shared" si="77"/>
        <v>-3.0000000000000006E-2</v>
      </c>
      <c r="D2497">
        <v>-104.35</v>
      </c>
      <c r="E2497">
        <f t="shared" si="76"/>
        <v>-197.53800000000001</v>
      </c>
      <c r="F2497">
        <v>407</v>
      </c>
      <c r="G2497">
        <v>528</v>
      </c>
    </row>
    <row r="2498" spans="2:7" x14ac:dyDescent="0.25">
      <c r="B2498">
        <v>-0.06</v>
      </c>
      <c r="C2498">
        <f t="shared" si="77"/>
        <v>-3.7999999999999999E-2</v>
      </c>
      <c r="D2498">
        <v>-270.27</v>
      </c>
      <c r="E2498">
        <f t="shared" si="76"/>
        <v>-119.45399999999999</v>
      </c>
      <c r="F2498">
        <v>407</v>
      </c>
      <c r="G2498">
        <v>528</v>
      </c>
    </row>
    <row r="2499" spans="2:7" x14ac:dyDescent="0.25">
      <c r="B2499">
        <v>-7.0000000000000007E-2</v>
      </c>
      <c r="C2499">
        <f t="shared" si="77"/>
        <v>-4.2000000000000003E-2</v>
      </c>
      <c r="D2499">
        <v>-288.58999999999997</v>
      </c>
      <c r="E2499">
        <f t="shared" ref="E2499:E2562" si="78">AVERAGE(D2499:D2503)</f>
        <v>9.9799999999999844</v>
      </c>
      <c r="F2499">
        <v>0</v>
      </c>
      <c r="G2499">
        <v>551</v>
      </c>
    </row>
    <row r="2500" spans="2:7" x14ac:dyDescent="0.25">
      <c r="B2500">
        <v>-0.05</v>
      </c>
      <c r="C2500">
        <f t="shared" si="77"/>
        <v>-4.5999999999999999E-2</v>
      </c>
      <c r="D2500">
        <v>-242.86</v>
      </c>
      <c r="E2500">
        <f t="shared" si="78"/>
        <v>152.85999999999999</v>
      </c>
      <c r="F2500">
        <v>0</v>
      </c>
      <c r="G2500">
        <v>551</v>
      </c>
    </row>
    <row r="2501" spans="2:7" x14ac:dyDescent="0.25">
      <c r="B2501">
        <v>-0.01</v>
      </c>
      <c r="C2501">
        <f t="shared" si="77"/>
        <v>-0.04</v>
      </c>
      <c r="D2501">
        <v>-81.62</v>
      </c>
      <c r="E2501">
        <f t="shared" si="78"/>
        <v>300.572</v>
      </c>
      <c r="F2501">
        <v>0</v>
      </c>
      <c r="G2501">
        <v>551</v>
      </c>
    </row>
    <row r="2502" spans="2:7" x14ac:dyDescent="0.25">
      <c r="B2502">
        <v>0.08</v>
      </c>
      <c r="C2502">
        <f t="shared" si="77"/>
        <v>-2.1999999999999999E-2</v>
      </c>
      <c r="D2502">
        <v>286.07</v>
      </c>
      <c r="E2502">
        <f t="shared" si="78"/>
        <v>433.89400000000006</v>
      </c>
      <c r="F2502">
        <v>12</v>
      </c>
      <c r="G2502">
        <v>551</v>
      </c>
    </row>
    <row r="2503" spans="2:7" x14ac:dyDescent="0.25">
      <c r="B2503">
        <v>0.14000000000000001</v>
      </c>
      <c r="C2503">
        <f t="shared" ref="C2503:C2566" si="79">AVERAGE(B2499:B2503)</f>
        <v>1.8000000000000002E-2</v>
      </c>
      <c r="D2503">
        <v>376.9</v>
      </c>
      <c r="E2503">
        <f t="shared" si="78"/>
        <v>498.28800000000001</v>
      </c>
      <c r="F2503">
        <v>47</v>
      </c>
      <c r="G2503">
        <v>551</v>
      </c>
    </row>
    <row r="2504" spans="2:7" x14ac:dyDescent="0.25">
      <c r="B2504">
        <v>0.19</v>
      </c>
      <c r="C2504">
        <f t="shared" si="79"/>
        <v>6.9999999999999993E-2</v>
      </c>
      <c r="D2504">
        <v>425.81</v>
      </c>
      <c r="E2504">
        <f t="shared" si="78"/>
        <v>553.35</v>
      </c>
      <c r="F2504">
        <v>85</v>
      </c>
      <c r="G2504">
        <v>551</v>
      </c>
    </row>
    <row r="2505" spans="2:7" x14ac:dyDescent="0.25">
      <c r="B2505">
        <v>0.26</v>
      </c>
      <c r="C2505">
        <f t="shared" si="79"/>
        <v>0.13200000000000001</v>
      </c>
      <c r="D2505">
        <v>495.7</v>
      </c>
      <c r="E2505">
        <f t="shared" si="78"/>
        <v>579.702</v>
      </c>
      <c r="F2505">
        <v>119</v>
      </c>
      <c r="G2505">
        <v>551</v>
      </c>
    </row>
    <row r="2506" spans="2:7" x14ac:dyDescent="0.25">
      <c r="B2506">
        <v>0.37</v>
      </c>
      <c r="C2506">
        <f t="shared" si="79"/>
        <v>0.20800000000000002</v>
      </c>
      <c r="D2506">
        <v>584.99</v>
      </c>
      <c r="E2506">
        <f t="shared" si="78"/>
        <v>534.59199999999998</v>
      </c>
      <c r="F2506">
        <v>173</v>
      </c>
      <c r="G2506">
        <v>551</v>
      </c>
    </row>
    <row r="2507" spans="2:7" x14ac:dyDescent="0.25">
      <c r="B2507">
        <v>0.41</v>
      </c>
      <c r="C2507">
        <f t="shared" si="79"/>
        <v>0.27400000000000002</v>
      </c>
      <c r="D2507">
        <v>608.04</v>
      </c>
      <c r="E2507">
        <f t="shared" si="78"/>
        <v>371.04600000000005</v>
      </c>
      <c r="F2507">
        <v>215</v>
      </c>
      <c r="G2507">
        <v>551</v>
      </c>
    </row>
    <row r="2508" spans="2:7" x14ac:dyDescent="0.25">
      <c r="B2508">
        <v>0.48</v>
      </c>
      <c r="C2508">
        <f t="shared" si="79"/>
        <v>0.34199999999999997</v>
      </c>
      <c r="D2508">
        <v>652.21</v>
      </c>
      <c r="E2508">
        <f t="shared" si="78"/>
        <v>204.20600000000007</v>
      </c>
      <c r="F2508">
        <v>279</v>
      </c>
      <c r="G2508">
        <v>551</v>
      </c>
    </row>
    <row r="2509" spans="2:7" x14ac:dyDescent="0.25">
      <c r="B2509">
        <v>0.33</v>
      </c>
      <c r="C2509">
        <f t="shared" si="79"/>
        <v>0.37</v>
      </c>
      <c r="D2509">
        <v>557.57000000000005</v>
      </c>
      <c r="E2509">
        <f t="shared" si="78"/>
        <v>39.430000000000014</v>
      </c>
      <c r="F2509">
        <v>330</v>
      </c>
      <c r="G2509">
        <v>551</v>
      </c>
    </row>
    <row r="2510" spans="2:7" x14ac:dyDescent="0.25">
      <c r="B2510">
        <v>7.0000000000000007E-2</v>
      </c>
      <c r="C2510">
        <f t="shared" si="79"/>
        <v>0.33200000000000002</v>
      </c>
      <c r="D2510">
        <v>270.14999999999998</v>
      </c>
      <c r="E2510">
        <f t="shared" si="78"/>
        <v>-83.275999999999996</v>
      </c>
      <c r="F2510">
        <v>364</v>
      </c>
      <c r="G2510">
        <v>551</v>
      </c>
    </row>
    <row r="2511" spans="2:7" x14ac:dyDescent="0.25">
      <c r="B2511">
        <v>-0.05</v>
      </c>
      <c r="C2511">
        <f t="shared" si="79"/>
        <v>0.248</v>
      </c>
      <c r="D2511">
        <v>-232.74</v>
      </c>
      <c r="E2511">
        <f t="shared" si="78"/>
        <v>-86.457999999999998</v>
      </c>
      <c r="F2511">
        <v>364</v>
      </c>
      <c r="G2511">
        <v>551</v>
      </c>
    </row>
    <row r="2512" spans="2:7" x14ac:dyDescent="0.25">
      <c r="B2512">
        <v>-0.04</v>
      </c>
      <c r="C2512">
        <f t="shared" si="79"/>
        <v>0.158</v>
      </c>
      <c r="D2512">
        <v>-226.16</v>
      </c>
      <c r="E2512">
        <f t="shared" si="78"/>
        <v>-28.119999999999994</v>
      </c>
      <c r="F2512">
        <v>364</v>
      </c>
      <c r="G2512">
        <v>551</v>
      </c>
    </row>
    <row r="2513" spans="2:7" x14ac:dyDescent="0.25">
      <c r="B2513">
        <v>-0.03</v>
      </c>
      <c r="C2513">
        <f t="shared" si="79"/>
        <v>5.6000000000000008E-2</v>
      </c>
      <c r="D2513">
        <v>-171.67</v>
      </c>
      <c r="E2513">
        <f t="shared" si="78"/>
        <v>-91.832000000000008</v>
      </c>
      <c r="F2513">
        <v>364</v>
      </c>
      <c r="G2513">
        <v>551</v>
      </c>
    </row>
    <row r="2514" spans="2:7" x14ac:dyDescent="0.25">
      <c r="B2514">
        <v>0</v>
      </c>
      <c r="C2514">
        <f t="shared" si="79"/>
        <v>-9.9999999999999985E-3</v>
      </c>
      <c r="D2514">
        <v>-55.96</v>
      </c>
      <c r="E2514">
        <f t="shared" si="78"/>
        <v>-161.03399999999999</v>
      </c>
      <c r="F2514">
        <v>366</v>
      </c>
      <c r="G2514">
        <v>551</v>
      </c>
    </row>
    <row r="2515" spans="2:7" x14ac:dyDescent="0.25">
      <c r="B2515">
        <v>0.06</v>
      </c>
      <c r="C2515">
        <f t="shared" si="79"/>
        <v>-1.2E-2</v>
      </c>
      <c r="D2515">
        <v>254.24</v>
      </c>
      <c r="E2515">
        <f t="shared" si="78"/>
        <v>-240.18400000000003</v>
      </c>
      <c r="F2515">
        <v>382</v>
      </c>
      <c r="G2515">
        <v>551</v>
      </c>
    </row>
    <row r="2516" spans="2:7" x14ac:dyDescent="0.25">
      <c r="B2516">
        <v>0</v>
      </c>
      <c r="C2516">
        <f t="shared" si="79"/>
        <v>-2.0000000000000018E-3</v>
      </c>
      <c r="D2516">
        <v>58.95</v>
      </c>
      <c r="E2516">
        <f t="shared" si="78"/>
        <v>-366.13600000000002</v>
      </c>
      <c r="F2516">
        <v>387</v>
      </c>
      <c r="G2516">
        <v>551</v>
      </c>
    </row>
    <row r="2517" spans="2:7" x14ac:dyDescent="0.25">
      <c r="B2517">
        <v>-0.26</v>
      </c>
      <c r="C2517">
        <f t="shared" si="79"/>
        <v>-4.5999999999999999E-2</v>
      </c>
      <c r="D2517">
        <v>-544.72</v>
      </c>
      <c r="E2517">
        <f t="shared" si="78"/>
        <v>-444.19200000000001</v>
      </c>
      <c r="F2517">
        <v>387</v>
      </c>
      <c r="G2517">
        <v>551</v>
      </c>
    </row>
    <row r="2518" spans="2:7" x14ac:dyDescent="0.25">
      <c r="B2518">
        <v>-0.23</v>
      </c>
      <c r="C2518">
        <f t="shared" si="79"/>
        <v>-8.6000000000000007E-2</v>
      </c>
      <c r="D2518">
        <v>-517.67999999999995</v>
      </c>
      <c r="E2518">
        <f t="shared" si="78"/>
        <v>-385.63599999999997</v>
      </c>
      <c r="F2518">
        <v>387</v>
      </c>
      <c r="G2518">
        <v>551</v>
      </c>
    </row>
    <row r="2519" spans="2:7" x14ac:dyDescent="0.25">
      <c r="B2519">
        <v>-0.18</v>
      </c>
      <c r="C2519">
        <f t="shared" si="79"/>
        <v>-0.12200000000000003</v>
      </c>
      <c r="D2519">
        <v>-451.71</v>
      </c>
      <c r="E2519">
        <f t="shared" si="78"/>
        <v>-333.71</v>
      </c>
      <c r="F2519">
        <v>387</v>
      </c>
      <c r="G2519">
        <v>551</v>
      </c>
    </row>
    <row r="2520" spans="2:7" x14ac:dyDescent="0.25">
      <c r="B2520">
        <v>-0.12</v>
      </c>
      <c r="C2520">
        <f t="shared" si="79"/>
        <v>-0.15799999999999997</v>
      </c>
      <c r="D2520">
        <v>-375.52</v>
      </c>
      <c r="E2520">
        <f t="shared" si="78"/>
        <v>-287.28799999999995</v>
      </c>
      <c r="F2520">
        <v>387</v>
      </c>
      <c r="G2520">
        <v>551</v>
      </c>
    </row>
    <row r="2521" spans="2:7" x14ac:dyDescent="0.25">
      <c r="B2521">
        <v>-0.1</v>
      </c>
      <c r="C2521">
        <f t="shared" si="79"/>
        <v>-0.17799999999999999</v>
      </c>
      <c r="D2521">
        <v>-331.33</v>
      </c>
      <c r="E2521">
        <f t="shared" si="78"/>
        <v>-228.50799999999998</v>
      </c>
      <c r="F2521">
        <v>387</v>
      </c>
      <c r="G2521">
        <v>551</v>
      </c>
    </row>
    <row r="2522" spans="2:7" x14ac:dyDescent="0.25">
      <c r="B2522">
        <v>-0.05</v>
      </c>
      <c r="C2522">
        <f t="shared" si="79"/>
        <v>-0.13600000000000001</v>
      </c>
      <c r="D2522">
        <v>-251.94</v>
      </c>
      <c r="E2522">
        <f t="shared" si="78"/>
        <v>-198.67599999999999</v>
      </c>
      <c r="F2522">
        <v>387</v>
      </c>
      <c r="G2522">
        <v>551</v>
      </c>
    </row>
    <row r="2523" spans="2:7" x14ac:dyDescent="0.25">
      <c r="B2523">
        <v>-0.06</v>
      </c>
      <c r="C2523">
        <f t="shared" si="79"/>
        <v>-0.10200000000000001</v>
      </c>
      <c r="D2523">
        <v>-258.05</v>
      </c>
      <c r="E2523">
        <f t="shared" si="78"/>
        <v>-187.07</v>
      </c>
      <c r="F2523">
        <v>387</v>
      </c>
      <c r="G2523">
        <v>551</v>
      </c>
    </row>
    <row r="2524" spans="2:7" x14ac:dyDescent="0.25">
      <c r="B2524">
        <v>-0.04</v>
      </c>
      <c r="C2524">
        <f t="shared" si="79"/>
        <v>-7.3999999999999996E-2</v>
      </c>
      <c r="D2524">
        <v>-219.6</v>
      </c>
      <c r="E2524">
        <f t="shared" si="78"/>
        <v>-177.89</v>
      </c>
      <c r="F2524">
        <v>387</v>
      </c>
      <c r="G2524">
        <v>551</v>
      </c>
    </row>
    <row r="2525" spans="2:7" x14ac:dyDescent="0.25">
      <c r="B2525">
        <v>-0.01</v>
      </c>
      <c r="C2525">
        <f t="shared" si="79"/>
        <v>-5.2000000000000005E-2</v>
      </c>
      <c r="D2525">
        <v>-81.62</v>
      </c>
      <c r="E2525">
        <f t="shared" si="78"/>
        <v>-154.83999999999997</v>
      </c>
      <c r="F2525">
        <v>387</v>
      </c>
      <c r="G2525">
        <v>551</v>
      </c>
    </row>
    <row r="2526" spans="2:7" x14ac:dyDescent="0.25">
      <c r="B2526">
        <v>-0.03</v>
      </c>
      <c r="C2526">
        <f t="shared" si="79"/>
        <v>-3.7999999999999999E-2</v>
      </c>
      <c r="D2526">
        <v>-182.17</v>
      </c>
      <c r="E2526">
        <f t="shared" si="78"/>
        <v>-126.726</v>
      </c>
      <c r="F2526">
        <v>387</v>
      </c>
      <c r="G2526">
        <v>551</v>
      </c>
    </row>
    <row r="2527" spans="2:7" x14ac:dyDescent="0.25">
      <c r="B2527">
        <v>-0.03</v>
      </c>
      <c r="C2527">
        <f t="shared" si="79"/>
        <v>-3.4000000000000002E-2</v>
      </c>
      <c r="D2527">
        <v>-193.91</v>
      </c>
      <c r="E2527">
        <f t="shared" si="78"/>
        <v>-117.38</v>
      </c>
      <c r="F2527">
        <v>387</v>
      </c>
      <c r="G2527">
        <v>551</v>
      </c>
    </row>
    <row r="2528" spans="2:7" x14ac:dyDescent="0.25">
      <c r="B2528">
        <v>-0.04</v>
      </c>
      <c r="C2528">
        <f t="shared" si="79"/>
        <v>-0.03</v>
      </c>
      <c r="D2528">
        <v>-212.15</v>
      </c>
      <c r="E2528">
        <f t="shared" si="78"/>
        <v>-122.518</v>
      </c>
      <c r="F2528">
        <v>387</v>
      </c>
      <c r="G2528">
        <v>551</v>
      </c>
    </row>
    <row r="2529" spans="2:7" x14ac:dyDescent="0.25">
      <c r="B2529">
        <v>-0.01</v>
      </c>
      <c r="C2529">
        <f t="shared" si="79"/>
        <v>-2.4E-2</v>
      </c>
      <c r="D2529">
        <v>-104.35</v>
      </c>
      <c r="E2529">
        <f t="shared" si="78"/>
        <v>-116.52199999999998</v>
      </c>
      <c r="F2529">
        <v>387</v>
      </c>
      <c r="G2529">
        <v>551</v>
      </c>
    </row>
    <row r="2530" spans="2:7" x14ac:dyDescent="0.25">
      <c r="B2530">
        <v>0</v>
      </c>
      <c r="C2530">
        <f t="shared" si="79"/>
        <v>-2.1999999999999999E-2</v>
      </c>
      <c r="D2530">
        <v>58.95</v>
      </c>
      <c r="E2530">
        <f t="shared" si="78"/>
        <v>-134.434</v>
      </c>
      <c r="F2530">
        <v>388</v>
      </c>
      <c r="G2530">
        <v>551</v>
      </c>
    </row>
    <row r="2531" spans="2:7" x14ac:dyDescent="0.25">
      <c r="B2531">
        <v>-0.02</v>
      </c>
      <c r="C2531">
        <f t="shared" si="79"/>
        <v>-0.02</v>
      </c>
      <c r="D2531">
        <v>-135.44</v>
      </c>
      <c r="E2531">
        <f t="shared" si="78"/>
        <v>-196.61199999999999</v>
      </c>
      <c r="F2531">
        <v>388</v>
      </c>
      <c r="G2531">
        <v>551</v>
      </c>
    </row>
    <row r="2532" spans="2:7" x14ac:dyDescent="0.25">
      <c r="B2532">
        <v>-0.04</v>
      </c>
      <c r="C2532">
        <f t="shared" si="79"/>
        <v>-2.2000000000000002E-2</v>
      </c>
      <c r="D2532">
        <v>-219.6</v>
      </c>
      <c r="E2532">
        <f t="shared" si="78"/>
        <v>-219.91199999999998</v>
      </c>
      <c r="F2532">
        <v>388</v>
      </c>
      <c r="G2532">
        <v>551</v>
      </c>
    </row>
    <row r="2533" spans="2:7" x14ac:dyDescent="0.25">
      <c r="B2533">
        <v>-0.03</v>
      </c>
      <c r="C2533">
        <f t="shared" si="79"/>
        <v>-0.02</v>
      </c>
      <c r="D2533">
        <v>-182.17</v>
      </c>
      <c r="E2533">
        <f t="shared" si="78"/>
        <v>-216.79000000000002</v>
      </c>
      <c r="F2533">
        <v>388</v>
      </c>
      <c r="G2533">
        <v>551</v>
      </c>
    </row>
    <row r="2534" spans="2:7" x14ac:dyDescent="0.25">
      <c r="B2534">
        <v>-0.03</v>
      </c>
      <c r="C2534">
        <f t="shared" si="79"/>
        <v>-2.4E-2</v>
      </c>
      <c r="D2534">
        <v>-193.91</v>
      </c>
      <c r="E2534">
        <f t="shared" si="78"/>
        <v>-209.49</v>
      </c>
      <c r="F2534">
        <v>388</v>
      </c>
      <c r="G2534">
        <v>551</v>
      </c>
    </row>
    <row r="2535" spans="2:7" x14ac:dyDescent="0.25">
      <c r="B2535">
        <v>-0.05</v>
      </c>
      <c r="C2535">
        <f t="shared" si="79"/>
        <v>-3.3999999999999996E-2</v>
      </c>
      <c r="D2535">
        <v>-251.94</v>
      </c>
      <c r="E2535">
        <f t="shared" si="78"/>
        <v>-215.94</v>
      </c>
      <c r="F2535">
        <v>388</v>
      </c>
      <c r="G2535">
        <v>551</v>
      </c>
    </row>
    <row r="2536" spans="2:7" x14ac:dyDescent="0.25">
      <c r="B2536">
        <v>-0.05</v>
      </c>
      <c r="C2536">
        <f t="shared" si="79"/>
        <v>-0.04</v>
      </c>
      <c r="D2536">
        <v>-251.94</v>
      </c>
      <c r="E2536">
        <f t="shared" si="78"/>
        <v>-210.78400000000002</v>
      </c>
      <c r="F2536">
        <v>388</v>
      </c>
      <c r="G2536">
        <v>551</v>
      </c>
    </row>
    <row r="2537" spans="2:7" x14ac:dyDescent="0.25">
      <c r="B2537">
        <v>-0.03</v>
      </c>
      <c r="C2537">
        <f t="shared" si="79"/>
        <v>-3.7999999999999999E-2</v>
      </c>
      <c r="D2537">
        <v>-203.99</v>
      </c>
      <c r="E2537">
        <f t="shared" si="78"/>
        <v>-192.14399999999998</v>
      </c>
      <c r="F2537">
        <v>388</v>
      </c>
      <c r="G2537">
        <v>551</v>
      </c>
    </row>
    <row r="2538" spans="2:7" x14ac:dyDescent="0.25">
      <c r="B2538">
        <v>-0.02</v>
      </c>
      <c r="C2538">
        <f t="shared" si="79"/>
        <v>-3.5999999999999997E-2</v>
      </c>
      <c r="D2538">
        <v>-145.66999999999999</v>
      </c>
      <c r="E2538">
        <f t="shared" si="78"/>
        <v>-190.12799999999999</v>
      </c>
      <c r="F2538">
        <v>388</v>
      </c>
      <c r="G2538">
        <v>551</v>
      </c>
    </row>
    <row r="2539" spans="2:7" x14ac:dyDescent="0.25">
      <c r="B2539">
        <v>-0.04</v>
      </c>
      <c r="C2539">
        <f t="shared" si="79"/>
        <v>-3.7999999999999999E-2</v>
      </c>
      <c r="D2539">
        <v>-226.16</v>
      </c>
      <c r="E2539">
        <f t="shared" si="78"/>
        <v>-206.22599999999997</v>
      </c>
      <c r="F2539">
        <v>388</v>
      </c>
      <c r="G2539">
        <v>551</v>
      </c>
    </row>
    <row r="2540" spans="2:7" x14ac:dyDescent="0.25">
      <c r="B2540">
        <v>-0.04</v>
      </c>
      <c r="C2540">
        <f t="shared" si="79"/>
        <v>-3.6000000000000004E-2</v>
      </c>
      <c r="D2540">
        <v>-226.16</v>
      </c>
      <c r="E2540">
        <f t="shared" si="78"/>
        <v>-211.38199999999998</v>
      </c>
      <c r="F2540">
        <v>388</v>
      </c>
      <c r="G2540">
        <v>551</v>
      </c>
    </row>
    <row r="2541" spans="2:7" x14ac:dyDescent="0.25">
      <c r="B2541">
        <v>-0.02</v>
      </c>
      <c r="C2541">
        <f t="shared" si="79"/>
        <v>-0.03</v>
      </c>
      <c r="D2541">
        <v>-158.74</v>
      </c>
      <c r="E2541">
        <f t="shared" si="78"/>
        <v>-177.34200000000001</v>
      </c>
      <c r="F2541">
        <v>388</v>
      </c>
      <c r="G2541">
        <v>551</v>
      </c>
    </row>
    <row r="2542" spans="2:7" x14ac:dyDescent="0.25">
      <c r="B2542">
        <v>-0.03</v>
      </c>
      <c r="C2542">
        <f t="shared" si="79"/>
        <v>-3.0000000000000006E-2</v>
      </c>
      <c r="D2542">
        <v>-193.91</v>
      </c>
      <c r="E2542">
        <f t="shared" si="78"/>
        <v>-186.392</v>
      </c>
      <c r="F2542">
        <v>388</v>
      </c>
      <c r="G2542">
        <v>551</v>
      </c>
    </row>
    <row r="2543" spans="2:7" x14ac:dyDescent="0.25">
      <c r="B2543">
        <v>-0.04</v>
      </c>
      <c r="C2543">
        <f t="shared" si="79"/>
        <v>-3.4000000000000002E-2</v>
      </c>
      <c r="D2543">
        <v>-226.16</v>
      </c>
      <c r="E2543">
        <f t="shared" si="78"/>
        <v>-192.84200000000001</v>
      </c>
      <c r="F2543">
        <v>388</v>
      </c>
      <c r="G2543">
        <v>551</v>
      </c>
    </row>
    <row r="2544" spans="2:7" x14ac:dyDescent="0.25">
      <c r="B2544">
        <v>-0.05</v>
      </c>
      <c r="C2544">
        <f t="shared" si="79"/>
        <v>-3.5999999999999997E-2</v>
      </c>
      <c r="D2544">
        <v>-251.94</v>
      </c>
      <c r="E2544">
        <f t="shared" si="78"/>
        <v>-192.84199999999998</v>
      </c>
      <c r="F2544">
        <v>388</v>
      </c>
      <c r="G2544">
        <v>551</v>
      </c>
    </row>
    <row r="2545" spans="2:7" x14ac:dyDescent="0.25">
      <c r="B2545">
        <v>0</v>
      </c>
      <c r="C2545">
        <f t="shared" si="79"/>
        <v>-2.8000000000000004E-2</v>
      </c>
      <c r="D2545">
        <v>-55.96</v>
      </c>
      <c r="E2545">
        <f t="shared" si="78"/>
        <v>-163.32400000000001</v>
      </c>
      <c r="F2545">
        <v>388</v>
      </c>
      <c r="G2545">
        <v>551</v>
      </c>
    </row>
    <row r="2546" spans="2:7" x14ac:dyDescent="0.25">
      <c r="B2546">
        <v>-0.03</v>
      </c>
      <c r="C2546">
        <f t="shared" si="79"/>
        <v>-3.0000000000000006E-2</v>
      </c>
      <c r="D2546">
        <v>-203.99</v>
      </c>
      <c r="E2546">
        <f t="shared" si="78"/>
        <v>-197.36399999999998</v>
      </c>
      <c r="F2546">
        <v>388</v>
      </c>
      <c r="G2546">
        <v>551</v>
      </c>
    </row>
    <row r="2547" spans="2:7" x14ac:dyDescent="0.25">
      <c r="B2547">
        <v>-0.04</v>
      </c>
      <c r="C2547">
        <f t="shared" si="79"/>
        <v>-3.2000000000000001E-2</v>
      </c>
      <c r="D2547">
        <v>-226.16</v>
      </c>
      <c r="E2547">
        <f t="shared" si="78"/>
        <v>-209.39600000000002</v>
      </c>
      <c r="F2547">
        <v>388</v>
      </c>
      <c r="G2547">
        <v>551</v>
      </c>
    </row>
    <row r="2548" spans="2:7" x14ac:dyDescent="0.25">
      <c r="B2548">
        <v>-0.04</v>
      </c>
      <c r="C2548">
        <f t="shared" si="79"/>
        <v>-3.2000000000000001E-2</v>
      </c>
      <c r="D2548">
        <v>-226.16</v>
      </c>
      <c r="E2548">
        <f t="shared" si="78"/>
        <v>-175.35599999999999</v>
      </c>
      <c r="F2548">
        <v>388</v>
      </c>
      <c r="G2548">
        <v>551</v>
      </c>
    </row>
    <row r="2549" spans="2:7" x14ac:dyDescent="0.25">
      <c r="B2549">
        <v>-0.01</v>
      </c>
      <c r="C2549">
        <f t="shared" si="79"/>
        <v>-2.4E-2</v>
      </c>
      <c r="D2549">
        <v>-104.35</v>
      </c>
      <c r="E2549">
        <f t="shared" si="78"/>
        <v>-59.458000000000006</v>
      </c>
      <c r="F2549">
        <v>388</v>
      </c>
      <c r="G2549">
        <v>551</v>
      </c>
    </row>
    <row r="2550" spans="2:7" x14ac:dyDescent="0.25">
      <c r="B2550">
        <v>-0.04</v>
      </c>
      <c r="C2550">
        <f t="shared" si="79"/>
        <v>-3.2000000000000001E-2</v>
      </c>
      <c r="D2550">
        <v>-226.16</v>
      </c>
      <c r="E2550">
        <f t="shared" si="78"/>
        <v>40.720000000000006</v>
      </c>
      <c r="F2550">
        <v>0</v>
      </c>
      <c r="G2550">
        <v>583</v>
      </c>
    </row>
    <row r="2551" spans="2:7" x14ac:dyDescent="0.25">
      <c r="B2551">
        <v>-0.06</v>
      </c>
      <c r="C2551">
        <f t="shared" si="79"/>
        <v>-3.7999999999999999E-2</v>
      </c>
      <c r="D2551">
        <v>-264.14999999999998</v>
      </c>
      <c r="E2551">
        <f t="shared" si="78"/>
        <v>174.92800000000003</v>
      </c>
      <c r="F2551">
        <v>0</v>
      </c>
      <c r="G2551">
        <v>583</v>
      </c>
    </row>
    <row r="2552" spans="2:7" x14ac:dyDescent="0.25">
      <c r="B2552">
        <v>0</v>
      </c>
      <c r="C2552">
        <f t="shared" si="79"/>
        <v>-0.03</v>
      </c>
      <c r="D2552">
        <v>-55.96</v>
      </c>
      <c r="E2552">
        <f t="shared" si="78"/>
        <v>330.12</v>
      </c>
      <c r="F2552">
        <v>0</v>
      </c>
      <c r="G2552">
        <v>583</v>
      </c>
    </row>
    <row r="2553" spans="2:7" x14ac:dyDescent="0.25">
      <c r="B2553">
        <v>0.13</v>
      </c>
      <c r="C2553">
        <f t="shared" si="79"/>
        <v>4.000000000000001E-3</v>
      </c>
      <c r="D2553">
        <v>353.33</v>
      </c>
      <c r="E2553">
        <f t="shared" si="78"/>
        <v>454.86</v>
      </c>
      <c r="F2553">
        <v>18</v>
      </c>
      <c r="G2553">
        <v>583</v>
      </c>
    </row>
    <row r="2554" spans="2:7" x14ac:dyDescent="0.25">
      <c r="B2554">
        <v>0.16</v>
      </c>
      <c r="C2554">
        <f t="shared" si="79"/>
        <v>3.7999999999999999E-2</v>
      </c>
      <c r="D2554">
        <v>396.54</v>
      </c>
      <c r="E2554">
        <f t="shared" si="78"/>
        <v>505.03399999999999</v>
      </c>
      <c r="F2554">
        <v>53</v>
      </c>
      <c r="G2554">
        <v>583</v>
      </c>
    </row>
    <row r="2555" spans="2:7" x14ac:dyDescent="0.25">
      <c r="B2555">
        <v>0.21</v>
      </c>
      <c r="C2555">
        <f t="shared" si="79"/>
        <v>8.7999999999999995E-2</v>
      </c>
      <c r="D2555">
        <v>444.88</v>
      </c>
      <c r="E2555">
        <f t="shared" si="78"/>
        <v>557.70399999999995</v>
      </c>
      <c r="F2555">
        <v>82</v>
      </c>
      <c r="G2555">
        <v>583</v>
      </c>
    </row>
    <row r="2556" spans="2:7" x14ac:dyDescent="0.25">
      <c r="B2556">
        <v>0.28000000000000003</v>
      </c>
      <c r="C2556">
        <f t="shared" si="79"/>
        <v>0.156</v>
      </c>
      <c r="D2556">
        <v>511.81</v>
      </c>
      <c r="E2556">
        <f t="shared" si="78"/>
        <v>580.75</v>
      </c>
      <c r="F2556">
        <v>129</v>
      </c>
      <c r="G2556">
        <v>583</v>
      </c>
    </row>
    <row r="2557" spans="2:7" x14ac:dyDescent="0.25">
      <c r="B2557">
        <v>0.35</v>
      </c>
      <c r="C2557">
        <f t="shared" si="79"/>
        <v>0.22599999999999998</v>
      </c>
      <c r="D2557">
        <v>567.74</v>
      </c>
      <c r="E2557">
        <f t="shared" si="78"/>
        <v>511.65600000000006</v>
      </c>
      <c r="F2557">
        <v>168</v>
      </c>
      <c r="G2557">
        <v>583</v>
      </c>
    </row>
    <row r="2558" spans="2:7" x14ac:dyDescent="0.25">
      <c r="B2558">
        <v>0.4</v>
      </c>
      <c r="C2558">
        <f t="shared" si="79"/>
        <v>0.27999999999999997</v>
      </c>
      <c r="D2558">
        <v>604.20000000000005</v>
      </c>
      <c r="E2558">
        <f t="shared" si="78"/>
        <v>377.23800000000006</v>
      </c>
      <c r="F2558">
        <v>223</v>
      </c>
      <c r="G2558">
        <v>583</v>
      </c>
    </row>
    <row r="2559" spans="2:7" x14ac:dyDescent="0.25">
      <c r="B2559">
        <v>0.49</v>
      </c>
      <c r="C2559">
        <f t="shared" si="79"/>
        <v>0.34599999999999997</v>
      </c>
      <c r="D2559">
        <v>659.89</v>
      </c>
      <c r="E2559">
        <f t="shared" si="78"/>
        <v>287.70600000000002</v>
      </c>
      <c r="F2559">
        <v>284</v>
      </c>
      <c r="G2559">
        <v>583</v>
      </c>
    </row>
    <row r="2560" spans="2:7" x14ac:dyDescent="0.25">
      <c r="B2560">
        <v>0.34</v>
      </c>
      <c r="C2560">
        <f t="shared" si="79"/>
        <v>0.372</v>
      </c>
      <c r="D2560">
        <v>560.11</v>
      </c>
      <c r="E2560">
        <f t="shared" si="78"/>
        <v>134.858</v>
      </c>
      <c r="F2560">
        <v>336</v>
      </c>
      <c r="G2560">
        <v>583</v>
      </c>
    </row>
    <row r="2561" spans="2:7" x14ac:dyDescent="0.25">
      <c r="B2561">
        <v>0.02</v>
      </c>
      <c r="C2561">
        <f t="shared" si="79"/>
        <v>0.32</v>
      </c>
      <c r="D2561">
        <v>166.34</v>
      </c>
      <c r="E2561">
        <f t="shared" si="78"/>
        <v>-8.9120000000000008</v>
      </c>
      <c r="F2561">
        <v>367</v>
      </c>
      <c r="G2561">
        <v>583</v>
      </c>
    </row>
    <row r="2562" spans="2:7" x14ac:dyDescent="0.25">
      <c r="B2562">
        <v>-0.01</v>
      </c>
      <c r="C2562">
        <f t="shared" si="79"/>
        <v>0.248</v>
      </c>
      <c r="D2562">
        <v>-104.35</v>
      </c>
      <c r="E2562">
        <f t="shared" si="78"/>
        <v>-139.08800000000002</v>
      </c>
      <c r="F2562">
        <v>370</v>
      </c>
      <c r="G2562">
        <v>583</v>
      </c>
    </row>
    <row r="2563" spans="2:7" x14ac:dyDescent="0.25">
      <c r="B2563">
        <v>0.02</v>
      </c>
      <c r="C2563">
        <f t="shared" si="79"/>
        <v>0.17200000000000001</v>
      </c>
      <c r="D2563">
        <v>156.54</v>
      </c>
      <c r="E2563">
        <f t="shared" ref="E2563:E2626" si="80">AVERAGE(D2563:D2567)</f>
        <v>-71.448000000000008</v>
      </c>
      <c r="F2563">
        <v>376</v>
      </c>
      <c r="G2563">
        <v>583</v>
      </c>
    </row>
    <row r="2564" spans="2:7" x14ac:dyDescent="0.25">
      <c r="B2564">
        <v>-0.01</v>
      </c>
      <c r="C2564">
        <f t="shared" si="79"/>
        <v>7.2000000000000008E-2</v>
      </c>
      <c r="D2564">
        <v>-104.35</v>
      </c>
      <c r="E2564">
        <f t="shared" si="80"/>
        <v>-206.96800000000002</v>
      </c>
      <c r="F2564">
        <v>383</v>
      </c>
      <c r="G2564">
        <v>583</v>
      </c>
    </row>
    <row r="2565" spans="2:7" x14ac:dyDescent="0.25">
      <c r="B2565">
        <v>-0.02</v>
      </c>
      <c r="C2565">
        <f t="shared" si="79"/>
        <v>0</v>
      </c>
      <c r="D2565">
        <v>-158.74</v>
      </c>
      <c r="E2565">
        <f t="shared" si="80"/>
        <v>-267.04200000000003</v>
      </c>
      <c r="F2565">
        <v>383</v>
      </c>
      <c r="G2565">
        <v>583</v>
      </c>
    </row>
    <row r="2566" spans="2:7" x14ac:dyDescent="0.25">
      <c r="B2566">
        <v>-0.2</v>
      </c>
      <c r="C2566">
        <f t="shared" si="79"/>
        <v>-4.3999999999999997E-2</v>
      </c>
      <c r="D2566">
        <v>-484.54</v>
      </c>
      <c r="E2566">
        <f t="shared" si="80"/>
        <v>-314.29000000000002</v>
      </c>
      <c r="F2566">
        <v>383</v>
      </c>
      <c r="G2566">
        <v>583</v>
      </c>
    </row>
    <row r="2567" spans="2:7" x14ac:dyDescent="0.25">
      <c r="B2567">
        <v>0.05</v>
      </c>
      <c r="C2567">
        <f t="shared" ref="C2567:C2630" si="81">AVERAGE(B2563:B2567)</f>
        <v>-3.2000000000000008E-2</v>
      </c>
      <c r="D2567">
        <v>233.85</v>
      </c>
      <c r="E2567">
        <f t="shared" si="80"/>
        <v>-288.59399999999994</v>
      </c>
      <c r="F2567">
        <v>399</v>
      </c>
      <c r="G2567">
        <v>583</v>
      </c>
    </row>
    <row r="2568" spans="2:7" x14ac:dyDescent="0.25">
      <c r="B2568">
        <v>-0.24</v>
      </c>
      <c r="C2568">
        <f t="shared" si="81"/>
        <v>-8.3999999999999991E-2</v>
      </c>
      <c r="D2568">
        <v>-521.05999999999995</v>
      </c>
      <c r="E2568">
        <f t="shared" si="80"/>
        <v>-394.30399999999997</v>
      </c>
      <c r="F2568">
        <v>407</v>
      </c>
      <c r="G2568">
        <v>583</v>
      </c>
    </row>
    <row r="2569" spans="2:7" x14ac:dyDescent="0.25">
      <c r="B2569">
        <v>-0.14000000000000001</v>
      </c>
      <c r="C2569">
        <f t="shared" si="81"/>
        <v>-0.11000000000000001</v>
      </c>
      <c r="D2569">
        <v>-404.72</v>
      </c>
      <c r="E2569">
        <f t="shared" si="80"/>
        <v>-345.36599999999999</v>
      </c>
      <c r="F2569">
        <v>407</v>
      </c>
      <c r="G2569">
        <v>583</v>
      </c>
    </row>
    <row r="2570" spans="2:7" x14ac:dyDescent="0.25">
      <c r="B2570">
        <v>-0.14000000000000001</v>
      </c>
      <c r="C2570">
        <f t="shared" si="81"/>
        <v>-0.13400000000000001</v>
      </c>
      <c r="D2570">
        <v>-394.98</v>
      </c>
      <c r="E2570">
        <f t="shared" si="80"/>
        <v>-544.61800000000005</v>
      </c>
      <c r="F2570">
        <v>407</v>
      </c>
      <c r="G2570">
        <v>583</v>
      </c>
    </row>
    <row r="2571" spans="2:7" x14ac:dyDescent="0.25">
      <c r="B2571">
        <v>-0.11</v>
      </c>
      <c r="C2571">
        <f t="shared" si="81"/>
        <v>-0.11600000000000002</v>
      </c>
      <c r="D2571">
        <v>-356.06</v>
      </c>
      <c r="E2571">
        <f t="shared" si="80"/>
        <v>-3175.67</v>
      </c>
      <c r="F2571">
        <v>407</v>
      </c>
      <c r="G2571">
        <v>583</v>
      </c>
    </row>
    <row r="2572" spans="2:7" x14ac:dyDescent="0.25">
      <c r="B2572">
        <v>-0.08</v>
      </c>
      <c r="C2572">
        <f t="shared" si="81"/>
        <v>-0.14199999999999999</v>
      </c>
      <c r="D2572">
        <v>-294.7</v>
      </c>
      <c r="E2572">
        <f t="shared" si="80"/>
        <v>-6534.6399999999994</v>
      </c>
      <c r="F2572">
        <v>407</v>
      </c>
      <c r="G2572">
        <v>583</v>
      </c>
    </row>
    <row r="2573" spans="2:7" x14ac:dyDescent="0.25">
      <c r="B2573">
        <v>-7.0000000000000007E-2</v>
      </c>
      <c r="C2573">
        <f t="shared" si="81"/>
        <v>-0.10800000000000001</v>
      </c>
      <c r="D2573">
        <v>-276.37</v>
      </c>
      <c r="E2573">
        <f t="shared" si="80"/>
        <v>-8488.0240000000013</v>
      </c>
      <c r="F2573">
        <v>407</v>
      </c>
      <c r="G2573">
        <v>583</v>
      </c>
    </row>
    <row r="2574" spans="2:7" x14ac:dyDescent="0.25">
      <c r="B2574">
        <v>-1.75</v>
      </c>
      <c r="C2574">
        <f t="shared" si="81"/>
        <v>-0.43</v>
      </c>
      <c r="D2574">
        <v>-1400.98</v>
      </c>
      <c r="E2574">
        <f t="shared" si="80"/>
        <v>-11140.738000000001</v>
      </c>
      <c r="F2574">
        <v>407</v>
      </c>
      <c r="G2574">
        <v>583</v>
      </c>
    </row>
    <row r="2575" spans="2:7" x14ac:dyDescent="0.25">
      <c r="B2575">
        <v>-31.97</v>
      </c>
      <c r="C2575">
        <f t="shared" si="81"/>
        <v>-6.7959999999999994</v>
      </c>
      <c r="D2575">
        <v>-13550.24</v>
      </c>
      <c r="E2575">
        <f t="shared" si="80"/>
        <v>-14229.168000000001</v>
      </c>
      <c r="F2575">
        <v>407</v>
      </c>
      <c r="G2575">
        <v>583</v>
      </c>
    </row>
    <row r="2576" spans="2:7" x14ac:dyDescent="0.25">
      <c r="B2576">
        <v>-40.92</v>
      </c>
      <c r="C2576">
        <f t="shared" si="81"/>
        <v>-14.957999999999998</v>
      </c>
      <c r="D2576">
        <v>-17150.91</v>
      </c>
      <c r="E2576">
        <f t="shared" si="80"/>
        <v>-13800.334000000003</v>
      </c>
      <c r="F2576">
        <v>407</v>
      </c>
      <c r="G2576">
        <v>583</v>
      </c>
    </row>
    <row r="2577" spans="2:7" x14ac:dyDescent="0.25">
      <c r="B2577">
        <v>-23.3</v>
      </c>
      <c r="C2577">
        <f t="shared" si="81"/>
        <v>-19.602</v>
      </c>
      <c r="D2577">
        <v>-10061.620000000001</v>
      </c>
      <c r="E2577">
        <f t="shared" si="80"/>
        <v>-12633.335999999999</v>
      </c>
      <c r="F2577">
        <v>407</v>
      </c>
      <c r="G2577">
        <v>583</v>
      </c>
    </row>
    <row r="2578" spans="2:7" x14ac:dyDescent="0.25">
      <c r="B2578">
        <v>-31.94</v>
      </c>
      <c r="C2578">
        <f t="shared" si="81"/>
        <v>-25.975999999999999</v>
      </c>
      <c r="D2578">
        <v>-13539.94</v>
      </c>
      <c r="E2578">
        <f t="shared" si="80"/>
        <v>-13933.49</v>
      </c>
      <c r="F2578">
        <v>407</v>
      </c>
      <c r="G2578">
        <v>583</v>
      </c>
    </row>
    <row r="2579" spans="2:7" x14ac:dyDescent="0.25">
      <c r="B2579">
        <v>-40.15</v>
      </c>
      <c r="C2579">
        <f t="shared" si="81"/>
        <v>-33.655999999999999</v>
      </c>
      <c r="D2579">
        <v>-16843.13</v>
      </c>
      <c r="E2579">
        <f t="shared" si="80"/>
        <v>-13913.916000000001</v>
      </c>
      <c r="F2579">
        <v>407</v>
      </c>
      <c r="G2579">
        <v>583</v>
      </c>
    </row>
    <row r="2580" spans="2:7" x14ac:dyDescent="0.25">
      <c r="B2580">
        <v>-26.64</v>
      </c>
      <c r="C2580">
        <f t="shared" si="81"/>
        <v>-32.589999999999996</v>
      </c>
      <c r="D2580">
        <v>-11406.07</v>
      </c>
      <c r="E2580">
        <f t="shared" si="80"/>
        <v>-12604.23</v>
      </c>
      <c r="F2580">
        <v>407</v>
      </c>
      <c r="G2580">
        <v>583</v>
      </c>
    </row>
    <row r="2581" spans="2:7" x14ac:dyDescent="0.25">
      <c r="B2581">
        <v>-26.42</v>
      </c>
      <c r="C2581">
        <f t="shared" si="81"/>
        <v>-29.689999999999998</v>
      </c>
      <c r="D2581">
        <v>-11315.92</v>
      </c>
      <c r="E2581">
        <f t="shared" si="80"/>
        <v>-13389.782000000001</v>
      </c>
      <c r="F2581">
        <v>407</v>
      </c>
      <c r="G2581">
        <v>583</v>
      </c>
    </row>
    <row r="2582" spans="2:7" x14ac:dyDescent="0.25">
      <c r="B2582">
        <v>-39.450000000000003</v>
      </c>
      <c r="C2582">
        <f t="shared" si="81"/>
        <v>-32.92</v>
      </c>
      <c r="D2582">
        <v>-16562.39</v>
      </c>
      <c r="E2582">
        <f t="shared" si="80"/>
        <v>-14261.876</v>
      </c>
      <c r="F2582">
        <v>407</v>
      </c>
      <c r="G2582">
        <v>583</v>
      </c>
    </row>
    <row r="2583" spans="2:7" x14ac:dyDescent="0.25">
      <c r="B2583">
        <v>-31.7</v>
      </c>
      <c r="C2583">
        <f t="shared" si="81"/>
        <v>-32.872</v>
      </c>
      <c r="D2583">
        <v>-13442.07</v>
      </c>
      <c r="E2583">
        <f t="shared" si="80"/>
        <v>-13028.944</v>
      </c>
      <c r="F2583">
        <v>407</v>
      </c>
      <c r="G2583">
        <v>583</v>
      </c>
    </row>
    <row r="2584" spans="2:7" x14ac:dyDescent="0.25">
      <c r="B2584">
        <v>-23.88</v>
      </c>
      <c r="C2584">
        <f t="shared" si="81"/>
        <v>-29.618000000000002</v>
      </c>
      <c r="D2584">
        <v>-10294.700000000001</v>
      </c>
      <c r="E2584">
        <f t="shared" si="80"/>
        <v>-13043.624</v>
      </c>
      <c r="F2584">
        <v>407</v>
      </c>
      <c r="G2584">
        <v>583</v>
      </c>
    </row>
    <row r="2585" spans="2:7" x14ac:dyDescent="0.25">
      <c r="B2585">
        <v>-36.4</v>
      </c>
      <c r="C2585">
        <f t="shared" si="81"/>
        <v>-31.57</v>
      </c>
      <c r="D2585">
        <v>-15333.83</v>
      </c>
      <c r="E2585">
        <f t="shared" si="80"/>
        <v>-14350.734</v>
      </c>
      <c r="F2585">
        <v>407</v>
      </c>
      <c r="G2585">
        <v>583</v>
      </c>
    </row>
    <row r="2586" spans="2:7" x14ac:dyDescent="0.25">
      <c r="B2586">
        <v>-37.25</v>
      </c>
      <c r="C2586">
        <f t="shared" si="81"/>
        <v>-33.736000000000004</v>
      </c>
      <c r="D2586">
        <v>-15676.39</v>
      </c>
      <c r="E2586">
        <f t="shared" si="80"/>
        <v>-13572.651999999998</v>
      </c>
      <c r="F2586">
        <v>407</v>
      </c>
      <c r="G2586">
        <v>583</v>
      </c>
    </row>
    <row r="2587" spans="2:7" x14ac:dyDescent="0.25">
      <c r="B2587">
        <v>-24.14</v>
      </c>
      <c r="C2587">
        <f t="shared" si="81"/>
        <v>-30.673999999999999</v>
      </c>
      <c r="D2587">
        <v>-10397.73</v>
      </c>
      <c r="E2587">
        <f t="shared" si="80"/>
        <v>-12706.482</v>
      </c>
      <c r="F2587">
        <v>407</v>
      </c>
      <c r="G2587">
        <v>583</v>
      </c>
    </row>
    <row r="2588" spans="2:7" x14ac:dyDescent="0.25">
      <c r="B2588">
        <v>-31.88</v>
      </c>
      <c r="C2588">
        <f t="shared" si="81"/>
        <v>-30.71</v>
      </c>
      <c r="D2588">
        <v>-13515.47</v>
      </c>
      <c r="E2588">
        <f t="shared" si="80"/>
        <v>-13933.232</v>
      </c>
      <c r="F2588">
        <v>407</v>
      </c>
      <c r="G2588">
        <v>583</v>
      </c>
    </row>
    <row r="2589" spans="2:7" x14ac:dyDescent="0.25">
      <c r="B2589">
        <v>-40.119999999999997</v>
      </c>
      <c r="C2589">
        <f t="shared" si="81"/>
        <v>-33.958000000000006</v>
      </c>
      <c r="D2589">
        <v>-16830.25</v>
      </c>
      <c r="E2589">
        <f t="shared" si="80"/>
        <v>-14146.49</v>
      </c>
      <c r="F2589">
        <v>407</v>
      </c>
      <c r="G2589">
        <v>583</v>
      </c>
    </row>
    <row r="2590" spans="2:7" x14ac:dyDescent="0.25">
      <c r="B2590">
        <v>-26.74</v>
      </c>
      <c r="C2590">
        <f t="shared" si="81"/>
        <v>-32.025999999999996</v>
      </c>
      <c r="D2590">
        <v>-11443.42</v>
      </c>
      <c r="E2590">
        <f t="shared" si="80"/>
        <v>-12873.121999999999</v>
      </c>
      <c r="F2590">
        <v>407</v>
      </c>
      <c r="G2590">
        <v>583</v>
      </c>
    </row>
    <row r="2591" spans="2:7" x14ac:dyDescent="0.25">
      <c r="B2591">
        <v>-26.49</v>
      </c>
      <c r="C2591">
        <f t="shared" si="81"/>
        <v>-29.873999999999995</v>
      </c>
      <c r="D2591">
        <v>-11345.54</v>
      </c>
      <c r="E2591">
        <f t="shared" si="80"/>
        <v>-13267.958000000002</v>
      </c>
      <c r="F2591">
        <v>407</v>
      </c>
      <c r="G2591">
        <v>583</v>
      </c>
    </row>
    <row r="2592" spans="2:7" x14ac:dyDescent="0.25">
      <c r="B2592">
        <v>-39.380000000000003</v>
      </c>
      <c r="C2592">
        <f t="shared" si="81"/>
        <v>-32.921999999999997</v>
      </c>
      <c r="D2592">
        <v>-16531.48</v>
      </c>
      <c r="E2592">
        <f t="shared" si="80"/>
        <v>-14349.446</v>
      </c>
      <c r="F2592">
        <v>407</v>
      </c>
      <c r="G2592">
        <v>583</v>
      </c>
    </row>
    <row r="2593" spans="2:7" x14ac:dyDescent="0.25">
      <c r="B2593">
        <v>-34.53</v>
      </c>
      <c r="C2593">
        <f t="shared" si="81"/>
        <v>-33.451999999999998</v>
      </c>
      <c r="D2593">
        <v>-14581.76</v>
      </c>
      <c r="E2593">
        <f t="shared" si="80"/>
        <v>-13747.532000000001</v>
      </c>
      <c r="F2593">
        <v>407</v>
      </c>
      <c r="G2593">
        <v>583</v>
      </c>
    </row>
    <row r="2594" spans="2:7" x14ac:dyDescent="0.25">
      <c r="B2594">
        <v>-24.3</v>
      </c>
      <c r="C2594">
        <f t="shared" si="81"/>
        <v>-30.288</v>
      </c>
      <c r="D2594">
        <v>-10463.41</v>
      </c>
      <c r="E2594">
        <f t="shared" si="80"/>
        <v>-12887.288000000002</v>
      </c>
      <c r="F2594">
        <v>407</v>
      </c>
      <c r="G2594">
        <v>583</v>
      </c>
    </row>
    <row r="2595" spans="2:7" x14ac:dyDescent="0.25">
      <c r="B2595">
        <v>-31.64</v>
      </c>
      <c r="C2595">
        <f t="shared" si="81"/>
        <v>-31.268000000000001</v>
      </c>
      <c r="D2595">
        <v>-13417.6</v>
      </c>
      <c r="E2595">
        <f t="shared" si="80"/>
        <v>-13681.854000000001</v>
      </c>
      <c r="F2595">
        <v>407</v>
      </c>
      <c r="G2595">
        <v>583</v>
      </c>
    </row>
    <row r="2596" spans="2:7" x14ac:dyDescent="0.25">
      <c r="B2596">
        <v>-39.93</v>
      </c>
      <c r="C2596">
        <f t="shared" si="81"/>
        <v>-33.956000000000003</v>
      </c>
      <c r="D2596">
        <v>-16752.98</v>
      </c>
      <c r="E2596">
        <f t="shared" si="80"/>
        <v>-14359.747999999998</v>
      </c>
      <c r="F2596">
        <v>407</v>
      </c>
      <c r="G2596">
        <v>583</v>
      </c>
    </row>
    <row r="2597" spans="2:7" x14ac:dyDescent="0.25">
      <c r="B2597">
        <v>-31.9</v>
      </c>
      <c r="C2597">
        <f t="shared" si="81"/>
        <v>-32.46</v>
      </c>
      <c r="D2597">
        <v>-13521.91</v>
      </c>
      <c r="E2597">
        <f t="shared" si="80"/>
        <v>-13020.188</v>
      </c>
      <c r="F2597">
        <v>407</v>
      </c>
      <c r="G2597">
        <v>583</v>
      </c>
    </row>
    <row r="2598" spans="2:7" x14ac:dyDescent="0.25">
      <c r="B2598">
        <v>-23.85</v>
      </c>
      <c r="C2598">
        <f t="shared" si="81"/>
        <v>-30.324000000000002</v>
      </c>
      <c r="D2598">
        <v>-10280.540000000001</v>
      </c>
      <c r="E2598">
        <f t="shared" si="80"/>
        <v>-12857.153999999999</v>
      </c>
      <c r="F2598">
        <v>407</v>
      </c>
      <c r="G2598">
        <v>583</v>
      </c>
    </row>
    <row r="2599" spans="2:7" x14ac:dyDescent="0.25">
      <c r="B2599">
        <v>-34.17</v>
      </c>
      <c r="C2599">
        <f t="shared" si="81"/>
        <v>-32.298000000000002</v>
      </c>
      <c r="D2599">
        <v>-14436.24</v>
      </c>
      <c r="E2599">
        <f t="shared" si="80"/>
        <v>-13817.846</v>
      </c>
      <c r="F2599">
        <v>407</v>
      </c>
      <c r="G2599">
        <v>583</v>
      </c>
    </row>
    <row r="2600" spans="2:7" x14ac:dyDescent="0.25">
      <c r="B2600">
        <v>-40.06</v>
      </c>
      <c r="C2600">
        <f t="shared" si="81"/>
        <v>-33.982000000000006</v>
      </c>
      <c r="D2600">
        <v>-16807.07</v>
      </c>
      <c r="E2600">
        <f t="shared" si="80"/>
        <v>-13348.317999999999</v>
      </c>
      <c r="F2600">
        <v>407</v>
      </c>
      <c r="G2600">
        <v>583</v>
      </c>
    </row>
    <row r="2601" spans="2:7" x14ac:dyDescent="0.25">
      <c r="B2601">
        <v>-23.29</v>
      </c>
      <c r="C2601">
        <f t="shared" si="81"/>
        <v>-30.654000000000003</v>
      </c>
      <c r="D2601">
        <v>-10055.18</v>
      </c>
      <c r="E2601">
        <f t="shared" si="80"/>
        <v>-13007.054</v>
      </c>
      <c r="F2601">
        <v>0</v>
      </c>
      <c r="G2601">
        <v>15425</v>
      </c>
    </row>
    <row r="2602" spans="2:7" x14ac:dyDescent="0.25">
      <c r="B2602">
        <v>-29.87</v>
      </c>
      <c r="C2602">
        <f t="shared" si="81"/>
        <v>-30.248000000000001</v>
      </c>
      <c r="D2602">
        <v>-12706.74</v>
      </c>
      <c r="E2602">
        <f t="shared" si="80"/>
        <v>-13944.307999999999</v>
      </c>
      <c r="F2602">
        <v>0</v>
      </c>
      <c r="G2602">
        <v>15425</v>
      </c>
    </row>
    <row r="2603" spans="2:7" x14ac:dyDescent="0.25">
      <c r="B2603">
        <v>-35.78</v>
      </c>
      <c r="C2603">
        <f t="shared" si="81"/>
        <v>-32.634</v>
      </c>
      <c r="D2603">
        <v>-15084</v>
      </c>
      <c r="E2603">
        <f t="shared" si="80"/>
        <v>-14000.970000000001</v>
      </c>
      <c r="F2603">
        <v>0</v>
      </c>
      <c r="G2603">
        <v>15425</v>
      </c>
    </row>
    <row r="2604" spans="2:7" x14ac:dyDescent="0.25">
      <c r="B2604">
        <v>-28.34</v>
      </c>
      <c r="C2604">
        <f t="shared" si="81"/>
        <v>-31.468</v>
      </c>
      <c r="D2604">
        <v>-12088.6</v>
      </c>
      <c r="E2604">
        <f t="shared" si="80"/>
        <v>-13389.528000000002</v>
      </c>
      <c r="F2604">
        <v>0</v>
      </c>
      <c r="G2604">
        <v>15425</v>
      </c>
    </row>
    <row r="2605" spans="2:7" x14ac:dyDescent="0.25">
      <c r="B2605">
        <v>-35.82</v>
      </c>
      <c r="C2605">
        <f t="shared" si="81"/>
        <v>-30.619999999999997</v>
      </c>
      <c r="D2605">
        <v>-15100.75</v>
      </c>
      <c r="E2605">
        <f t="shared" si="80"/>
        <v>-13898.977999999999</v>
      </c>
      <c r="F2605">
        <v>0</v>
      </c>
      <c r="G2605">
        <v>15425</v>
      </c>
    </row>
    <row r="2606" spans="2:7" x14ac:dyDescent="0.25">
      <c r="B2606">
        <v>-34.93</v>
      </c>
      <c r="C2606">
        <f t="shared" si="81"/>
        <v>-32.948</v>
      </c>
      <c r="D2606">
        <v>-14741.45</v>
      </c>
      <c r="E2606">
        <f t="shared" si="80"/>
        <v>-14120.734</v>
      </c>
      <c r="F2606">
        <v>0</v>
      </c>
      <c r="G2606">
        <v>15425</v>
      </c>
    </row>
    <row r="2607" spans="2:7" x14ac:dyDescent="0.25">
      <c r="B2607">
        <v>-30.58</v>
      </c>
      <c r="C2607">
        <f t="shared" si="81"/>
        <v>-33.089999999999996</v>
      </c>
      <c r="D2607">
        <v>-12990.05</v>
      </c>
      <c r="E2607">
        <f t="shared" si="80"/>
        <v>-13641.933999999999</v>
      </c>
      <c r="F2607">
        <v>0</v>
      </c>
      <c r="G2607">
        <v>15425</v>
      </c>
    </row>
    <row r="2608" spans="2:7" x14ac:dyDescent="0.25">
      <c r="B2608">
        <v>-28.19</v>
      </c>
      <c r="C2608">
        <f t="shared" si="81"/>
        <v>-31.572000000000003</v>
      </c>
      <c r="D2608">
        <v>-12026.79</v>
      </c>
      <c r="E2608">
        <f t="shared" si="80"/>
        <v>-13097.713999999998</v>
      </c>
      <c r="F2608">
        <v>0</v>
      </c>
      <c r="G2608">
        <v>15425</v>
      </c>
    </row>
    <row r="2609" spans="2:7" x14ac:dyDescent="0.25">
      <c r="B2609">
        <v>-34.67</v>
      </c>
      <c r="C2609">
        <f t="shared" si="81"/>
        <v>-32.838000000000001</v>
      </c>
      <c r="D2609">
        <v>-14635.85</v>
      </c>
      <c r="E2609">
        <f t="shared" si="80"/>
        <v>-13564.923999999999</v>
      </c>
      <c r="F2609">
        <v>0</v>
      </c>
      <c r="G2609">
        <v>15425</v>
      </c>
    </row>
    <row r="2610" spans="2:7" x14ac:dyDescent="0.25">
      <c r="B2610">
        <v>-38.58</v>
      </c>
      <c r="C2610">
        <f t="shared" si="81"/>
        <v>-33.39</v>
      </c>
      <c r="D2610">
        <v>-16209.53</v>
      </c>
      <c r="E2610">
        <f t="shared" si="80"/>
        <v>-14002.773999999999</v>
      </c>
      <c r="F2610">
        <v>0</v>
      </c>
      <c r="G2610">
        <v>15425</v>
      </c>
    </row>
    <row r="2611" spans="2:7" x14ac:dyDescent="0.25">
      <c r="B2611">
        <v>-28.98</v>
      </c>
      <c r="C2611">
        <f t="shared" si="81"/>
        <v>-32.199999999999996</v>
      </c>
      <c r="D2611">
        <v>-12347.45</v>
      </c>
      <c r="E2611">
        <f t="shared" si="80"/>
        <v>-13082.004000000001</v>
      </c>
      <c r="F2611">
        <v>0</v>
      </c>
      <c r="G2611">
        <v>15425</v>
      </c>
    </row>
    <row r="2612" spans="2:7" x14ac:dyDescent="0.25">
      <c r="B2612">
        <v>-23.82</v>
      </c>
      <c r="C2612">
        <f t="shared" si="81"/>
        <v>-30.847999999999995</v>
      </c>
      <c r="D2612">
        <v>-10268.950000000001</v>
      </c>
      <c r="E2612">
        <f t="shared" si="80"/>
        <v>-12706.74</v>
      </c>
      <c r="F2612">
        <v>0</v>
      </c>
      <c r="G2612">
        <v>15425</v>
      </c>
    </row>
    <row r="2613" spans="2:7" x14ac:dyDescent="0.25">
      <c r="B2613">
        <v>-33.99</v>
      </c>
      <c r="C2613">
        <f t="shared" si="81"/>
        <v>-32.008000000000003</v>
      </c>
      <c r="D2613">
        <v>-14362.84</v>
      </c>
      <c r="E2613">
        <f t="shared" si="80"/>
        <v>-13692.673999999999</v>
      </c>
      <c r="F2613">
        <v>0</v>
      </c>
      <c r="G2613">
        <v>15425</v>
      </c>
    </row>
    <row r="2614" spans="2:7" x14ac:dyDescent="0.25">
      <c r="B2614">
        <v>-40.11</v>
      </c>
      <c r="C2614">
        <f t="shared" si="81"/>
        <v>-33.096000000000004</v>
      </c>
      <c r="D2614">
        <v>-16825.099999999999</v>
      </c>
      <c r="E2614">
        <f t="shared" si="80"/>
        <v>-13586.302</v>
      </c>
      <c r="F2614">
        <v>0</v>
      </c>
      <c r="G2614">
        <v>15425</v>
      </c>
    </row>
    <row r="2615" spans="2:7" x14ac:dyDescent="0.25">
      <c r="B2615">
        <v>-27.14</v>
      </c>
      <c r="C2615">
        <f t="shared" si="81"/>
        <v>-30.808</v>
      </c>
      <c r="D2615">
        <v>-11605.68</v>
      </c>
      <c r="E2615">
        <f t="shared" si="80"/>
        <v>-13216.190000000002</v>
      </c>
      <c r="F2615">
        <v>0</v>
      </c>
      <c r="G2615">
        <v>15425</v>
      </c>
    </row>
    <row r="2616" spans="2:7" x14ac:dyDescent="0.25">
      <c r="B2616">
        <v>-24.32</v>
      </c>
      <c r="C2616">
        <f t="shared" si="81"/>
        <v>-29.875999999999998</v>
      </c>
      <c r="D2616">
        <v>-10471.129999999999</v>
      </c>
      <c r="E2616">
        <f t="shared" si="80"/>
        <v>-13110.847999999998</v>
      </c>
      <c r="F2616">
        <v>0</v>
      </c>
      <c r="G2616">
        <v>15425</v>
      </c>
    </row>
    <row r="2617" spans="2:7" x14ac:dyDescent="0.25">
      <c r="B2617">
        <v>-36.07</v>
      </c>
      <c r="C2617">
        <f t="shared" si="81"/>
        <v>-32.326000000000001</v>
      </c>
      <c r="D2617">
        <v>-15198.62</v>
      </c>
      <c r="E2617">
        <f t="shared" si="80"/>
        <v>-13967.745999999999</v>
      </c>
      <c r="F2617">
        <v>0</v>
      </c>
      <c r="G2617">
        <v>15425</v>
      </c>
    </row>
    <row r="2618" spans="2:7" x14ac:dyDescent="0.25">
      <c r="B2618">
        <v>-32.67</v>
      </c>
      <c r="C2618">
        <f t="shared" si="81"/>
        <v>-32.061999999999998</v>
      </c>
      <c r="D2618">
        <v>-13830.98</v>
      </c>
      <c r="E2618">
        <f t="shared" si="80"/>
        <v>-13229.583999999999</v>
      </c>
      <c r="F2618">
        <v>0</v>
      </c>
      <c r="G2618">
        <v>15425</v>
      </c>
    </row>
    <row r="2619" spans="2:7" x14ac:dyDescent="0.25">
      <c r="B2619">
        <v>-35.51</v>
      </c>
      <c r="C2619">
        <f t="shared" si="81"/>
        <v>-31.142000000000003</v>
      </c>
      <c r="D2619">
        <v>-14974.54</v>
      </c>
      <c r="E2619">
        <f t="shared" si="80"/>
        <v>-12553.494000000001</v>
      </c>
      <c r="F2619">
        <v>0</v>
      </c>
      <c r="G2619">
        <v>15425</v>
      </c>
    </row>
    <row r="2620" spans="2:7" x14ac:dyDescent="0.25">
      <c r="B2620">
        <v>-25.83</v>
      </c>
      <c r="C2620">
        <f t="shared" si="81"/>
        <v>-30.879999999999995</v>
      </c>
      <c r="D2620">
        <v>-11078.97</v>
      </c>
      <c r="E2620">
        <f t="shared" si="80"/>
        <v>-12485.755999999999</v>
      </c>
      <c r="F2620">
        <v>0</v>
      </c>
      <c r="G2620">
        <v>15425</v>
      </c>
    </row>
    <row r="2621" spans="2:7" x14ac:dyDescent="0.25">
      <c r="B2621">
        <v>-34.97</v>
      </c>
      <c r="C2621">
        <f t="shared" si="81"/>
        <v>-33.01</v>
      </c>
      <c r="D2621">
        <v>-14755.62</v>
      </c>
      <c r="E2621">
        <f t="shared" si="80"/>
        <v>-12858.957999999999</v>
      </c>
      <c r="F2621">
        <v>0</v>
      </c>
      <c r="G2621">
        <v>15425</v>
      </c>
    </row>
    <row r="2622" spans="2:7" x14ac:dyDescent="0.25">
      <c r="B2622">
        <v>-26.9</v>
      </c>
      <c r="C2622">
        <f t="shared" si="81"/>
        <v>-31.176000000000005</v>
      </c>
      <c r="D2622">
        <v>-11507.81</v>
      </c>
      <c r="E2622">
        <f t="shared" si="80"/>
        <v>-11955.958000000001</v>
      </c>
      <c r="F2622">
        <v>0</v>
      </c>
      <c r="G2622">
        <v>15425</v>
      </c>
    </row>
    <row r="2623" spans="2:7" x14ac:dyDescent="0.25">
      <c r="B2623">
        <v>-24.27</v>
      </c>
      <c r="C2623">
        <f t="shared" si="81"/>
        <v>-29.496000000000002</v>
      </c>
      <c r="D2623">
        <v>-10450.530000000001</v>
      </c>
      <c r="E2623">
        <f t="shared" si="80"/>
        <v>-12720.648000000001</v>
      </c>
      <c r="F2623">
        <v>0</v>
      </c>
      <c r="G2623">
        <v>15425</v>
      </c>
    </row>
    <row r="2624" spans="2:7" x14ac:dyDescent="0.25">
      <c r="B2624">
        <v>-34.67</v>
      </c>
      <c r="C2624">
        <f t="shared" si="81"/>
        <v>-29.327999999999996</v>
      </c>
      <c r="D2624">
        <v>-14635.85</v>
      </c>
      <c r="E2624">
        <f t="shared" si="80"/>
        <v>-13990.41</v>
      </c>
      <c r="F2624">
        <v>0</v>
      </c>
      <c r="G2624">
        <v>15425</v>
      </c>
    </row>
    <row r="2625" spans="2:7" x14ac:dyDescent="0.25">
      <c r="B2625">
        <v>-30.47</v>
      </c>
      <c r="C2625">
        <f t="shared" si="81"/>
        <v>-30.256</v>
      </c>
      <c r="D2625">
        <v>-12944.98</v>
      </c>
      <c r="E2625">
        <f t="shared" si="80"/>
        <v>-13761.956</v>
      </c>
      <c r="F2625">
        <v>0</v>
      </c>
      <c r="G2625">
        <v>15425</v>
      </c>
    </row>
    <row r="2626" spans="2:7" x14ac:dyDescent="0.25">
      <c r="B2626">
        <v>-23.75</v>
      </c>
      <c r="C2626">
        <f t="shared" si="81"/>
        <v>-28.012</v>
      </c>
      <c r="D2626">
        <v>-10240.620000000001</v>
      </c>
      <c r="E2626">
        <f t="shared" si="80"/>
        <v>-13273.367999999999</v>
      </c>
      <c r="F2626">
        <v>0</v>
      </c>
      <c r="G2626">
        <v>15425</v>
      </c>
    </row>
    <row r="2627" spans="2:7" x14ac:dyDescent="0.25">
      <c r="B2627">
        <v>-36.4</v>
      </c>
      <c r="C2627">
        <f t="shared" si="81"/>
        <v>-29.911999999999999</v>
      </c>
      <c r="D2627">
        <v>-15331.26</v>
      </c>
      <c r="E2627">
        <f t="shared" ref="E2627:E2690" si="82">AVERAGE(D2627:D2631)</f>
        <v>-13415.023999999999</v>
      </c>
      <c r="F2627">
        <v>0</v>
      </c>
      <c r="G2627">
        <v>15425</v>
      </c>
    </row>
    <row r="2628" spans="2:7" x14ac:dyDescent="0.25">
      <c r="B2628">
        <v>-40.04</v>
      </c>
      <c r="C2628">
        <f t="shared" si="81"/>
        <v>-33.065999999999995</v>
      </c>
      <c r="D2628">
        <v>-16799.34</v>
      </c>
      <c r="E2628">
        <f t="shared" si="82"/>
        <v>-12470.3</v>
      </c>
      <c r="F2628">
        <v>0</v>
      </c>
      <c r="G2628">
        <v>15425</v>
      </c>
    </row>
    <row r="2629" spans="2:7" x14ac:dyDescent="0.25">
      <c r="B2629">
        <v>-31.83</v>
      </c>
      <c r="C2629">
        <f t="shared" si="81"/>
        <v>-32.498000000000005</v>
      </c>
      <c r="D2629">
        <v>-13493.58</v>
      </c>
      <c r="E2629">
        <f t="shared" si="82"/>
        <v>-12258.33</v>
      </c>
      <c r="F2629">
        <v>0</v>
      </c>
      <c r="G2629">
        <v>15425</v>
      </c>
    </row>
    <row r="2630" spans="2:7" x14ac:dyDescent="0.25">
      <c r="B2630">
        <v>-24.4</v>
      </c>
      <c r="C2630">
        <f t="shared" si="81"/>
        <v>-31.283999999999999</v>
      </c>
      <c r="D2630">
        <v>-10502.04</v>
      </c>
      <c r="E2630">
        <f t="shared" si="82"/>
        <v>-11424.871999999999</v>
      </c>
      <c r="F2630">
        <v>0</v>
      </c>
      <c r="G2630">
        <v>15425</v>
      </c>
    </row>
    <row r="2631" spans="2:7" x14ac:dyDescent="0.25">
      <c r="B2631">
        <v>-25.51</v>
      </c>
      <c r="C2631">
        <f t="shared" ref="C2631:C2694" si="83">AVERAGE(B2627:B2631)</f>
        <v>-31.635999999999996</v>
      </c>
      <c r="D2631">
        <v>-10948.9</v>
      </c>
      <c r="E2631">
        <f t="shared" si="82"/>
        <v>-11553.394</v>
      </c>
      <c r="F2631">
        <v>0</v>
      </c>
      <c r="G2631">
        <v>15425</v>
      </c>
    </row>
    <row r="2632" spans="2:7" x14ac:dyDescent="0.25">
      <c r="B2632">
        <v>-24.66</v>
      </c>
      <c r="C2632">
        <f t="shared" si="83"/>
        <v>-29.288000000000004</v>
      </c>
      <c r="D2632">
        <v>-10607.64</v>
      </c>
      <c r="E2632">
        <f t="shared" si="82"/>
        <v>-12666.82</v>
      </c>
      <c r="F2632">
        <v>0</v>
      </c>
      <c r="G2632">
        <v>15425</v>
      </c>
    </row>
    <row r="2633" spans="2:7" x14ac:dyDescent="0.25">
      <c r="B2633">
        <v>-37.409999999999997</v>
      </c>
      <c r="C2633">
        <f t="shared" si="83"/>
        <v>-28.762</v>
      </c>
      <c r="D2633">
        <v>-15739.49</v>
      </c>
      <c r="E2633">
        <f t="shared" si="82"/>
        <v>-13481.476000000001</v>
      </c>
      <c r="F2633">
        <v>0</v>
      </c>
      <c r="G2633">
        <v>15425</v>
      </c>
    </row>
    <row r="2634" spans="2:7" x14ac:dyDescent="0.25">
      <c r="B2634">
        <v>-21.48</v>
      </c>
      <c r="C2634">
        <f t="shared" si="83"/>
        <v>-26.691999999999997</v>
      </c>
      <c r="D2634">
        <v>-9326.2900000000009</v>
      </c>
      <c r="E2634">
        <f t="shared" si="82"/>
        <v>-12432.698</v>
      </c>
      <c r="F2634">
        <v>0</v>
      </c>
      <c r="G2634">
        <v>15425</v>
      </c>
    </row>
    <row r="2635" spans="2:7" x14ac:dyDescent="0.25">
      <c r="B2635">
        <v>-25.99</v>
      </c>
      <c r="C2635">
        <f t="shared" si="83"/>
        <v>-27.01</v>
      </c>
      <c r="D2635">
        <v>-11144.65</v>
      </c>
      <c r="E2635">
        <f t="shared" si="82"/>
        <v>-13250.446</v>
      </c>
      <c r="F2635">
        <v>0</v>
      </c>
      <c r="G2635">
        <v>15425</v>
      </c>
    </row>
    <row r="2636" spans="2:7" x14ac:dyDescent="0.25">
      <c r="B2636">
        <v>-39.340000000000003</v>
      </c>
      <c r="C2636">
        <f t="shared" si="83"/>
        <v>-29.776</v>
      </c>
      <c r="D2636">
        <v>-16516.03</v>
      </c>
      <c r="E2636">
        <f t="shared" si="82"/>
        <v>-14378.294</v>
      </c>
      <c r="F2636">
        <v>0</v>
      </c>
      <c r="G2636">
        <v>15425</v>
      </c>
    </row>
    <row r="2637" spans="2:7" x14ac:dyDescent="0.25">
      <c r="B2637">
        <v>-34.78</v>
      </c>
      <c r="C2637">
        <f t="shared" si="83"/>
        <v>-31.8</v>
      </c>
      <c r="D2637">
        <v>-14680.92</v>
      </c>
      <c r="E2637">
        <f t="shared" si="82"/>
        <v>-13778.182000000001</v>
      </c>
      <c r="F2637">
        <v>0</v>
      </c>
      <c r="G2637">
        <v>15425</v>
      </c>
    </row>
    <row r="2638" spans="2:7" x14ac:dyDescent="0.25">
      <c r="B2638">
        <v>-24.38</v>
      </c>
      <c r="C2638">
        <f t="shared" si="83"/>
        <v>-29.193999999999999</v>
      </c>
      <c r="D2638">
        <v>-10495.6</v>
      </c>
      <c r="E2638">
        <f t="shared" si="82"/>
        <v>-12895.530000000002</v>
      </c>
      <c r="F2638">
        <v>0</v>
      </c>
      <c r="G2638">
        <v>15425</v>
      </c>
    </row>
    <row r="2639" spans="2:7" x14ac:dyDescent="0.25">
      <c r="B2639">
        <v>-31.63</v>
      </c>
      <c r="C2639">
        <f t="shared" si="83"/>
        <v>-31.224</v>
      </c>
      <c r="D2639">
        <v>-13415.03</v>
      </c>
      <c r="E2639">
        <f t="shared" si="82"/>
        <v>-13691.128000000001</v>
      </c>
      <c r="F2639">
        <v>0</v>
      </c>
      <c r="G2639">
        <v>15425</v>
      </c>
    </row>
    <row r="2640" spans="2:7" x14ac:dyDescent="0.25">
      <c r="B2640">
        <v>-40</v>
      </c>
      <c r="C2640">
        <f t="shared" si="83"/>
        <v>-34.025999999999996</v>
      </c>
      <c r="D2640">
        <v>-16783.89</v>
      </c>
      <c r="E2640">
        <f t="shared" si="82"/>
        <v>-14370.308000000001</v>
      </c>
      <c r="F2640">
        <v>0</v>
      </c>
      <c r="G2640">
        <v>15425</v>
      </c>
    </row>
    <row r="2641" spans="2:7" x14ac:dyDescent="0.25">
      <c r="B2641">
        <v>-31.88</v>
      </c>
      <c r="C2641">
        <f t="shared" si="83"/>
        <v>-32.533999999999999</v>
      </c>
      <c r="D2641">
        <v>-13515.47</v>
      </c>
      <c r="E2641">
        <f t="shared" si="82"/>
        <v>-13307.621999999999</v>
      </c>
      <c r="F2641">
        <v>0</v>
      </c>
      <c r="G2641">
        <v>15425</v>
      </c>
    </row>
    <row r="2642" spans="2:7" x14ac:dyDescent="0.25">
      <c r="B2642">
        <v>-23.81</v>
      </c>
      <c r="C2642">
        <f t="shared" si="83"/>
        <v>-30.339999999999996</v>
      </c>
      <c r="D2642">
        <v>-10267.66</v>
      </c>
      <c r="E2642">
        <f t="shared" si="82"/>
        <v>-12712.147999999999</v>
      </c>
      <c r="F2642">
        <v>0</v>
      </c>
      <c r="G2642">
        <v>15425</v>
      </c>
    </row>
    <row r="2643" spans="2:7" x14ac:dyDescent="0.25">
      <c r="B2643">
        <v>-34.26</v>
      </c>
      <c r="C2643">
        <f t="shared" si="83"/>
        <v>-32.315999999999995</v>
      </c>
      <c r="D2643">
        <v>-14473.59</v>
      </c>
      <c r="E2643">
        <f t="shared" si="82"/>
        <v>-13725.125999999998</v>
      </c>
      <c r="F2643">
        <v>0</v>
      </c>
      <c r="G2643">
        <v>15425</v>
      </c>
    </row>
    <row r="2644" spans="2:7" x14ac:dyDescent="0.25">
      <c r="B2644">
        <v>-40.07</v>
      </c>
      <c r="C2644">
        <f t="shared" si="83"/>
        <v>-34.003999999999998</v>
      </c>
      <c r="D2644">
        <v>-16810.93</v>
      </c>
      <c r="E2644">
        <f t="shared" si="82"/>
        <v>-13958.731999999998</v>
      </c>
      <c r="F2644">
        <v>0</v>
      </c>
      <c r="G2644">
        <v>15425</v>
      </c>
    </row>
    <row r="2645" spans="2:7" x14ac:dyDescent="0.25">
      <c r="B2645">
        <v>-26.8</v>
      </c>
      <c r="C2645">
        <f t="shared" si="83"/>
        <v>-31.363999999999997</v>
      </c>
      <c r="D2645">
        <v>-11470.46</v>
      </c>
      <c r="E2645">
        <f t="shared" si="82"/>
        <v>-12758.768</v>
      </c>
      <c r="F2645">
        <v>0</v>
      </c>
      <c r="G2645">
        <v>15425</v>
      </c>
    </row>
    <row r="2646" spans="2:7" x14ac:dyDescent="0.25">
      <c r="B2646">
        <v>-24.49</v>
      </c>
      <c r="C2646">
        <f t="shared" si="83"/>
        <v>-29.885999999999996</v>
      </c>
      <c r="D2646">
        <v>-10538.1</v>
      </c>
      <c r="E2646">
        <f t="shared" si="82"/>
        <v>-12736.36</v>
      </c>
      <c r="F2646">
        <v>0</v>
      </c>
      <c r="G2646">
        <v>15425</v>
      </c>
    </row>
    <row r="2647" spans="2:7" x14ac:dyDescent="0.25">
      <c r="B2647">
        <v>-36.4</v>
      </c>
      <c r="C2647">
        <f t="shared" si="83"/>
        <v>-32.403999999999996</v>
      </c>
      <c r="D2647">
        <v>-15332.55</v>
      </c>
      <c r="E2647">
        <f t="shared" si="82"/>
        <v>-13774.319999999998</v>
      </c>
      <c r="F2647">
        <v>0</v>
      </c>
      <c r="G2647">
        <v>15425</v>
      </c>
    </row>
    <row r="2648" spans="2:7" x14ac:dyDescent="0.25">
      <c r="B2648">
        <v>-37.17</v>
      </c>
      <c r="C2648">
        <f t="shared" si="83"/>
        <v>-32.986000000000004</v>
      </c>
      <c r="D2648">
        <v>-15641.62</v>
      </c>
      <c r="E2648">
        <f t="shared" si="82"/>
        <v>-13080.714000000002</v>
      </c>
      <c r="F2648">
        <v>0</v>
      </c>
      <c r="G2648">
        <v>15425</v>
      </c>
    </row>
    <row r="2649" spans="2:7" x14ac:dyDescent="0.25">
      <c r="B2649">
        <v>-25.16</v>
      </c>
      <c r="C2649">
        <f t="shared" si="83"/>
        <v>-30.004000000000001</v>
      </c>
      <c r="D2649">
        <v>-10811.11</v>
      </c>
      <c r="E2649">
        <f t="shared" si="82"/>
        <v>-12229.482</v>
      </c>
      <c r="F2649">
        <v>0</v>
      </c>
      <c r="G2649">
        <v>15425</v>
      </c>
    </row>
    <row r="2650" spans="2:7" x14ac:dyDescent="0.25">
      <c r="B2650">
        <v>-26.52</v>
      </c>
      <c r="C2650">
        <f t="shared" si="83"/>
        <v>-29.948</v>
      </c>
      <c r="D2650">
        <v>-11358.42</v>
      </c>
      <c r="E2650">
        <f t="shared" si="82"/>
        <v>-13170.6</v>
      </c>
      <c r="F2650">
        <v>0</v>
      </c>
      <c r="G2650">
        <v>15425</v>
      </c>
    </row>
    <row r="2651" spans="2:7" x14ac:dyDescent="0.25">
      <c r="B2651">
        <v>-37.380000000000003</v>
      </c>
      <c r="C2651">
        <f t="shared" si="83"/>
        <v>-32.525999999999996</v>
      </c>
      <c r="D2651">
        <v>-15727.9</v>
      </c>
      <c r="E2651">
        <f t="shared" si="82"/>
        <v>-13928.594000000001</v>
      </c>
      <c r="F2651">
        <v>0</v>
      </c>
      <c r="G2651">
        <v>-3735</v>
      </c>
    </row>
    <row r="2652" spans="2:7" x14ac:dyDescent="0.25">
      <c r="B2652">
        <v>-27.78</v>
      </c>
      <c r="C2652">
        <f t="shared" si="83"/>
        <v>-30.802</v>
      </c>
      <c r="D2652">
        <v>-11864.52</v>
      </c>
      <c r="E2652">
        <f t="shared" si="82"/>
        <v>-13769.422</v>
      </c>
      <c r="F2652">
        <v>0</v>
      </c>
      <c r="G2652">
        <v>-3735</v>
      </c>
    </row>
    <row r="2653" spans="2:7" x14ac:dyDescent="0.25">
      <c r="B2653">
        <v>-26.59</v>
      </c>
      <c r="C2653">
        <f t="shared" si="83"/>
        <v>-28.686</v>
      </c>
      <c r="D2653">
        <v>-11385.46</v>
      </c>
      <c r="E2653">
        <f t="shared" si="82"/>
        <v>-13777.922</v>
      </c>
      <c r="F2653">
        <v>0</v>
      </c>
      <c r="G2653">
        <v>-3735</v>
      </c>
    </row>
    <row r="2654" spans="2:7" x14ac:dyDescent="0.25">
      <c r="B2654">
        <v>-36.86</v>
      </c>
      <c r="C2654">
        <f t="shared" si="83"/>
        <v>-31.026</v>
      </c>
      <c r="D2654">
        <v>-15516.7</v>
      </c>
      <c r="E2654">
        <f t="shared" si="82"/>
        <v>-14066.904</v>
      </c>
      <c r="F2654">
        <v>0</v>
      </c>
      <c r="G2654">
        <v>-3735</v>
      </c>
    </row>
    <row r="2655" spans="2:7" x14ac:dyDescent="0.25">
      <c r="B2655">
        <v>-35.94</v>
      </c>
      <c r="C2655">
        <f t="shared" si="83"/>
        <v>-32.910000000000004</v>
      </c>
      <c r="D2655">
        <v>-15148.39</v>
      </c>
      <c r="E2655">
        <f t="shared" si="82"/>
        <v>-14168.124</v>
      </c>
      <c r="F2655">
        <v>0</v>
      </c>
      <c r="G2655">
        <v>-3735</v>
      </c>
    </row>
    <row r="2656" spans="2:7" x14ac:dyDescent="0.25">
      <c r="B2656">
        <v>-35.4</v>
      </c>
      <c r="C2656">
        <f t="shared" si="83"/>
        <v>-32.513999999999996</v>
      </c>
      <c r="D2656">
        <v>-14932.04</v>
      </c>
      <c r="E2656">
        <f t="shared" si="82"/>
        <v>-13177.812</v>
      </c>
      <c r="F2656">
        <v>0</v>
      </c>
      <c r="G2656">
        <v>-3735</v>
      </c>
    </row>
    <row r="2657" spans="2:7" x14ac:dyDescent="0.25">
      <c r="B2657">
        <v>-27.89</v>
      </c>
      <c r="C2657">
        <f t="shared" si="83"/>
        <v>-32.536000000000001</v>
      </c>
      <c r="D2657">
        <v>-11907.02</v>
      </c>
      <c r="E2657">
        <f t="shared" si="82"/>
        <v>-13330.030000000002</v>
      </c>
      <c r="F2657">
        <v>0</v>
      </c>
      <c r="G2657">
        <v>-3735</v>
      </c>
    </row>
    <row r="2658" spans="2:7" x14ac:dyDescent="0.25">
      <c r="B2658">
        <v>-30.18</v>
      </c>
      <c r="C2658">
        <f t="shared" si="83"/>
        <v>-33.253999999999998</v>
      </c>
      <c r="D2658">
        <v>-12830.37</v>
      </c>
      <c r="E2658">
        <f t="shared" si="82"/>
        <v>-13132.482</v>
      </c>
      <c r="F2658">
        <v>0</v>
      </c>
      <c r="G2658">
        <v>-3735</v>
      </c>
    </row>
    <row r="2659" spans="2:7" x14ac:dyDescent="0.25">
      <c r="B2659">
        <v>-38.11</v>
      </c>
      <c r="C2659">
        <f t="shared" si="83"/>
        <v>-33.503999999999998</v>
      </c>
      <c r="D2659">
        <v>-16022.8</v>
      </c>
      <c r="E2659">
        <f t="shared" si="82"/>
        <v>-12661.407999999999</v>
      </c>
      <c r="F2659">
        <v>0</v>
      </c>
      <c r="G2659">
        <v>-3735</v>
      </c>
    </row>
    <row r="2660" spans="2:7" x14ac:dyDescent="0.25">
      <c r="B2660">
        <v>-23.64</v>
      </c>
      <c r="C2660">
        <f t="shared" si="83"/>
        <v>-31.043999999999993</v>
      </c>
      <c r="D2660">
        <v>-10196.83</v>
      </c>
      <c r="E2660">
        <f t="shared" si="82"/>
        <v>-12330.446</v>
      </c>
      <c r="F2660">
        <v>0</v>
      </c>
      <c r="G2660">
        <v>-3735</v>
      </c>
    </row>
    <row r="2661" spans="2:7" x14ac:dyDescent="0.25">
      <c r="B2661">
        <v>-37.29</v>
      </c>
      <c r="C2661">
        <f t="shared" si="83"/>
        <v>-31.422000000000004</v>
      </c>
      <c r="D2661">
        <v>-15693.13</v>
      </c>
      <c r="E2661">
        <f t="shared" si="82"/>
        <v>-13644.51</v>
      </c>
      <c r="F2661">
        <v>0</v>
      </c>
      <c r="G2661">
        <v>-3735</v>
      </c>
    </row>
    <row r="2662" spans="2:7" x14ac:dyDescent="0.25">
      <c r="B2662">
        <v>-25.43</v>
      </c>
      <c r="C2662">
        <f t="shared" si="83"/>
        <v>-30.93</v>
      </c>
      <c r="D2662">
        <v>-10919.28</v>
      </c>
      <c r="E2662">
        <f t="shared" si="82"/>
        <v>-13473.491999999998</v>
      </c>
      <c r="F2662">
        <v>0</v>
      </c>
      <c r="G2662">
        <v>-3735</v>
      </c>
    </row>
    <row r="2663" spans="2:7" x14ac:dyDescent="0.25">
      <c r="B2663">
        <v>-24.33</v>
      </c>
      <c r="C2663">
        <f t="shared" si="83"/>
        <v>-29.76</v>
      </c>
      <c r="D2663">
        <v>-10475</v>
      </c>
      <c r="E2663">
        <f t="shared" si="82"/>
        <v>-13384.635999999999</v>
      </c>
      <c r="F2663">
        <v>0</v>
      </c>
      <c r="G2663">
        <v>-3735</v>
      </c>
    </row>
    <row r="2664" spans="2:7" x14ac:dyDescent="0.25">
      <c r="B2664">
        <v>-34</v>
      </c>
      <c r="C2664">
        <f t="shared" si="83"/>
        <v>-28.937999999999999</v>
      </c>
      <c r="D2664">
        <v>-14367.99</v>
      </c>
      <c r="E2664">
        <f t="shared" si="82"/>
        <v>-13705.295999999998</v>
      </c>
      <c r="F2664">
        <v>0</v>
      </c>
      <c r="G2664">
        <v>-3735</v>
      </c>
    </row>
    <row r="2665" spans="2:7" x14ac:dyDescent="0.25">
      <c r="B2665">
        <v>-39.96</v>
      </c>
      <c r="C2665">
        <f t="shared" si="83"/>
        <v>-32.201999999999998</v>
      </c>
      <c r="D2665">
        <v>-16767.150000000001</v>
      </c>
      <c r="E2665">
        <f t="shared" si="82"/>
        <v>-14193.37</v>
      </c>
      <c r="F2665">
        <v>0</v>
      </c>
      <c r="G2665">
        <v>-3735</v>
      </c>
    </row>
    <row r="2666" spans="2:7" x14ac:dyDescent="0.25">
      <c r="B2666">
        <v>-35.17</v>
      </c>
      <c r="C2666">
        <f t="shared" si="83"/>
        <v>-31.777999999999999</v>
      </c>
      <c r="D2666">
        <v>-14838.04</v>
      </c>
      <c r="E2666">
        <f t="shared" si="82"/>
        <v>-13278.522000000001</v>
      </c>
      <c r="F2666">
        <v>0</v>
      </c>
      <c r="G2666">
        <v>-3735</v>
      </c>
    </row>
    <row r="2667" spans="2:7" x14ac:dyDescent="0.25">
      <c r="B2667">
        <v>-24.33</v>
      </c>
      <c r="C2667">
        <f t="shared" si="83"/>
        <v>-31.557999999999993</v>
      </c>
      <c r="D2667">
        <v>-10475</v>
      </c>
      <c r="E2667">
        <f t="shared" si="82"/>
        <v>-13135.062000000002</v>
      </c>
      <c r="F2667">
        <v>0</v>
      </c>
      <c r="G2667">
        <v>-3735</v>
      </c>
    </row>
    <row r="2668" spans="2:7" x14ac:dyDescent="0.25">
      <c r="B2668">
        <v>-28.31</v>
      </c>
      <c r="C2668">
        <f t="shared" si="83"/>
        <v>-32.353999999999999</v>
      </c>
      <c r="D2668">
        <v>-12078.3</v>
      </c>
      <c r="E2668">
        <f t="shared" si="82"/>
        <v>-14238.697999999999</v>
      </c>
      <c r="F2668">
        <v>0</v>
      </c>
      <c r="G2668">
        <v>-3735</v>
      </c>
    </row>
    <row r="2669" spans="2:7" x14ac:dyDescent="0.25">
      <c r="B2669">
        <v>-40.07</v>
      </c>
      <c r="C2669">
        <f t="shared" si="83"/>
        <v>-33.567999999999998</v>
      </c>
      <c r="D2669">
        <v>-16808.36</v>
      </c>
      <c r="E2669">
        <f t="shared" si="82"/>
        <v>-14001.744000000001</v>
      </c>
      <c r="F2669">
        <v>0</v>
      </c>
      <c r="G2669">
        <v>-3735</v>
      </c>
    </row>
    <row r="2670" spans="2:7" x14ac:dyDescent="0.25">
      <c r="B2670">
        <v>-28.6</v>
      </c>
      <c r="C2670">
        <f t="shared" si="83"/>
        <v>-31.295999999999999</v>
      </c>
      <c r="D2670">
        <v>-12192.91</v>
      </c>
      <c r="E2670">
        <f t="shared" si="82"/>
        <v>-12682.013999999999</v>
      </c>
      <c r="F2670">
        <v>0</v>
      </c>
      <c r="G2670">
        <v>-3735</v>
      </c>
    </row>
    <row r="2671" spans="2:7" x14ac:dyDescent="0.25">
      <c r="B2671">
        <v>-33.39</v>
      </c>
      <c r="C2671">
        <f t="shared" si="83"/>
        <v>-30.939999999999998</v>
      </c>
      <c r="D2671">
        <v>-14120.74</v>
      </c>
      <c r="E2671">
        <f t="shared" si="82"/>
        <v>-13415.025999999998</v>
      </c>
      <c r="F2671">
        <v>0</v>
      </c>
      <c r="G2671">
        <v>-3735</v>
      </c>
    </row>
    <row r="2672" spans="2:7" x14ac:dyDescent="0.25">
      <c r="B2672">
        <v>-38.04</v>
      </c>
      <c r="C2672">
        <f t="shared" si="83"/>
        <v>-33.682000000000002</v>
      </c>
      <c r="D2672">
        <v>-15993.18</v>
      </c>
      <c r="E2672">
        <f t="shared" si="82"/>
        <v>-12970.994000000001</v>
      </c>
      <c r="F2672">
        <v>0</v>
      </c>
      <c r="G2672">
        <v>-3735</v>
      </c>
    </row>
    <row r="2673" spans="2:7" x14ac:dyDescent="0.25">
      <c r="B2673">
        <v>-25.37</v>
      </c>
      <c r="C2673">
        <f t="shared" si="83"/>
        <v>-33.094000000000001</v>
      </c>
      <c r="D2673">
        <v>-10893.53</v>
      </c>
      <c r="E2673">
        <f t="shared" si="82"/>
        <v>-11837.738000000001</v>
      </c>
      <c r="F2673">
        <v>0</v>
      </c>
      <c r="G2673">
        <v>-3735</v>
      </c>
    </row>
    <row r="2674" spans="2:7" x14ac:dyDescent="0.25">
      <c r="B2674">
        <v>-23.67</v>
      </c>
      <c r="C2674">
        <f t="shared" si="83"/>
        <v>-29.814</v>
      </c>
      <c r="D2674">
        <v>-10209.709999999999</v>
      </c>
      <c r="E2674">
        <f t="shared" si="82"/>
        <v>-12965.844000000001</v>
      </c>
      <c r="F2674">
        <v>0</v>
      </c>
      <c r="G2674">
        <v>-3735</v>
      </c>
    </row>
    <row r="2675" spans="2:7" x14ac:dyDescent="0.25">
      <c r="B2675">
        <v>-37.700000000000003</v>
      </c>
      <c r="C2675">
        <f t="shared" si="83"/>
        <v>-31.634000000000004</v>
      </c>
      <c r="D2675">
        <v>-15857.97</v>
      </c>
      <c r="E2675">
        <f t="shared" si="82"/>
        <v>-13558.744000000001</v>
      </c>
      <c r="F2675">
        <v>0</v>
      </c>
      <c r="G2675">
        <v>-3735</v>
      </c>
    </row>
    <row r="2676" spans="2:7" x14ac:dyDescent="0.25">
      <c r="B2676">
        <v>-27.87</v>
      </c>
      <c r="C2676">
        <f t="shared" si="83"/>
        <v>-30.53</v>
      </c>
      <c r="D2676">
        <v>-11900.58</v>
      </c>
      <c r="E2676">
        <f t="shared" si="82"/>
        <v>-12337.657999999999</v>
      </c>
      <c r="F2676">
        <v>0</v>
      </c>
      <c r="G2676">
        <v>-3735</v>
      </c>
    </row>
    <row r="2677" spans="2:7" x14ac:dyDescent="0.25">
      <c r="B2677">
        <v>-23.96</v>
      </c>
      <c r="C2677">
        <f t="shared" si="83"/>
        <v>-27.714000000000006</v>
      </c>
      <c r="D2677">
        <v>-10326.9</v>
      </c>
      <c r="E2677">
        <f t="shared" si="82"/>
        <v>-13067.835999999999</v>
      </c>
      <c r="F2677">
        <v>0</v>
      </c>
      <c r="G2677">
        <v>-3735</v>
      </c>
    </row>
    <row r="2678" spans="2:7" x14ac:dyDescent="0.25">
      <c r="B2678">
        <v>-39.380000000000003</v>
      </c>
      <c r="C2678">
        <f t="shared" si="83"/>
        <v>-30.516000000000002</v>
      </c>
      <c r="D2678">
        <v>-16534.060000000001</v>
      </c>
      <c r="E2678">
        <f t="shared" si="82"/>
        <v>-14064.329999999998</v>
      </c>
      <c r="F2678">
        <v>0</v>
      </c>
      <c r="G2678">
        <v>-3735</v>
      </c>
    </row>
    <row r="2679" spans="2:7" x14ac:dyDescent="0.25">
      <c r="B2679">
        <v>-31.04</v>
      </c>
      <c r="C2679">
        <f t="shared" si="83"/>
        <v>-31.99</v>
      </c>
      <c r="D2679">
        <v>-13174.21</v>
      </c>
      <c r="E2679">
        <f t="shared" si="82"/>
        <v>-12469.012000000001</v>
      </c>
      <c r="F2679">
        <v>0</v>
      </c>
      <c r="G2679">
        <v>-3735</v>
      </c>
    </row>
    <row r="2680" spans="2:7" x14ac:dyDescent="0.25">
      <c r="B2680">
        <v>-22.53</v>
      </c>
      <c r="C2680">
        <f t="shared" si="83"/>
        <v>-28.956</v>
      </c>
      <c r="D2680">
        <v>-9752.5400000000009</v>
      </c>
      <c r="E2680">
        <f t="shared" si="82"/>
        <v>-12583.626</v>
      </c>
      <c r="F2680">
        <v>0</v>
      </c>
      <c r="G2680">
        <v>-3735</v>
      </c>
    </row>
    <row r="2681" spans="2:7" x14ac:dyDescent="0.25">
      <c r="B2681">
        <v>-36.94</v>
      </c>
      <c r="C2681">
        <f t="shared" si="83"/>
        <v>-30.77</v>
      </c>
      <c r="D2681">
        <v>-15551.47</v>
      </c>
      <c r="E2681">
        <f t="shared" si="82"/>
        <v>-12961.207999999999</v>
      </c>
      <c r="F2681">
        <v>0</v>
      </c>
      <c r="G2681">
        <v>-3735</v>
      </c>
    </row>
    <row r="2682" spans="2:7" x14ac:dyDescent="0.25">
      <c r="B2682">
        <v>-36.340000000000003</v>
      </c>
      <c r="C2682">
        <f t="shared" si="83"/>
        <v>-33.245999999999995</v>
      </c>
      <c r="D2682">
        <v>-15309.37</v>
      </c>
      <c r="E2682">
        <f t="shared" si="82"/>
        <v>-12079.844000000001</v>
      </c>
      <c r="F2682">
        <v>0</v>
      </c>
      <c r="G2682">
        <v>-3735</v>
      </c>
    </row>
    <row r="2683" spans="2:7" x14ac:dyDescent="0.25">
      <c r="B2683">
        <v>-19.57</v>
      </c>
      <c r="C2683">
        <f t="shared" si="83"/>
        <v>-29.283999999999999</v>
      </c>
      <c r="D2683">
        <v>-8557.4699999999993</v>
      </c>
      <c r="E2683">
        <f t="shared" si="82"/>
        <v>-11355.331999999999</v>
      </c>
      <c r="F2683">
        <v>0</v>
      </c>
      <c r="G2683">
        <v>-3735</v>
      </c>
    </row>
    <row r="2684" spans="2:7" x14ac:dyDescent="0.25">
      <c r="B2684">
        <v>-32.46</v>
      </c>
      <c r="C2684">
        <f t="shared" si="83"/>
        <v>-29.568000000000001</v>
      </c>
      <c r="D2684">
        <v>-13747.28</v>
      </c>
      <c r="E2684">
        <f t="shared" si="82"/>
        <v>-12977.178</v>
      </c>
      <c r="F2684">
        <v>0</v>
      </c>
      <c r="G2684">
        <v>-3735</v>
      </c>
    </row>
    <row r="2685" spans="2:7" x14ac:dyDescent="0.25">
      <c r="B2685">
        <v>-27.23</v>
      </c>
      <c r="C2685">
        <f t="shared" si="83"/>
        <v>-30.507999999999999</v>
      </c>
      <c r="D2685">
        <v>-11640.45</v>
      </c>
      <c r="E2685">
        <f t="shared" si="82"/>
        <v>-12788.644</v>
      </c>
      <c r="F2685">
        <v>0</v>
      </c>
      <c r="G2685">
        <v>-3735</v>
      </c>
    </row>
    <row r="2686" spans="2:7" x14ac:dyDescent="0.25">
      <c r="B2686">
        <v>-25.99</v>
      </c>
      <c r="C2686">
        <f t="shared" si="83"/>
        <v>-28.318000000000001</v>
      </c>
      <c r="D2686">
        <v>-11144.65</v>
      </c>
      <c r="E2686">
        <f t="shared" si="82"/>
        <v>-12534.176000000001</v>
      </c>
      <c r="F2686">
        <v>0</v>
      </c>
      <c r="G2686">
        <v>-3735</v>
      </c>
    </row>
    <row r="2687" spans="2:7" x14ac:dyDescent="0.25">
      <c r="B2687">
        <v>-27.34</v>
      </c>
      <c r="C2687">
        <f t="shared" si="83"/>
        <v>-26.518000000000001</v>
      </c>
      <c r="D2687">
        <v>-11686.81</v>
      </c>
      <c r="E2687">
        <f t="shared" si="82"/>
        <v>-13451.598000000002</v>
      </c>
      <c r="F2687">
        <v>0</v>
      </c>
      <c r="G2687">
        <v>-3735</v>
      </c>
    </row>
    <row r="2688" spans="2:7" x14ac:dyDescent="0.25">
      <c r="B2688">
        <v>-39.71</v>
      </c>
      <c r="C2688">
        <f t="shared" si="83"/>
        <v>-30.545999999999999</v>
      </c>
      <c r="D2688">
        <v>-16666.7</v>
      </c>
      <c r="E2688">
        <f t="shared" si="82"/>
        <v>-14109.401999999998</v>
      </c>
      <c r="F2688">
        <v>0</v>
      </c>
      <c r="G2688">
        <v>-3735</v>
      </c>
    </row>
    <row r="2689" spans="2:7" x14ac:dyDescent="0.25">
      <c r="B2689">
        <v>-30.12</v>
      </c>
      <c r="C2689">
        <f t="shared" si="83"/>
        <v>-30.078000000000003</v>
      </c>
      <c r="D2689">
        <v>-12804.61</v>
      </c>
      <c r="E2689">
        <f t="shared" si="82"/>
        <v>-12877.500000000002</v>
      </c>
      <c r="F2689">
        <v>0</v>
      </c>
      <c r="G2689">
        <v>-3735</v>
      </c>
    </row>
    <row r="2690" spans="2:7" x14ac:dyDescent="0.25">
      <c r="B2690">
        <v>-24.06</v>
      </c>
      <c r="C2690">
        <f t="shared" si="83"/>
        <v>-29.443999999999999</v>
      </c>
      <c r="D2690">
        <v>-10368.11</v>
      </c>
      <c r="E2690">
        <f t="shared" si="82"/>
        <v>-12718.844000000001</v>
      </c>
      <c r="F2690">
        <v>0</v>
      </c>
      <c r="G2690">
        <v>-3735</v>
      </c>
    </row>
    <row r="2691" spans="2:7" x14ac:dyDescent="0.25">
      <c r="B2691">
        <v>-37.39</v>
      </c>
      <c r="C2691">
        <f t="shared" si="83"/>
        <v>-31.724</v>
      </c>
      <c r="D2691">
        <v>-15731.76</v>
      </c>
      <c r="E2691">
        <f t="shared" ref="E2691:E2754" si="84">AVERAGE(D2691:D2695)</f>
        <v>-13987.576000000001</v>
      </c>
      <c r="F2691">
        <v>0</v>
      </c>
      <c r="G2691">
        <v>-3735</v>
      </c>
    </row>
    <row r="2692" spans="2:7" x14ac:dyDescent="0.25">
      <c r="B2692">
        <v>-35.51</v>
      </c>
      <c r="C2692">
        <f t="shared" si="83"/>
        <v>-33.357999999999997</v>
      </c>
      <c r="D2692">
        <v>-14975.83</v>
      </c>
      <c r="E2692">
        <f t="shared" si="84"/>
        <v>-13586.3</v>
      </c>
      <c r="F2692">
        <v>0</v>
      </c>
      <c r="G2692">
        <v>-3735</v>
      </c>
    </row>
    <row r="2693" spans="2:7" x14ac:dyDescent="0.25">
      <c r="B2693">
        <v>-24.41</v>
      </c>
      <c r="C2693">
        <f t="shared" si="83"/>
        <v>-30.297999999999995</v>
      </c>
      <c r="D2693">
        <v>-10507.19</v>
      </c>
      <c r="E2693">
        <f t="shared" si="84"/>
        <v>-12512.538</v>
      </c>
      <c r="F2693">
        <v>0</v>
      </c>
      <c r="G2693">
        <v>-3735</v>
      </c>
    </row>
    <row r="2694" spans="2:7" x14ac:dyDescent="0.25">
      <c r="B2694">
        <v>-28.15</v>
      </c>
      <c r="C2694">
        <f t="shared" si="83"/>
        <v>-29.904000000000003</v>
      </c>
      <c r="D2694">
        <v>-12011.33</v>
      </c>
      <c r="E2694">
        <f t="shared" si="84"/>
        <v>-13257.654</v>
      </c>
      <c r="F2694">
        <v>0</v>
      </c>
      <c r="G2694">
        <v>-3735</v>
      </c>
    </row>
    <row r="2695" spans="2:7" x14ac:dyDescent="0.25">
      <c r="B2695">
        <v>-39.83</v>
      </c>
      <c r="C2695">
        <f t="shared" ref="C2695:C2758" si="85">AVERAGE(B2691:B2695)</f>
        <v>-33.058000000000007</v>
      </c>
      <c r="D2695">
        <v>-16711.77</v>
      </c>
      <c r="E2695">
        <f t="shared" si="84"/>
        <v>-14210.364000000001</v>
      </c>
      <c r="F2695">
        <v>0</v>
      </c>
      <c r="G2695">
        <v>-3735</v>
      </c>
    </row>
    <row r="2696" spans="2:7" x14ac:dyDescent="0.25">
      <c r="B2696">
        <v>-32.409999999999997</v>
      </c>
      <c r="C2696">
        <f t="shared" si="85"/>
        <v>-32.061999999999998</v>
      </c>
      <c r="D2696">
        <v>-13725.38</v>
      </c>
      <c r="E2696">
        <f t="shared" si="84"/>
        <v>-13393.904</v>
      </c>
      <c r="F2696">
        <v>0</v>
      </c>
      <c r="G2696">
        <v>-3735</v>
      </c>
    </row>
    <row r="2697" spans="2:7" x14ac:dyDescent="0.25">
      <c r="B2697">
        <v>-22.17</v>
      </c>
      <c r="C2697">
        <f t="shared" si="85"/>
        <v>-29.393999999999998</v>
      </c>
      <c r="D2697">
        <v>-9607.02</v>
      </c>
      <c r="E2697">
        <f t="shared" si="84"/>
        <v>-12648.53</v>
      </c>
      <c r="F2697">
        <v>0</v>
      </c>
      <c r="G2697">
        <v>-3735</v>
      </c>
    </row>
    <row r="2698" spans="2:7" x14ac:dyDescent="0.25">
      <c r="B2698">
        <v>-33.67</v>
      </c>
      <c r="C2698">
        <f t="shared" si="85"/>
        <v>-31.245999999999999</v>
      </c>
      <c r="D2698">
        <v>-14232.77</v>
      </c>
      <c r="E2698">
        <f t="shared" si="84"/>
        <v>-10715.336000000001</v>
      </c>
      <c r="F2698">
        <v>0</v>
      </c>
      <c r="G2698">
        <v>-3735</v>
      </c>
    </row>
    <row r="2699" spans="2:7" x14ac:dyDescent="0.25">
      <c r="B2699">
        <v>-39.979999999999997</v>
      </c>
      <c r="C2699">
        <f t="shared" si="85"/>
        <v>-33.611999999999995</v>
      </c>
      <c r="D2699">
        <v>-16774.88</v>
      </c>
      <c r="E2699">
        <f t="shared" si="84"/>
        <v>-7839.902</v>
      </c>
      <c r="F2699">
        <v>0</v>
      </c>
      <c r="G2699">
        <v>-3735</v>
      </c>
    </row>
    <row r="2700" spans="2:7" x14ac:dyDescent="0.25">
      <c r="B2700">
        <v>-29.68</v>
      </c>
      <c r="C2700">
        <f t="shared" si="85"/>
        <v>-31.582000000000001</v>
      </c>
      <c r="D2700">
        <v>-12629.47</v>
      </c>
      <c r="E2700">
        <f t="shared" si="84"/>
        <v>-4411.902</v>
      </c>
      <c r="F2700">
        <v>0</v>
      </c>
      <c r="G2700">
        <v>-3735</v>
      </c>
    </row>
    <row r="2701" spans="2:7" x14ac:dyDescent="0.25">
      <c r="B2701">
        <v>-23.15</v>
      </c>
      <c r="C2701">
        <f t="shared" si="85"/>
        <v>-29.73</v>
      </c>
      <c r="D2701">
        <v>-9998.51</v>
      </c>
      <c r="E2701">
        <f t="shared" si="84"/>
        <v>-1790.0439999999999</v>
      </c>
      <c r="F2701">
        <v>0</v>
      </c>
      <c r="G2701">
        <v>-3735</v>
      </c>
    </row>
    <row r="2702" spans="2:7" x14ac:dyDescent="0.25">
      <c r="B2702">
        <v>0</v>
      </c>
      <c r="C2702">
        <f t="shared" si="85"/>
        <v>-25.296000000000003</v>
      </c>
      <c r="D2702">
        <v>58.95</v>
      </c>
      <c r="E2702">
        <f t="shared" si="84"/>
        <v>301.17399999999998</v>
      </c>
      <c r="F2702">
        <v>4</v>
      </c>
      <c r="G2702">
        <v>-3863</v>
      </c>
    </row>
    <row r="2703" spans="2:7" x14ac:dyDescent="0.25">
      <c r="B2703">
        <v>0.02</v>
      </c>
      <c r="C2703">
        <f t="shared" si="85"/>
        <v>-18.558</v>
      </c>
      <c r="D2703">
        <v>144.4</v>
      </c>
      <c r="E2703">
        <f t="shared" si="84"/>
        <v>398.35599999999994</v>
      </c>
      <c r="F2703">
        <v>7</v>
      </c>
      <c r="G2703">
        <v>-3863</v>
      </c>
    </row>
    <row r="2704" spans="2:7" x14ac:dyDescent="0.25">
      <c r="B2704">
        <v>0.13</v>
      </c>
      <c r="C2704">
        <f t="shared" si="85"/>
        <v>-10.535999999999998</v>
      </c>
      <c r="D2704">
        <v>365.12</v>
      </c>
      <c r="E2704">
        <f t="shared" si="84"/>
        <v>489.54800000000006</v>
      </c>
      <c r="F2704">
        <v>28</v>
      </c>
      <c r="G2704">
        <v>-3863</v>
      </c>
    </row>
    <row r="2705" spans="2:7" x14ac:dyDescent="0.25">
      <c r="B2705">
        <v>0.24</v>
      </c>
      <c r="C2705">
        <f t="shared" si="85"/>
        <v>-4.5520000000000005</v>
      </c>
      <c r="D2705">
        <v>479.82</v>
      </c>
      <c r="E2705">
        <f t="shared" si="84"/>
        <v>542.35599999999999</v>
      </c>
      <c r="F2705">
        <v>71</v>
      </c>
      <c r="G2705">
        <v>-3863</v>
      </c>
    </row>
    <row r="2706" spans="2:7" x14ac:dyDescent="0.25">
      <c r="B2706">
        <v>0.22</v>
      </c>
      <c r="C2706">
        <f t="shared" si="85"/>
        <v>0.122</v>
      </c>
      <c r="D2706">
        <v>457.58</v>
      </c>
      <c r="E2706">
        <f t="shared" si="84"/>
        <v>576.45000000000005</v>
      </c>
      <c r="F2706">
        <v>113</v>
      </c>
      <c r="G2706">
        <v>-3863</v>
      </c>
    </row>
    <row r="2707" spans="2:7" x14ac:dyDescent="0.25">
      <c r="B2707">
        <v>0.32</v>
      </c>
      <c r="C2707">
        <f t="shared" si="85"/>
        <v>0.186</v>
      </c>
      <c r="D2707">
        <v>544.86</v>
      </c>
      <c r="E2707">
        <f t="shared" si="84"/>
        <v>598.48199999999997</v>
      </c>
      <c r="F2707">
        <v>151</v>
      </c>
      <c r="G2707">
        <v>-3863</v>
      </c>
    </row>
    <row r="2708" spans="2:7" x14ac:dyDescent="0.25">
      <c r="B2708">
        <v>0.39</v>
      </c>
      <c r="C2708">
        <f t="shared" si="85"/>
        <v>0.25999999999999995</v>
      </c>
      <c r="D2708">
        <v>600.36</v>
      </c>
      <c r="E2708">
        <f t="shared" si="84"/>
        <v>544.60400000000004</v>
      </c>
      <c r="F2708">
        <v>209</v>
      </c>
      <c r="G2708">
        <v>-3863</v>
      </c>
    </row>
    <row r="2709" spans="2:7" x14ac:dyDescent="0.25">
      <c r="B2709">
        <v>0.44</v>
      </c>
      <c r="C2709">
        <f t="shared" si="85"/>
        <v>0.32199999999999995</v>
      </c>
      <c r="D2709">
        <v>629.16</v>
      </c>
      <c r="E2709">
        <f t="shared" si="84"/>
        <v>465.44600000000003</v>
      </c>
      <c r="F2709">
        <v>250</v>
      </c>
      <c r="G2709">
        <v>-3863</v>
      </c>
    </row>
    <row r="2710" spans="2:7" x14ac:dyDescent="0.25">
      <c r="B2710">
        <v>0.48</v>
      </c>
      <c r="C2710">
        <f t="shared" si="85"/>
        <v>0.37</v>
      </c>
      <c r="D2710">
        <v>650.29</v>
      </c>
      <c r="E2710">
        <f t="shared" si="84"/>
        <v>323.28999999999996</v>
      </c>
      <c r="F2710">
        <v>312</v>
      </c>
      <c r="G2710">
        <v>-3863</v>
      </c>
    </row>
    <row r="2711" spans="2:7" x14ac:dyDescent="0.25">
      <c r="B2711">
        <v>0.35</v>
      </c>
      <c r="C2711">
        <f t="shared" si="85"/>
        <v>0.39600000000000002</v>
      </c>
      <c r="D2711">
        <v>567.74</v>
      </c>
      <c r="E2711">
        <f t="shared" si="84"/>
        <v>152.434</v>
      </c>
      <c r="F2711">
        <v>368</v>
      </c>
      <c r="G2711">
        <v>-3863</v>
      </c>
    </row>
    <row r="2712" spans="2:7" x14ac:dyDescent="0.25">
      <c r="B2712">
        <v>7.0000000000000007E-2</v>
      </c>
      <c r="C2712">
        <f t="shared" si="85"/>
        <v>0.34600000000000003</v>
      </c>
      <c r="D2712">
        <v>275.47000000000003</v>
      </c>
      <c r="E2712">
        <f t="shared" si="84"/>
        <v>38.886000000000003</v>
      </c>
      <c r="F2712">
        <v>405</v>
      </c>
      <c r="G2712">
        <v>-3863</v>
      </c>
    </row>
    <row r="2713" spans="2:7" x14ac:dyDescent="0.25">
      <c r="B2713">
        <v>0.04</v>
      </c>
      <c r="C2713">
        <f t="shared" si="85"/>
        <v>0.27600000000000002</v>
      </c>
      <c r="D2713">
        <v>204.57</v>
      </c>
      <c r="E2713">
        <f t="shared" si="84"/>
        <v>24.705999999999996</v>
      </c>
      <c r="F2713">
        <v>417</v>
      </c>
      <c r="G2713">
        <v>-3863</v>
      </c>
    </row>
    <row r="2714" spans="2:7" x14ac:dyDescent="0.25">
      <c r="B2714">
        <v>-0.01</v>
      </c>
      <c r="C2714">
        <f t="shared" si="85"/>
        <v>0.186</v>
      </c>
      <c r="D2714">
        <v>-81.62</v>
      </c>
      <c r="E2714">
        <f t="shared" si="84"/>
        <v>-4.4180000000000037</v>
      </c>
      <c r="F2714">
        <v>419</v>
      </c>
      <c r="G2714">
        <v>-3863</v>
      </c>
    </row>
    <row r="2715" spans="2:7" x14ac:dyDescent="0.25">
      <c r="B2715">
        <v>-0.03</v>
      </c>
      <c r="C2715">
        <f t="shared" si="85"/>
        <v>8.3999999999999991E-2</v>
      </c>
      <c r="D2715">
        <v>-203.99</v>
      </c>
      <c r="E2715">
        <f t="shared" si="84"/>
        <v>-102.446</v>
      </c>
      <c r="F2715">
        <v>419</v>
      </c>
      <c r="G2715">
        <v>-3863</v>
      </c>
    </row>
    <row r="2716" spans="2:7" x14ac:dyDescent="0.25">
      <c r="B2716">
        <v>0</v>
      </c>
      <c r="C2716">
        <f t="shared" si="85"/>
        <v>1.4000000000000004E-2</v>
      </c>
      <c r="D2716">
        <v>0</v>
      </c>
      <c r="E2716">
        <f t="shared" si="84"/>
        <v>-161.804</v>
      </c>
      <c r="F2716">
        <v>419</v>
      </c>
      <c r="G2716">
        <v>-3863</v>
      </c>
    </row>
    <row r="2717" spans="2:7" x14ac:dyDescent="0.25">
      <c r="B2717">
        <v>0.04</v>
      </c>
      <c r="C2717">
        <f t="shared" si="85"/>
        <v>8.0000000000000002E-3</v>
      </c>
      <c r="D2717">
        <v>204.57</v>
      </c>
      <c r="E2717">
        <f t="shared" si="84"/>
        <v>-268.04399999999998</v>
      </c>
      <c r="F2717">
        <v>423</v>
      </c>
      <c r="G2717">
        <v>-3863</v>
      </c>
    </row>
    <row r="2718" spans="2:7" x14ac:dyDescent="0.25">
      <c r="B2718">
        <v>0</v>
      </c>
      <c r="C2718">
        <f t="shared" si="85"/>
        <v>0</v>
      </c>
      <c r="D2718">
        <v>58.95</v>
      </c>
      <c r="E2718">
        <f t="shared" si="84"/>
        <v>-397.65999999999997</v>
      </c>
      <c r="F2718">
        <v>434</v>
      </c>
      <c r="G2718">
        <v>-3863</v>
      </c>
    </row>
    <row r="2719" spans="2:7" x14ac:dyDescent="0.25">
      <c r="B2719">
        <v>-0.28000000000000003</v>
      </c>
      <c r="C2719">
        <f t="shared" si="85"/>
        <v>-5.4000000000000006E-2</v>
      </c>
      <c r="D2719">
        <v>-571.76</v>
      </c>
      <c r="E2719">
        <f t="shared" si="84"/>
        <v>-480.66199999999998</v>
      </c>
      <c r="F2719">
        <v>434</v>
      </c>
      <c r="G2719">
        <v>-3863</v>
      </c>
    </row>
    <row r="2720" spans="2:7" x14ac:dyDescent="0.25">
      <c r="B2720">
        <v>-0.22</v>
      </c>
      <c r="C2720">
        <f t="shared" si="85"/>
        <v>-9.1999999999999998E-2</v>
      </c>
      <c r="D2720">
        <v>-500.78</v>
      </c>
      <c r="E2720">
        <f t="shared" si="84"/>
        <v>-430.13400000000001</v>
      </c>
      <c r="F2720">
        <v>434</v>
      </c>
      <c r="G2720">
        <v>-3863</v>
      </c>
    </row>
    <row r="2721" spans="2:7" x14ac:dyDescent="0.25">
      <c r="B2721">
        <v>-0.25</v>
      </c>
      <c r="C2721">
        <f t="shared" si="85"/>
        <v>-0.14199999999999999</v>
      </c>
      <c r="D2721">
        <v>-531.20000000000005</v>
      </c>
      <c r="E2721">
        <f t="shared" si="84"/>
        <v>-382.80799999999999</v>
      </c>
      <c r="F2721">
        <v>434</v>
      </c>
      <c r="G2721">
        <v>-3863</v>
      </c>
    </row>
    <row r="2722" spans="2:7" x14ac:dyDescent="0.25">
      <c r="B2722">
        <v>-0.17</v>
      </c>
      <c r="C2722">
        <f t="shared" si="85"/>
        <v>-0.184</v>
      </c>
      <c r="D2722">
        <v>-443.51</v>
      </c>
      <c r="E2722">
        <f t="shared" si="84"/>
        <v>-330.62200000000001</v>
      </c>
      <c r="F2722">
        <v>434</v>
      </c>
      <c r="G2722">
        <v>-3863</v>
      </c>
    </row>
    <row r="2723" spans="2:7" x14ac:dyDescent="0.25">
      <c r="B2723">
        <v>-0.11</v>
      </c>
      <c r="C2723">
        <f t="shared" si="85"/>
        <v>-0.20600000000000002</v>
      </c>
      <c r="D2723">
        <v>-356.06</v>
      </c>
      <c r="E2723">
        <f t="shared" si="84"/>
        <v>-271.05399999999997</v>
      </c>
      <c r="F2723">
        <v>434</v>
      </c>
      <c r="G2723">
        <v>-3863</v>
      </c>
    </row>
    <row r="2724" spans="2:7" x14ac:dyDescent="0.25">
      <c r="B2724">
        <v>-0.09</v>
      </c>
      <c r="C2724">
        <f t="shared" si="85"/>
        <v>-0.16799999999999998</v>
      </c>
      <c r="D2724">
        <v>-319.12</v>
      </c>
      <c r="E2724">
        <f t="shared" si="84"/>
        <v>-251.452</v>
      </c>
      <c r="F2724">
        <v>434</v>
      </c>
      <c r="G2724">
        <v>-3863</v>
      </c>
    </row>
    <row r="2725" spans="2:7" x14ac:dyDescent="0.25">
      <c r="B2725">
        <v>-0.06</v>
      </c>
      <c r="C2725">
        <f t="shared" si="85"/>
        <v>-0.13599999999999998</v>
      </c>
      <c r="D2725">
        <v>-264.14999999999998</v>
      </c>
      <c r="E2725">
        <f t="shared" si="84"/>
        <v>-238.01599999999999</v>
      </c>
      <c r="F2725">
        <v>434</v>
      </c>
      <c r="G2725">
        <v>-3863</v>
      </c>
    </row>
    <row r="2726" spans="2:7" x14ac:dyDescent="0.25">
      <c r="B2726">
        <v>-0.06</v>
      </c>
      <c r="C2726">
        <f t="shared" si="85"/>
        <v>-9.8000000000000004E-2</v>
      </c>
      <c r="D2726">
        <v>-270.27</v>
      </c>
      <c r="E2726">
        <f t="shared" si="84"/>
        <v>-236.79599999999999</v>
      </c>
      <c r="F2726">
        <v>434</v>
      </c>
      <c r="G2726">
        <v>-3863</v>
      </c>
    </row>
    <row r="2727" spans="2:7" x14ac:dyDescent="0.25">
      <c r="B2727">
        <v>-0.02</v>
      </c>
      <c r="C2727">
        <f t="shared" si="85"/>
        <v>-6.8000000000000005E-2</v>
      </c>
      <c r="D2727">
        <v>-145.66999999999999</v>
      </c>
      <c r="E2727">
        <f t="shared" si="84"/>
        <v>-211.87600000000003</v>
      </c>
      <c r="F2727">
        <v>434</v>
      </c>
      <c r="G2727">
        <v>-3863</v>
      </c>
    </row>
    <row r="2728" spans="2:7" x14ac:dyDescent="0.25">
      <c r="B2728">
        <v>-0.06</v>
      </c>
      <c r="C2728">
        <f t="shared" si="85"/>
        <v>-5.7999999999999996E-2</v>
      </c>
      <c r="D2728">
        <v>-258.05</v>
      </c>
      <c r="E2728">
        <f t="shared" si="84"/>
        <v>-166.23399999999998</v>
      </c>
      <c r="F2728">
        <v>434</v>
      </c>
      <c r="G2728">
        <v>-3863</v>
      </c>
    </row>
    <row r="2729" spans="2:7" x14ac:dyDescent="0.25">
      <c r="B2729">
        <v>-0.05</v>
      </c>
      <c r="C2729">
        <f t="shared" si="85"/>
        <v>-0.05</v>
      </c>
      <c r="D2729">
        <v>-251.94</v>
      </c>
      <c r="E2729">
        <f t="shared" si="84"/>
        <v>-141.71199999999999</v>
      </c>
      <c r="F2729">
        <v>434</v>
      </c>
      <c r="G2729">
        <v>-3863</v>
      </c>
    </row>
    <row r="2730" spans="2:7" x14ac:dyDescent="0.25">
      <c r="B2730">
        <v>-0.06</v>
      </c>
      <c r="C2730">
        <f t="shared" si="85"/>
        <v>-0.05</v>
      </c>
      <c r="D2730">
        <v>-258.05</v>
      </c>
      <c r="E2730">
        <f t="shared" si="84"/>
        <v>-136.55599999999998</v>
      </c>
      <c r="F2730">
        <v>434</v>
      </c>
      <c r="G2730">
        <v>-3863</v>
      </c>
    </row>
    <row r="2731" spans="2:7" x14ac:dyDescent="0.25">
      <c r="B2731">
        <v>-0.02</v>
      </c>
      <c r="C2731">
        <f t="shared" si="85"/>
        <v>-4.1999999999999996E-2</v>
      </c>
      <c r="D2731">
        <v>-145.66999999999999</v>
      </c>
      <c r="E2731">
        <f t="shared" si="84"/>
        <v>-133.518</v>
      </c>
      <c r="F2731">
        <v>434</v>
      </c>
      <c r="G2731">
        <v>-3863</v>
      </c>
    </row>
    <row r="2732" spans="2:7" x14ac:dyDescent="0.25">
      <c r="B2732">
        <v>0.01</v>
      </c>
      <c r="C2732">
        <f t="shared" si="85"/>
        <v>-3.599999999999999E-2</v>
      </c>
      <c r="D2732">
        <v>82.54</v>
      </c>
      <c r="E2732">
        <f t="shared" si="84"/>
        <v>-115.57600000000002</v>
      </c>
      <c r="F2732">
        <v>435</v>
      </c>
      <c r="G2732">
        <v>-3863</v>
      </c>
    </row>
    <row r="2733" spans="2:7" x14ac:dyDescent="0.25">
      <c r="B2733">
        <v>-0.02</v>
      </c>
      <c r="C2733">
        <f t="shared" si="85"/>
        <v>-2.8000000000000004E-2</v>
      </c>
      <c r="D2733">
        <v>-135.44</v>
      </c>
      <c r="E2733">
        <f t="shared" si="84"/>
        <v>-182.47200000000004</v>
      </c>
      <c r="F2733">
        <v>435</v>
      </c>
      <c r="G2733">
        <v>-3863</v>
      </c>
    </row>
    <row r="2734" spans="2:7" x14ac:dyDescent="0.25">
      <c r="B2734">
        <v>-0.04</v>
      </c>
      <c r="C2734">
        <f t="shared" si="85"/>
        <v>-2.6000000000000002E-2</v>
      </c>
      <c r="D2734">
        <v>-226.16</v>
      </c>
      <c r="E2734">
        <f t="shared" si="84"/>
        <v>-203.95600000000002</v>
      </c>
      <c r="F2734">
        <v>435</v>
      </c>
      <c r="G2734">
        <v>-3863</v>
      </c>
    </row>
    <row r="2735" spans="2:7" x14ac:dyDescent="0.25">
      <c r="B2735">
        <v>-0.05</v>
      </c>
      <c r="C2735">
        <f t="shared" si="85"/>
        <v>-2.4E-2</v>
      </c>
      <c r="D2735">
        <v>-242.86</v>
      </c>
      <c r="E2735">
        <f t="shared" si="84"/>
        <v>-199.52199999999999</v>
      </c>
      <c r="F2735">
        <v>435</v>
      </c>
      <c r="G2735">
        <v>-3863</v>
      </c>
    </row>
    <row r="2736" spans="2:7" x14ac:dyDescent="0.25">
      <c r="B2736">
        <v>0</v>
      </c>
      <c r="C2736">
        <f t="shared" si="85"/>
        <v>-0.02</v>
      </c>
      <c r="D2736">
        <v>-55.96</v>
      </c>
      <c r="E2736">
        <f t="shared" si="84"/>
        <v>-185.28399999999999</v>
      </c>
      <c r="F2736">
        <v>435</v>
      </c>
      <c r="G2736">
        <v>-3863</v>
      </c>
    </row>
    <row r="2737" spans="2:7" x14ac:dyDescent="0.25">
      <c r="B2737">
        <v>-0.05</v>
      </c>
      <c r="C2737">
        <f t="shared" si="85"/>
        <v>-3.2000000000000001E-2</v>
      </c>
      <c r="D2737">
        <v>-251.94</v>
      </c>
      <c r="E2737">
        <f t="shared" si="84"/>
        <v>-174.09199999999998</v>
      </c>
      <c r="F2737">
        <v>435</v>
      </c>
      <c r="G2737">
        <v>-3863</v>
      </c>
    </row>
    <row r="2738" spans="2:7" x14ac:dyDescent="0.25">
      <c r="B2738">
        <v>-0.05</v>
      </c>
      <c r="C2738">
        <f t="shared" si="85"/>
        <v>-3.7999999999999999E-2</v>
      </c>
      <c r="D2738">
        <v>-242.86</v>
      </c>
      <c r="E2738">
        <f t="shared" si="84"/>
        <v>-150.792</v>
      </c>
      <c r="F2738">
        <v>435</v>
      </c>
      <c r="G2738">
        <v>-3863</v>
      </c>
    </row>
    <row r="2739" spans="2:7" x14ac:dyDescent="0.25">
      <c r="B2739">
        <v>-0.03</v>
      </c>
      <c r="C2739">
        <f t="shared" si="85"/>
        <v>-3.6000000000000004E-2</v>
      </c>
      <c r="D2739">
        <v>-203.99</v>
      </c>
      <c r="E2739">
        <f t="shared" si="84"/>
        <v>-133.96799999999999</v>
      </c>
      <c r="F2739">
        <v>435</v>
      </c>
      <c r="G2739">
        <v>-3863</v>
      </c>
    </row>
    <row r="2740" spans="2:7" x14ac:dyDescent="0.25">
      <c r="B2740">
        <v>-0.03</v>
      </c>
      <c r="C2740">
        <f t="shared" si="85"/>
        <v>-3.2000000000000001E-2</v>
      </c>
      <c r="D2740">
        <v>-171.67</v>
      </c>
      <c r="E2740">
        <f t="shared" si="84"/>
        <v>-93.17</v>
      </c>
      <c r="F2740">
        <v>435</v>
      </c>
      <c r="G2740">
        <v>-3863</v>
      </c>
    </row>
    <row r="2741" spans="2:7" x14ac:dyDescent="0.25">
      <c r="B2741">
        <v>0</v>
      </c>
      <c r="C2741">
        <f t="shared" si="85"/>
        <v>-3.2000000000000001E-2</v>
      </c>
      <c r="D2741">
        <v>0</v>
      </c>
      <c r="E2741">
        <f t="shared" si="84"/>
        <v>-33.772000000000006</v>
      </c>
      <c r="F2741">
        <v>435</v>
      </c>
      <c r="G2741">
        <v>-3863</v>
      </c>
    </row>
    <row r="2742" spans="2:7" x14ac:dyDescent="0.25">
      <c r="B2742">
        <v>-0.02</v>
      </c>
      <c r="C2742">
        <f t="shared" si="85"/>
        <v>-2.6000000000000002E-2</v>
      </c>
      <c r="D2742">
        <v>-135.44</v>
      </c>
      <c r="E2742">
        <f t="shared" si="84"/>
        <v>-65.52000000000001</v>
      </c>
      <c r="F2742">
        <v>438</v>
      </c>
      <c r="G2742">
        <v>-3863</v>
      </c>
    </row>
    <row r="2743" spans="2:7" x14ac:dyDescent="0.25">
      <c r="B2743">
        <v>-0.02</v>
      </c>
      <c r="C2743">
        <f t="shared" si="85"/>
        <v>-0.02</v>
      </c>
      <c r="D2743">
        <v>-158.74</v>
      </c>
      <c r="E2743">
        <f t="shared" si="84"/>
        <v>-38.432000000000002</v>
      </c>
      <c r="F2743">
        <v>438</v>
      </c>
      <c r="G2743">
        <v>-3863</v>
      </c>
    </row>
    <row r="2744" spans="2:7" x14ac:dyDescent="0.25">
      <c r="B2744">
        <v>0</v>
      </c>
      <c r="C2744">
        <f t="shared" si="85"/>
        <v>-1.4000000000000002E-2</v>
      </c>
      <c r="D2744">
        <v>0</v>
      </c>
      <c r="E2744">
        <f t="shared" si="84"/>
        <v>-27.554000000000002</v>
      </c>
      <c r="F2744">
        <v>448</v>
      </c>
      <c r="G2744">
        <v>-3863</v>
      </c>
    </row>
    <row r="2745" spans="2:7" x14ac:dyDescent="0.25">
      <c r="B2745">
        <v>0.01</v>
      </c>
      <c r="C2745">
        <f t="shared" si="85"/>
        <v>-6.0000000000000001E-3</v>
      </c>
      <c r="D2745">
        <v>125.32</v>
      </c>
      <c r="E2745">
        <f t="shared" si="84"/>
        <v>-11.046000000000001</v>
      </c>
      <c r="F2745">
        <v>453</v>
      </c>
      <c r="G2745">
        <v>-3863</v>
      </c>
    </row>
    <row r="2746" spans="2:7" x14ac:dyDescent="0.25">
      <c r="B2746">
        <v>-0.02</v>
      </c>
      <c r="C2746">
        <f t="shared" si="85"/>
        <v>-0.01</v>
      </c>
      <c r="D2746">
        <v>-158.74</v>
      </c>
      <c r="E2746">
        <f t="shared" si="84"/>
        <v>-78.540000000000006</v>
      </c>
      <c r="F2746">
        <v>453</v>
      </c>
      <c r="G2746">
        <v>-3863</v>
      </c>
    </row>
    <row r="2747" spans="2:7" x14ac:dyDescent="0.25">
      <c r="B2747">
        <v>0</v>
      </c>
      <c r="C2747">
        <f t="shared" si="85"/>
        <v>-6.0000000000000001E-3</v>
      </c>
      <c r="D2747">
        <v>0</v>
      </c>
      <c r="E2747">
        <f t="shared" si="84"/>
        <v>-63.116</v>
      </c>
      <c r="F2747">
        <v>453</v>
      </c>
      <c r="G2747">
        <v>-3863</v>
      </c>
    </row>
    <row r="2748" spans="2:7" x14ac:dyDescent="0.25">
      <c r="B2748">
        <v>-0.01</v>
      </c>
      <c r="C2748">
        <f t="shared" si="85"/>
        <v>-4.0000000000000001E-3</v>
      </c>
      <c r="D2748">
        <v>-104.35</v>
      </c>
      <c r="E2748">
        <f t="shared" si="84"/>
        <v>-3753.1740000000004</v>
      </c>
      <c r="F2748">
        <v>463</v>
      </c>
      <c r="G2748">
        <v>-3863</v>
      </c>
    </row>
    <row r="2749" spans="2:7" x14ac:dyDescent="0.25">
      <c r="B2749">
        <v>0.01</v>
      </c>
      <c r="C2749">
        <f t="shared" si="85"/>
        <v>-2E-3</v>
      </c>
      <c r="D2749">
        <v>82.54</v>
      </c>
      <c r="E2749">
        <f t="shared" si="84"/>
        <v>-3753.174</v>
      </c>
      <c r="F2749">
        <v>469</v>
      </c>
      <c r="G2749">
        <v>-3863</v>
      </c>
    </row>
    <row r="2750" spans="2:7" x14ac:dyDescent="0.25">
      <c r="B2750">
        <v>-0.04</v>
      </c>
      <c r="C2750">
        <f t="shared" si="85"/>
        <v>-1.2E-2</v>
      </c>
      <c r="D2750">
        <v>-212.15</v>
      </c>
      <c r="E2750">
        <f t="shared" si="84"/>
        <v>-3736.4139999999998</v>
      </c>
      <c r="F2750">
        <v>469</v>
      </c>
      <c r="G2750">
        <v>-3863</v>
      </c>
    </row>
    <row r="2751" spans="2:7" x14ac:dyDescent="0.25">
      <c r="B2751">
        <v>-0.01</v>
      </c>
      <c r="C2751">
        <f t="shared" si="85"/>
        <v>-0.01</v>
      </c>
      <c r="D2751">
        <v>-81.62</v>
      </c>
      <c r="E2751">
        <f t="shared" si="84"/>
        <v>-3628.2820000000002</v>
      </c>
      <c r="F2751">
        <v>469</v>
      </c>
      <c r="G2751">
        <v>-3863</v>
      </c>
    </row>
    <row r="2752" spans="2:7" x14ac:dyDescent="0.25">
      <c r="B2752">
        <v>-44.15</v>
      </c>
      <c r="C2752">
        <f t="shared" si="85"/>
        <v>-8.84</v>
      </c>
      <c r="D2752">
        <v>-18450.29</v>
      </c>
      <c r="E2752">
        <f t="shared" si="84"/>
        <v>-3525.5260000000003</v>
      </c>
      <c r="F2752">
        <v>0</v>
      </c>
      <c r="G2752">
        <v>752</v>
      </c>
    </row>
    <row r="2753" spans="2:7" x14ac:dyDescent="0.25">
      <c r="B2753">
        <v>-0.01</v>
      </c>
      <c r="C2753">
        <f t="shared" si="85"/>
        <v>-8.84</v>
      </c>
      <c r="D2753">
        <v>-104.35</v>
      </c>
      <c r="E2753">
        <f t="shared" si="84"/>
        <v>255.41199999999998</v>
      </c>
      <c r="F2753">
        <v>0</v>
      </c>
      <c r="G2753">
        <v>752</v>
      </c>
    </row>
    <row r="2754" spans="2:7" x14ac:dyDescent="0.25">
      <c r="B2754">
        <v>0.02</v>
      </c>
      <c r="C2754">
        <f t="shared" si="85"/>
        <v>-8.8379999999999974</v>
      </c>
      <c r="D2754">
        <v>166.34</v>
      </c>
      <c r="E2754">
        <f t="shared" si="84"/>
        <v>376.60999999999996</v>
      </c>
      <c r="F2754">
        <v>20</v>
      </c>
      <c r="G2754">
        <v>752</v>
      </c>
    </row>
    <row r="2755" spans="2:7" x14ac:dyDescent="0.25">
      <c r="B2755">
        <v>0.11</v>
      </c>
      <c r="C2755">
        <f t="shared" si="85"/>
        <v>-8.8079999999999981</v>
      </c>
      <c r="D2755">
        <v>328.51</v>
      </c>
      <c r="E2755">
        <f t="shared" ref="E2755:E2818" si="86">AVERAGE(D2755:D2759)</f>
        <v>455.87399999999997</v>
      </c>
      <c r="F2755">
        <v>40</v>
      </c>
      <c r="G2755">
        <v>752</v>
      </c>
    </row>
    <row r="2756" spans="2:7" x14ac:dyDescent="0.25">
      <c r="B2756">
        <v>0.19</v>
      </c>
      <c r="C2756">
        <f t="shared" si="85"/>
        <v>-8.7679999999999989</v>
      </c>
      <c r="D2756">
        <v>432.16</v>
      </c>
      <c r="E2756">
        <f t="shared" si="86"/>
        <v>504.22799999999989</v>
      </c>
      <c r="F2756">
        <v>76</v>
      </c>
      <c r="G2756">
        <v>752</v>
      </c>
    </row>
    <row r="2757" spans="2:7" x14ac:dyDescent="0.25">
      <c r="B2757">
        <v>0.21</v>
      </c>
      <c r="C2757">
        <f t="shared" si="85"/>
        <v>0.10400000000000001</v>
      </c>
      <c r="D2757">
        <v>454.4</v>
      </c>
      <c r="E2757">
        <f t="shared" si="86"/>
        <v>553.44199999999989</v>
      </c>
      <c r="F2757">
        <v>107</v>
      </c>
      <c r="G2757">
        <v>752</v>
      </c>
    </row>
    <row r="2758" spans="2:7" x14ac:dyDescent="0.25">
      <c r="B2758">
        <v>0.26</v>
      </c>
      <c r="C2758">
        <f t="shared" si="85"/>
        <v>0.158</v>
      </c>
      <c r="D2758">
        <v>501.64</v>
      </c>
      <c r="E2758">
        <f t="shared" si="86"/>
        <v>574.58400000000006</v>
      </c>
      <c r="F2758">
        <v>156</v>
      </c>
      <c r="G2758">
        <v>752</v>
      </c>
    </row>
    <row r="2759" spans="2:7" x14ac:dyDescent="0.25">
      <c r="B2759">
        <v>0.34</v>
      </c>
      <c r="C2759">
        <f t="shared" ref="C2759:C2822" si="87">AVERAGE(B2755:B2759)</f>
        <v>0.22200000000000003</v>
      </c>
      <c r="D2759">
        <v>562.66</v>
      </c>
      <c r="E2759">
        <f t="shared" si="86"/>
        <v>525.10400000000004</v>
      </c>
      <c r="F2759">
        <v>196</v>
      </c>
      <c r="G2759">
        <v>752</v>
      </c>
    </row>
    <row r="2760" spans="2:7" x14ac:dyDescent="0.25">
      <c r="B2760">
        <v>0.35</v>
      </c>
      <c r="C2760">
        <f t="shared" si="87"/>
        <v>0.27</v>
      </c>
      <c r="D2760">
        <v>570.28</v>
      </c>
      <c r="E2760">
        <f t="shared" si="86"/>
        <v>391.70199999999994</v>
      </c>
      <c r="F2760">
        <v>250</v>
      </c>
      <c r="G2760">
        <v>752</v>
      </c>
    </row>
    <row r="2761" spans="2:7" x14ac:dyDescent="0.25">
      <c r="B2761">
        <v>0.52</v>
      </c>
      <c r="C2761">
        <f t="shared" si="87"/>
        <v>0.33600000000000002</v>
      </c>
      <c r="D2761">
        <v>678.23</v>
      </c>
      <c r="E2761">
        <f t="shared" si="86"/>
        <v>241.21200000000005</v>
      </c>
      <c r="F2761">
        <v>312</v>
      </c>
      <c r="G2761">
        <v>752</v>
      </c>
    </row>
    <row r="2762" spans="2:7" x14ac:dyDescent="0.25">
      <c r="B2762">
        <v>0.34</v>
      </c>
      <c r="C2762">
        <f t="shared" si="87"/>
        <v>0.36200000000000004</v>
      </c>
      <c r="D2762">
        <v>560.11</v>
      </c>
      <c r="E2762">
        <f t="shared" si="86"/>
        <v>71.232000000000014</v>
      </c>
      <c r="F2762">
        <v>365</v>
      </c>
      <c r="G2762">
        <v>752</v>
      </c>
    </row>
    <row r="2763" spans="2:7" x14ac:dyDescent="0.25">
      <c r="B2763">
        <v>0.06</v>
      </c>
      <c r="C2763">
        <f t="shared" si="87"/>
        <v>0.32200000000000001</v>
      </c>
      <c r="D2763">
        <v>254.24</v>
      </c>
      <c r="E2763">
        <f t="shared" si="86"/>
        <v>-72.537999999999982</v>
      </c>
      <c r="F2763">
        <v>399</v>
      </c>
      <c r="G2763">
        <v>752</v>
      </c>
    </row>
    <row r="2764" spans="2:7" x14ac:dyDescent="0.25">
      <c r="B2764">
        <v>-0.01</v>
      </c>
      <c r="C2764">
        <f t="shared" si="87"/>
        <v>0.252</v>
      </c>
      <c r="D2764">
        <v>-104.35</v>
      </c>
      <c r="E2764">
        <f t="shared" si="86"/>
        <v>-157.71999999999997</v>
      </c>
      <c r="F2764">
        <v>400</v>
      </c>
      <c r="G2764">
        <v>752</v>
      </c>
    </row>
    <row r="2765" spans="2:7" x14ac:dyDescent="0.25">
      <c r="B2765">
        <v>-0.03</v>
      </c>
      <c r="C2765">
        <f t="shared" si="87"/>
        <v>0.17600000000000002</v>
      </c>
      <c r="D2765">
        <v>-182.17</v>
      </c>
      <c r="E2765">
        <f t="shared" si="86"/>
        <v>-148.04199999999997</v>
      </c>
      <c r="F2765">
        <v>402</v>
      </c>
      <c r="G2765">
        <v>752</v>
      </c>
    </row>
    <row r="2766" spans="2:7" x14ac:dyDescent="0.25">
      <c r="B2766">
        <v>-0.03</v>
      </c>
      <c r="C2766">
        <f t="shared" si="87"/>
        <v>6.5999999999999989E-2</v>
      </c>
      <c r="D2766">
        <v>-171.67</v>
      </c>
      <c r="E2766">
        <f t="shared" si="86"/>
        <v>-219.87600000000003</v>
      </c>
      <c r="F2766">
        <v>407</v>
      </c>
      <c r="G2766">
        <v>752</v>
      </c>
    </row>
    <row r="2767" spans="2:7" x14ac:dyDescent="0.25">
      <c r="B2767">
        <v>-0.02</v>
      </c>
      <c r="C2767">
        <f t="shared" si="87"/>
        <v>-6.0000000000000001E-3</v>
      </c>
      <c r="D2767">
        <v>-158.74</v>
      </c>
      <c r="E2767">
        <f t="shared" si="86"/>
        <v>-282.45</v>
      </c>
      <c r="F2767">
        <v>407</v>
      </c>
      <c r="G2767">
        <v>752</v>
      </c>
    </row>
    <row r="2768" spans="2:7" x14ac:dyDescent="0.25">
      <c r="B2768">
        <v>-0.03</v>
      </c>
      <c r="C2768">
        <f t="shared" si="87"/>
        <v>-2.4E-2</v>
      </c>
      <c r="D2768">
        <v>-171.67</v>
      </c>
      <c r="E2768">
        <f t="shared" si="86"/>
        <v>-332.61799999999999</v>
      </c>
      <c r="F2768">
        <v>407</v>
      </c>
      <c r="G2768">
        <v>752</v>
      </c>
    </row>
    <row r="2769" spans="2:7" x14ac:dyDescent="0.25">
      <c r="B2769">
        <v>0</v>
      </c>
      <c r="C2769">
        <f t="shared" si="87"/>
        <v>-2.1999999999999999E-2</v>
      </c>
      <c r="D2769">
        <v>-55.96</v>
      </c>
      <c r="E2769">
        <f t="shared" si="86"/>
        <v>-380.2</v>
      </c>
      <c r="F2769">
        <v>407</v>
      </c>
      <c r="G2769">
        <v>752</v>
      </c>
    </row>
    <row r="2770" spans="2:7" x14ac:dyDescent="0.25">
      <c r="B2770">
        <v>-0.26</v>
      </c>
      <c r="C2770">
        <f t="shared" si="87"/>
        <v>-6.8000000000000005E-2</v>
      </c>
      <c r="D2770">
        <v>-541.34</v>
      </c>
      <c r="E2770">
        <f t="shared" si="86"/>
        <v>-452.78800000000001</v>
      </c>
      <c r="F2770">
        <v>407</v>
      </c>
      <c r="G2770">
        <v>752</v>
      </c>
    </row>
    <row r="2771" spans="2:7" x14ac:dyDescent="0.25">
      <c r="B2771">
        <v>-0.2</v>
      </c>
      <c r="C2771">
        <f t="shared" si="87"/>
        <v>-0.10200000000000001</v>
      </c>
      <c r="D2771">
        <v>-484.54</v>
      </c>
      <c r="E2771">
        <f t="shared" si="86"/>
        <v>-418.65199999999993</v>
      </c>
      <c r="F2771">
        <v>407</v>
      </c>
      <c r="G2771">
        <v>752</v>
      </c>
    </row>
    <row r="2772" spans="2:7" x14ac:dyDescent="0.25">
      <c r="B2772">
        <v>-0.15</v>
      </c>
      <c r="C2772">
        <f t="shared" si="87"/>
        <v>-0.128</v>
      </c>
      <c r="D2772">
        <v>-409.58</v>
      </c>
      <c r="E2772">
        <f t="shared" si="86"/>
        <v>-381.904</v>
      </c>
      <c r="F2772">
        <v>407</v>
      </c>
      <c r="G2772">
        <v>752</v>
      </c>
    </row>
    <row r="2773" spans="2:7" x14ac:dyDescent="0.25">
      <c r="B2773">
        <v>-0.15</v>
      </c>
      <c r="C2773">
        <f t="shared" si="87"/>
        <v>-0.152</v>
      </c>
      <c r="D2773">
        <v>-409.58</v>
      </c>
      <c r="E2773">
        <f t="shared" si="86"/>
        <v>-351.59800000000001</v>
      </c>
      <c r="F2773">
        <v>407</v>
      </c>
      <c r="G2773">
        <v>752</v>
      </c>
    </row>
    <row r="2774" spans="2:7" x14ac:dyDescent="0.25">
      <c r="B2774">
        <v>-0.15</v>
      </c>
      <c r="C2774">
        <f t="shared" si="87"/>
        <v>-0.182</v>
      </c>
      <c r="D2774">
        <v>-418.9</v>
      </c>
      <c r="E2774">
        <f t="shared" si="86"/>
        <v>-326.178</v>
      </c>
      <c r="F2774">
        <v>407</v>
      </c>
      <c r="G2774">
        <v>752</v>
      </c>
    </row>
    <row r="2775" spans="2:7" x14ac:dyDescent="0.25">
      <c r="B2775">
        <v>-0.12</v>
      </c>
      <c r="C2775">
        <f t="shared" si="87"/>
        <v>-0.154</v>
      </c>
      <c r="D2775">
        <v>-370.66</v>
      </c>
      <c r="E2775">
        <f t="shared" si="86"/>
        <v>-284.82800000000003</v>
      </c>
      <c r="F2775">
        <v>407</v>
      </c>
      <c r="G2775">
        <v>752</v>
      </c>
    </row>
    <row r="2776" spans="2:7" x14ac:dyDescent="0.25">
      <c r="B2776">
        <v>-0.08</v>
      </c>
      <c r="C2776">
        <f t="shared" si="87"/>
        <v>-0.12999999999999998</v>
      </c>
      <c r="D2776">
        <v>-300.8</v>
      </c>
      <c r="E2776">
        <f t="shared" si="86"/>
        <v>-262.30599999999998</v>
      </c>
      <c r="F2776">
        <v>407</v>
      </c>
      <c r="G2776">
        <v>752</v>
      </c>
    </row>
    <row r="2777" spans="2:7" x14ac:dyDescent="0.25">
      <c r="B2777">
        <v>-0.06</v>
      </c>
      <c r="C2777">
        <f t="shared" si="87"/>
        <v>-0.11200000000000002</v>
      </c>
      <c r="D2777">
        <v>-258.05</v>
      </c>
      <c r="E2777">
        <f t="shared" si="86"/>
        <v>-244.57600000000002</v>
      </c>
      <c r="F2777">
        <v>407</v>
      </c>
      <c r="G2777">
        <v>752</v>
      </c>
    </row>
    <row r="2778" spans="2:7" x14ac:dyDescent="0.25">
      <c r="B2778">
        <v>-7.0000000000000007E-2</v>
      </c>
      <c r="C2778">
        <f t="shared" si="87"/>
        <v>-9.6000000000000002E-2</v>
      </c>
      <c r="D2778">
        <v>-282.48</v>
      </c>
      <c r="E2778">
        <f t="shared" si="86"/>
        <v>-233.76400000000004</v>
      </c>
      <c r="F2778">
        <v>407</v>
      </c>
      <c r="G2778">
        <v>752</v>
      </c>
    </row>
    <row r="2779" spans="2:7" x14ac:dyDescent="0.25">
      <c r="B2779">
        <v>-0.04</v>
      </c>
      <c r="C2779">
        <f t="shared" si="87"/>
        <v>-7.3999999999999996E-2</v>
      </c>
      <c r="D2779">
        <v>-212.15</v>
      </c>
      <c r="E2779">
        <f t="shared" si="86"/>
        <v>-211.602</v>
      </c>
      <c r="F2779">
        <v>407</v>
      </c>
      <c r="G2779">
        <v>752</v>
      </c>
    </row>
    <row r="2780" spans="2:7" x14ac:dyDescent="0.25">
      <c r="B2780">
        <v>-0.06</v>
      </c>
      <c r="C2780">
        <f t="shared" si="87"/>
        <v>-6.2E-2</v>
      </c>
      <c r="D2780">
        <v>-258.05</v>
      </c>
      <c r="E2780">
        <f t="shared" si="86"/>
        <v>-148.238</v>
      </c>
      <c r="F2780">
        <v>407</v>
      </c>
      <c r="G2780">
        <v>752</v>
      </c>
    </row>
    <row r="2781" spans="2:7" x14ac:dyDescent="0.25">
      <c r="B2781">
        <v>-0.04</v>
      </c>
      <c r="C2781">
        <f t="shared" si="87"/>
        <v>-5.4000000000000006E-2</v>
      </c>
      <c r="D2781">
        <v>-212.15</v>
      </c>
      <c r="E2781">
        <f t="shared" si="86"/>
        <v>-128.37599999999998</v>
      </c>
      <c r="F2781">
        <v>407</v>
      </c>
      <c r="G2781">
        <v>752</v>
      </c>
    </row>
    <row r="2782" spans="2:7" x14ac:dyDescent="0.25">
      <c r="B2782">
        <v>-0.03</v>
      </c>
      <c r="C2782">
        <f t="shared" si="87"/>
        <v>-4.8000000000000001E-2</v>
      </c>
      <c r="D2782">
        <v>-203.99</v>
      </c>
      <c r="E2782">
        <f t="shared" si="86"/>
        <v>-102.27</v>
      </c>
      <c r="F2782">
        <v>407</v>
      </c>
      <c r="G2782">
        <v>752</v>
      </c>
    </row>
    <row r="2783" spans="2:7" x14ac:dyDescent="0.25">
      <c r="B2783">
        <v>-0.03</v>
      </c>
      <c r="C2783">
        <f t="shared" si="87"/>
        <v>-0.04</v>
      </c>
      <c r="D2783">
        <v>-171.67</v>
      </c>
      <c r="E2783">
        <f t="shared" si="86"/>
        <v>-93.22</v>
      </c>
      <c r="F2783">
        <v>407</v>
      </c>
      <c r="G2783">
        <v>752</v>
      </c>
    </row>
    <row r="2784" spans="2:7" x14ac:dyDescent="0.25">
      <c r="B2784">
        <v>0.01</v>
      </c>
      <c r="C2784">
        <f t="shared" si="87"/>
        <v>-0.03</v>
      </c>
      <c r="D2784">
        <v>104.67</v>
      </c>
      <c r="E2784">
        <f t="shared" si="86"/>
        <v>-90.634</v>
      </c>
      <c r="F2784">
        <v>410</v>
      </c>
      <c r="G2784">
        <v>752</v>
      </c>
    </row>
    <row r="2785" spans="2:7" x14ac:dyDescent="0.25">
      <c r="B2785">
        <v>-0.02</v>
      </c>
      <c r="C2785">
        <f t="shared" si="87"/>
        <v>-2.2000000000000002E-2</v>
      </c>
      <c r="D2785">
        <v>-158.74</v>
      </c>
      <c r="E2785">
        <f t="shared" si="86"/>
        <v>-156.80000000000001</v>
      </c>
      <c r="F2785">
        <v>410</v>
      </c>
      <c r="G2785">
        <v>752</v>
      </c>
    </row>
    <row r="2786" spans="2:7" x14ac:dyDescent="0.25">
      <c r="B2786">
        <v>-0.01</v>
      </c>
      <c r="C2786">
        <f t="shared" si="87"/>
        <v>-1.5999999999999997E-2</v>
      </c>
      <c r="D2786">
        <v>-81.62</v>
      </c>
      <c r="E2786">
        <f t="shared" si="86"/>
        <v>-161.48599999999999</v>
      </c>
      <c r="F2786">
        <v>410</v>
      </c>
      <c r="G2786">
        <v>752</v>
      </c>
    </row>
    <row r="2787" spans="2:7" x14ac:dyDescent="0.25">
      <c r="B2787">
        <v>-0.02</v>
      </c>
      <c r="C2787">
        <f t="shared" si="87"/>
        <v>-1.3999999999999999E-2</v>
      </c>
      <c r="D2787">
        <v>-158.74</v>
      </c>
      <c r="E2787">
        <f t="shared" si="86"/>
        <v>-174.29599999999999</v>
      </c>
      <c r="F2787">
        <v>410</v>
      </c>
      <c r="G2787">
        <v>752</v>
      </c>
    </row>
    <row r="2788" spans="2:7" x14ac:dyDescent="0.25">
      <c r="B2788">
        <v>-0.02</v>
      </c>
      <c r="C2788">
        <f t="shared" si="87"/>
        <v>-1.2E-2</v>
      </c>
      <c r="D2788">
        <v>-158.74</v>
      </c>
      <c r="E2788">
        <f t="shared" si="86"/>
        <v>-169.63599999999997</v>
      </c>
      <c r="F2788">
        <v>410</v>
      </c>
      <c r="G2788">
        <v>752</v>
      </c>
    </row>
    <row r="2789" spans="2:7" x14ac:dyDescent="0.25">
      <c r="B2789">
        <v>-0.04</v>
      </c>
      <c r="C2789">
        <f t="shared" si="87"/>
        <v>-2.2000000000000002E-2</v>
      </c>
      <c r="D2789">
        <v>-226.16</v>
      </c>
      <c r="E2789">
        <f t="shared" si="86"/>
        <v>-184.43600000000001</v>
      </c>
      <c r="F2789">
        <v>410</v>
      </c>
      <c r="G2789">
        <v>752</v>
      </c>
    </row>
    <row r="2790" spans="2:7" x14ac:dyDescent="0.25">
      <c r="B2790">
        <v>-0.03</v>
      </c>
      <c r="C2790">
        <f t="shared" si="87"/>
        <v>-2.4E-2</v>
      </c>
      <c r="D2790">
        <v>-182.17</v>
      </c>
      <c r="E2790">
        <f t="shared" si="86"/>
        <v>-175.63799999999998</v>
      </c>
      <c r="F2790">
        <v>410</v>
      </c>
      <c r="G2790">
        <v>752</v>
      </c>
    </row>
    <row r="2791" spans="2:7" x14ac:dyDescent="0.25">
      <c r="B2791">
        <v>-0.02</v>
      </c>
      <c r="C2791">
        <f t="shared" si="87"/>
        <v>-2.6000000000000002E-2</v>
      </c>
      <c r="D2791">
        <v>-145.66999999999999</v>
      </c>
      <c r="E2791">
        <f t="shared" si="86"/>
        <v>-122.696</v>
      </c>
      <c r="F2791">
        <v>410</v>
      </c>
      <c r="G2791">
        <v>752</v>
      </c>
    </row>
    <row r="2792" spans="2:7" x14ac:dyDescent="0.25">
      <c r="B2792">
        <v>-0.02</v>
      </c>
      <c r="C2792">
        <f t="shared" si="87"/>
        <v>-2.6000000000000002E-2</v>
      </c>
      <c r="D2792">
        <v>-135.44</v>
      </c>
      <c r="E2792">
        <f t="shared" si="86"/>
        <v>-77.054000000000002</v>
      </c>
      <c r="F2792">
        <v>412</v>
      </c>
      <c r="G2792">
        <v>752</v>
      </c>
    </row>
    <row r="2793" spans="2:7" x14ac:dyDescent="0.25">
      <c r="B2793">
        <v>-0.05</v>
      </c>
      <c r="C2793">
        <f t="shared" si="87"/>
        <v>-3.2000000000000008E-2</v>
      </c>
      <c r="D2793">
        <v>-232.74</v>
      </c>
      <c r="E2793">
        <f t="shared" si="86"/>
        <v>-101.57599999999999</v>
      </c>
      <c r="F2793">
        <v>412</v>
      </c>
      <c r="G2793">
        <v>752</v>
      </c>
    </row>
    <row r="2794" spans="2:7" x14ac:dyDescent="0.25">
      <c r="B2794">
        <v>-0.03</v>
      </c>
      <c r="C2794">
        <f t="shared" si="87"/>
        <v>-3.0000000000000006E-2</v>
      </c>
      <c r="D2794">
        <v>-182.17</v>
      </c>
      <c r="E2794">
        <f t="shared" si="86"/>
        <v>-100.25999999999999</v>
      </c>
      <c r="F2794">
        <v>412</v>
      </c>
      <c r="G2794">
        <v>752</v>
      </c>
    </row>
    <row r="2795" spans="2:7" x14ac:dyDescent="0.25">
      <c r="B2795">
        <v>0.01</v>
      </c>
      <c r="C2795">
        <f t="shared" si="87"/>
        <v>-2.1999999999999999E-2</v>
      </c>
      <c r="D2795">
        <v>82.54</v>
      </c>
      <c r="E2795">
        <f t="shared" si="86"/>
        <v>-63.826000000000001</v>
      </c>
      <c r="F2795">
        <v>414</v>
      </c>
      <c r="G2795">
        <v>752</v>
      </c>
    </row>
    <row r="2796" spans="2:7" x14ac:dyDescent="0.25">
      <c r="B2796">
        <v>0.01</v>
      </c>
      <c r="C2796">
        <f t="shared" si="87"/>
        <v>-1.6000000000000004E-2</v>
      </c>
      <c r="D2796">
        <v>82.54</v>
      </c>
      <c r="E2796">
        <f t="shared" si="86"/>
        <v>-101.20399999999999</v>
      </c>
      <c r="F2796">
        <v>419</v>
      </c>
      <c r="G2796">
        <v>752</v>
      </c>
    </row>
    <row r="2797" spans="2:7" x14ac:dyDescent="0.25">
      <c r="B2797">
        <v>-0.06</v>
      </c>
      <c r="C2797">
        <f t="shared" si="87"/>
        <v>-2.4E-2</v>
      </c>
      <c r="D2797">
        <v>-258.05</v>
      </c>
      <c r="E2797">
        <f t="shared" si="86"/>
        <v>-156.494</v>
      </c>
      <c r="F2797">
        <v>419</v>
      </c>
      <c r="G2797">
        <v>752</v>
      </c>
    </row>
    <row r="2798" spans="2:7" x14ac:dyDescent="0.25">
      <c r="B2798">
        <v>-0.04</v>
      </c>
      <c r="C2798">
        <f t="shared" si="87"/>
        <v>-2.1999999999999999E-2</v>
      </c>
      <c r="D2798">
        <v>-226.16</v>
      </c>
      <c r="E2798">
        <f t="shared" si="86"/>
        <v>-136.63200000000001</v>
      </c>
      <c r="F2798">
        <v>419</v>
      </c>
      <c r="G2798">
        <v>752</v>
      </c>
    </row>
    <row r="2799" spans="2:7" x14ac:dyDescent="0.25">
      <c r="B2799">
        <v>0</v>
      </c>
      <c r="C2799">
        <f t="shared" si="87"/>
        <v>-1.5999999999999997E-2</v>
      </c>
      <c r="D2799">
        <v>0</v>
      </c>
      <c r="E2799">
        <f t="shared" si="86"/>
        <v>-120.53399999999999</v>
      </c>
      <c r="F2799">
        <v>419</v>
      </c>
      <c r="G2799">
        <v>752</v>
      </c>
    </row>
    <row r="2800" spans="2:7" x14ac:dyDescent="0.25">
      <c r="B2800">
        <v>-0.01</v>
      </c>
      <c r="C2800">
        <f t="shared" si="87"/>
        <v>-1.9999999999999997E-2</v>
      </c>
      <c r="D2800">
        <v>-104.35</v>
      </c>
      <c r="E2800">
        <f t="shared" si="86"/>
        <v>-131.726</v>
      </c>
      <c r="F2800">
        <v>421</v>
      </c>
      <c r="G2800">
        <v>752</v>
      </c>
    </row>
    <row r="2801" spans="2:7" x14ac:dyDescent="0.25">
      <c r="B2801">
        <v>-0.03</v>
      </c>
      <c r="C2801">
        <f t="shared" si="87"/>
        <v>-2.8000000000000004E-2</v>
      </c>
      <c r="D2801">
        <v>-193.91</v>
      </c>
      <c r="E2801">
        <f t="shared" si="86"/>
        <v>-99.066000000000003</v>
      </c>
      <c r="F2801">
        <v>421</v>
      </c>
      <c r="G2801">
        <v>752</v>
      </c>
    </row>
    <row r="2802" spans="2:7" x14ac:dyDescent="0.25">
      <c r="B2802">
        <v>-0.02</v>
      </c>
      <c r="C2802">
        <f t="shared" si="87"/>
        <v>-0.02</v>
      </c>
      <c r="D2802">
        <v>-158.74</v>
      </c>
      <c r="E2802">
        <f t="shared" si="86"/>
        <v>11.954000000000008</v>
      </c>
      <c r="F2802">
        <v>421</v>
      </c>
      <c r="G2802">
        <v>752</v>
      </c>
    </row>
    <row r="2803" spans="2:7" x14ac:dyDescent="0.25">
      <c r="B2803">
        <v>-0.02</v>
      </c>
      <c r="C2803">
        <f t="shared" si="87"/>
        <v>-1.6E-2</v>
      </c>
      <c r="D2803">
        <v>-145.66999999999999</v>
      </c>
      <c r="E2803">
        <f t="shared" si="86"/>
        <v>129.49799999999999</v>
      </c>
      <c r="F2803">
        <v>0</v>
      </c>
      <c r="G2803">
        <v>566</v>
      </c>
    </row>
    <row r="2804" spans="2:7" x14ac:dyDescent="0.25">
      <c r="B2804">
        <v>0</v>
      </c>
      <c r="C2804">
        <f t="shared" si="87"/>
        <v>-1.6E-2</v>
      </c>
      <c r="D2804">
        <v>-55.96</v>
      </c>
      <c r="E2804">
        <f t="shared" si="86"/>
        <v>245.7</v>
      </c>
      <c r="F2804">
        <v>0</v>
      </c>
      <c r="G2804">
        <v>566</v>
      </c>
    </row>
    <row r="2805" spans="2:7" x14ac:dyDescent="0.25">
      <c r="B2805">
        <v>0</v>
      </c>
      <c r="C2805">
        <f t="shared" si="87"/>
        <v>-1.4000000000000002E-2</v>
      </c>
      <c r="D2805">
        <v>58.95</v>
      </c>
      <c r="E2805">
        <f t="shared" si="86"/>
        <v>355.39600000000002</v>
      </c>
      <c r="F2805">
        <v>18</v>
      </c>
      <c r="G2805">
        <v>566</v>
      </c>
    </row>
    <row r="2806" spans="2:7" x14ac:dyDescent="0.25">
      <c r="B2806">
        <v>0.13</v>
      </c>
      <c r="C2806">
        <f t="shared" si="87"/>
        <v>1.7999999999999999E-2</v>
      </c>
      <c r="D2806">
        <v>361.19</v>
      </c>
      <c r="E2806">
        <f t="shared" si="86"/>
        <v>459.18599999999998</v>
      </c>
      <c r="F2806">
        <v>36</v>
      </c>
      <c r="G2806">
        <v>566</v>
      </c>
    </row>
    <row r="2807" spans="2:7" x14ac:dyDescent="0.25">
      <c r="B2807">
        <v>0.19</v>
      </c>
      <c r="C2807">
        <f t="shared" si="87"/>
        <v>0.06</v>
      </c>
      <c r="D2807">
        <v>428.98</v>
      </c>
      <c r="E2807">
        <f t="shared" si="86"/>
        <v>514.702</v>
      </c>
      <c r="F2807">
        <v>74</v>
      </c>
      <c r="G2807">
        <v>566</v>
      </c>
    </row>
    <row r="2808" spans="2:7" x14ac:dyDescent="0.25">
      <c r="B2808">
        <v>0.2</v>
      </c>
      <c r="C2808">
        <f t="shared" si="87"/>
        <v>0.10400000000000001</v>
      </c>
      <c r="D2808">
        <v>435.34</v>
      </c>
      <c r="E2808">
        <f t="shared" si="86"/>
        <v>560.8839999999999</v>
      </c>
      <c r="F2808">
        <v>104</v>
      </c>
      <c r="G2808">
        <v>566</v>
      </c>
    </row>
    <row r="2809" spans="2:7" x14ac:dyDescent="0.25">
      <c r="B2809">
        <v>0.25</v>
      </c>
      <c r="C2809">
        <f t="shared" si="87"/>
        <v>0.154</v>
      </c>
      <c r="D2809">
        <v>492.52</v>
      </c>
      <c r="E2809">
        <f t="shared" si="86"/>
        <v>587.36399999999992</v>
      </c>
      <c r="F2809">
        <v>153</v>
      </c>
      <c r="G2809">
        <v>566</v>
      </c>
    </row>
    <row r="2810" spans="2:7" x14ac:dyDescent="0.25">
      <c r="B2810">
        <v>0.36</v>
      </c>
      <c r="C2810">
        <f t="shared" si="87"/>
        <v>0.22599999999999998</v>
      </c>
      <c r="D2810">
        <v>577.9</v>
      </c>
      <c r="E2810">
        <f t="shared" si="86"/>
        <v>513.92400000000009</v>
      </c>
      <c r="F2810">
        <v>193</v>
      </c>
      <c r="G2810">
        <v>566</v>
      </c>
    </row>
    <row r="2811" spans="2:7" x14ac:dyDescent="0.25">
      <c r="B2811">
        <v>0.46</v>
      </c>
      <c r="C2811">
        <f t="shared" si="87"/>
        <v>0.29199999999999998</v>
      </c>
      <c r="D2811">
        <v>638.77</v>
      </c>
      <c r="E2811">
        <f t="shared" si="86"/>
        <v>354.42399999999998</v>
      </c>
      <c r="F2811">
        <v>250</v>
      </c>
      <c r="G2811">
        <v>566</v>
      </c>
    </row>
    <row r="2812" spans="2:7" x14ac:dyDescent="0.25">
      <c r="B2812">
        <v>0.49</v>
      </c>
      <c r="C2812">
        <f t="shared" si="87"/>
        <v>0.35199999999999998</v>
      </c>
      <c r="D2812">
        <v>659.89</v>
      </c>
      <c r="E2812">
        <f t="shared" si="86"/>
        <v>197.53600000000003</v>
      </c>
      <c r="F2812">
        <v>297</v>
      </c>
      <c r="G2812">
        <v>566</v>
      </c>
    </row>
    <row r="2813" spans="2:7" x14ac:dyDescent="0.25">
      <c r="B2813">
        <v>0.35</v>
      </c>
      <c r="C2813">
        <f t="shared" si="87"/>
        <v>0.38200000000000001</v>
      </c>
      <c r="D2813">
        <v>567.74</v>
      </c>
      <c r="E2813">
        <f t="shared" si="86"/>
        <v>49.233999999999995</v>
      </c>
      <c r="F2813">
        <v>353</v>
      </c>
      <c r="G2813">
        <v>566</v>
      </c>
    </row>
    <row r="2814" spans="2:7" x14ac:dyDescent="0.25">
      <c r="B2814">
        <v>0.01</v>
      </c>
      <c r="C2814">
        <f t="shared" si="87"/>
        <v>0.33400000000000002</v>
      </c>
      <c r="D2814">
        <v>125.32</v>
      </c>
      <c r="E2814">
        <f t="shared" si="86"/>
        <v>-103.096</v>
      </c>
      <c r="F2814">
        <v>384</v>
      </c>
      <c r="G2814">
        <v>566</v>
      </c>
    </row>
    <row r="2815" spans="2:7" x14ac:dyDescent="0.25">
      <c r="B2815">
        <v>-0.04</v>
      </c>
      <c r="C2815">
        <f t="shared" si="87"/>
        <v>0.25399999999999995</v>
      </c>
      <c r="D2815">
        <v>-219.6</v>
      </c>
      <c r="E2815">
        <f t="shared" si="86"/>
        <v>-172.07999999999998</v>
      </c>
      <c r="F2815">
        <v>384</v>
      </c>
      <c r="G2815">
        <v>566</v>
      </c>
    </row>
    <row r="2816" spans="2:7" x14ac:dyDescent="0.25">
      <c r="B2816">
        <v>-0.02</v>
      </c>
      <c r="C2816">
        <f t="shared" si="87"/>
        <v>0.15799999999999997</v>
      </c>
      <c r="D2816">
        <v>-145.66999999999999</v>
      </c>
      <c r="E2816">
        <f t="shared" si="86"/>
        <v>-172.07999999999998</v>
      </c>
      <c r="F2816">
        <v>384</v>
      </c>
      <c r="G2816">
        <v>566</v>
      </c>
    </row>
    <row r="2817" spans="2:7" x14ac:dyDescent="0.25">
      <c r="B2817">
        <v>-0.01</v>
      </c>
      <c r="C2817">
        <f t="shared" si="87"/>
        <v>5.7999999999999996E-2</v>
      </c>
      <c r="D2817">
        <v>-81.62</v>
      </c>
      <c r="E2817">
        <f t="shared" si="86"/>
        <v>-253.24200000000002</v>
      </c>
      <c r="F2817">
        <v>386</v>
      </c>
      <c r="G2817">
        <v>566</v>
      </c>
    </row>
    <row r="2818" spans="2:7" x14ac:dyDescent="0.25">
      <c r="B2818">
        <v>-0.03</v>
      </c>
      <c r="C2818">
        <f t="shared" si="87"/>
        <v>-1.7999999999999999E-2</v>
      </c>
      <c r="D2818">
        <v>-193.91</v>
      </c>
      <c r="E2818">
        <f t="shared" si="86"/>
        <v>-339.77800000000002</v>
      </c>
      <c r="F2818">
        <v>386</v>
      </c>
      <c r="G2818">
        <v>566</v>
      </c>
    </row>
    <row r="2819" spans="2:7" x14ac:dyDescent="0.25">
      <c r="B2819">
        <v>-0.04</v>
      </c>
      <c r="C2819">
        <f t="shared" si="87"/>
        <v>-2.7999999999999997E-2</v>
      </c>
      <c r="D2819">
        <v>-219.6</v>
      </c>
      <c r="E2819">
        <f t="shared" ref="E2819:E2882" si="88">AVERAGE(D2819:D2823)</f>
        <v>-403.18</v>
      </c>
      <c r="F2819">
        <v>386</v>
      </c>
      <c r="G2819">
        <v>566</v>
      </c>
    </row>
    <row r="2820" spans="2:7" x14ac:dyDescent="0.25">
      <c r="B2820">
        <v>-0.04</v>
      </c>
      <c r="C2820">
        <f t="shared" si="87"/>
        <v>-2.8000000000000004E-2</v>
      </c>
      <c r="D2820">
        <v>-219.6</v>
      </c>
      <c r="E2820">
        <f t="shared" si="88"/>
        <v>-443.86</v>
      </c>
      <c r="F2820">
        <v>386</v>
      </c>
      <c r="G2820">
        <v>566</v>
      </c>
    </row>
    <row r="2821" spans="2:7" x14ac:dyDescent="0.25">
      <c r="B2821">
        <v>-0.27</v>
      </c>
      <c r="C2821">
        <f t="shared" si="87"/>
        <v>-7.8E-2</v>
      </c>
      <c r="D2821">
        <v>-551.48</v>
      </c>
      <c r="E2821">
        <f t="shared" si="88"/>
        <v>-493.56400000000002</v>
      </c>
      <c r="F2821">
        <v>386</v>
      </c>
      <c r="G2821">
        <v>566</v>
      </c>
    </row>
    <row r="2822" spans="2:7" x14ac:dyDescent="0.25">
      <c r="B2822">
        <v>-0.23</v>
      </c>
      <c r="C2822">
        <f t="shared" si="87"/>
        <v>-0.122</v>
      </c>
      <c r="D2822">
        <v>-514.29999999999995</v>
      </c>
      <c r="E2822">
        <f t="shared" si="88"/>
        <v>-469.50799999999998</v>
      </c>
      <c r="F2822">
        <v>386</v>
      </c>
      <c r="G2822">
        <v>566</v>
      </c>
    </row>
    <row r="2823" spans="2:7" x14ac:dyDescent="0.25">
      <c r="B2823">
        <v>-0.23</v>
      </c>
      <c r="C2823">
        <f t="shared" ref="C2823:C2886" si="89">AVERAGE(B2819:B2823)</f>
        <v>-0.16200000000000001</v>
      </c>
      <c r="D2823">
        <v>-510.92</v>
      </c>
      <c r="E2823">
        <f t="shared" si="88"/>
        <v>-424.36599999999999</v>
      </c>
      <c r="F2823">
        <v>386</v>
      </c>
      <c r="G2823">
        <v>566</v>
      </c>
    </row>
    <row r="2824" spans="2:7" x14ac:dyDescent="0.25">
      <c r="B2824">
        <v>-0.16</v>
      </c>
      <c r="C2824">
        <f t="shared" si="89"/>
        <v>-0.186</v>
      </c>
      <c r="D2824">
        <v>-423</v>
      </c>
      <c r="E2824">
        <f t="shared" si="88"/>
        <v>-377.45599999999996</v>
      </c>
      <c r="F2824">
        <v>386</v>
      </c>
      <c r="G2824">
        <v>566</v>
      </c>
    </row>
    <row r="2825" spans="2:7" x14ac:dyDescent="0.25">
      <c r="B2825">
        <v>-0.19</v>
      </c>
      <c r="C2825">
        <f t="shared" si="89"/>
        <v>-0.21600000000000003</v>
      </c>
      <c r="D2825">
        <v>-468.12</v>
      </c>
      <c r="E2825">
        <f t="shared" si="88"/>
        <v>-349.35199999999998</v>
      </c>
      <c r="F2825">
        <v>386</v>
      </c>
      <c r="G2825">
        <v>566</v>
      </c>
    </row>
    <row r="2826" spans="2:7" x14ac:dyDescent="0.25">
      <c r="B2826">
        <v>-0.16</v>
      </c>
      <c r="C2826">
        <f t="shared" si="89"/>
        <v>-0.19400000000000001</v>
      </c>
      <c r="D2826">
        <v>-431.2</v>
      </c>
      <c r="E2826">
        <f t="shared" si="88"/>
        <v>-287.476</v>
      </c>
      <c r="F2826">
        <v>386</v>
      </c>
      <c r="G2826">
        <v>566</v>
      </c>
    </row>
    <row r="2827" spans="2:7" x14ac:dyDescent="0.25">
      <c r="B2827">
        <v>-7.0000000000000007E-2</v>
      </c>
      <c r="C2827">
        <f t="shared" si="89"/>
        <v>-0.16200000000000001</v>
      </c>
      <c r="D2827">
        <v>-288.58999999999997</v>
      </c>
      <c r="E2827">
        <f t="shared" si="88"/>
        <v>-251.62400000000002</v>
      </c>
      <c r="F2827">
        <v>386</v>
      </c>
      <c r="G2827">
        <v>566</v>
      </c>
    </row>
    <row r="2828" spans="2:7" x14ac:dyDescent="0.25">
      <c r="B2828">
        <v>-7.0000000000000007E-2</v>
      </c>
      <c r="C2828">
        <f t="shared" si="89"/>
        <v>-0.13000000000000003</v>
      </c>
      <c r="D2828">
        <v>-276.37</v>
      </c>
      <c r="E2828">
        <f t="shared" si="88"/>
        <v>-239.13800000000001</v>
      </c>
      <c r="F2828">
        <v>386</v>
      </c>
      <c r="G2828">
        <v>566</v>
      </c>
    </row>
    <row r="2829" spans="2:7" x14ac:dyDescent="0.25">
      <c r="B2829">
        <v>-7.0000000000000007E-2</v>
      </c>
      <c r="C2829">
        <f t="shared" si="89"/>
        <v>-0.11200000000000002</v>
      </c>
      <c r="D2829">
        <v>-282.48</v>
      </c>
      <c r="E2829">
        <f t="shared" si="88"/>
        <v>-224.66199999999998</v>
      </c>
      <c r="F2829">
        <v>386</v>
      </c>
      <c r="G2829">
        <v>566</v>
      </c>
    </row>
    <row r="2830" spans="2:7" x14ac:dyDescent="0.25">
      <c r="B2830">
        <v>-0.02</v>
      </c>
      <c r="C2830">
        <f t="shared" si="89"/>
        <v>-7.8000000000000014E-2</v>
      </c>
      <c r="D2830">
        <v>-158.74</v>
      </c>
      <c r="E2830">
        <f t="shared" si="88"/>
        <v>-192.142</v>
      </c>
      <c r="F2830">
        <v>386</v>
      </c>
      <c r="G2830">
        <v>566</v>
      </c>
    </row>
    <row r="2831" spans="2:7" x14ac:dyDescent="0.25">
      <c r="B2831">
        <v>-0.05</v>
      </c>
      <c r="C2831">
        <f t="shared" si="89"/>
        <v>-5.6000000000000008E-2</v>
      </c>
      <c r="D2831">
        <v>-251.94</v>
      </c>
      <c r="E2831">
        <f t="shared" si="88"/>
        <v>-184.37</v>
      </c>
      <c r="F2831">
        <v>386</v>
      </c>
      <c r="G2831">
        <v>566</v>
      </c>
    </row>
    <row r="2832" spans="2:7" x14ac:dyDescent="0.25">
      <c r="B2832">
        <v>-0.04</v>
      </c>
      <c r="C2832">
        <f t="shared" si="89"/>
        <v>-0.05</v>
      </c>
      <c r="D2832">
        <v>-226.16</v>
      </c>
      <c r="E2832">
        <f t="shared" si="88"/>
        <v>-150.30599999999998</v>
      </c>
      <c r="F2832">
        <v>386</v>
      </c>
      <c r="G2832">
        <v>566</v>
      </c>
    </row>
    <row r="2833" spans="2:7" x14ac:dyDescent="0.25">
      <c r="B2833">
        <v>-0.03</v>
      </c>
      <c r="C2833">
        <f t="shared" si="89"/>
        <v>-4.2000000000000003E-2</v>
      </c>
      <c r="D2833">
        <v>-203.99</v>
      </c>
      <c r="E2833">
        <f t="shared" si="88"/>
        <v>-84.14</v>
      </c>
      <c r="F2833">
        <v>386</v>
      </c>
      <c r="G2833">
        <v>566</v>
      </c>
    </row>
    <row r="2834" spans="2:7" x14ac:dyDescent="0.25">
      <c r="B2834">
        <v>-0.01</v>
      </c>
      <c r="C2834">
        <f t="shared" si="89"/>
        <v>-3.0000000000000006E-2</v>
      </c>
      <c r="D2834">
        <v>-119.88</v>
      </c>
      <c r="E2834">
        <f t="shared" si="88"/>
        <v>-87.261999999999986</v>
      </c>
      <c r="F2834">
        <v>386</v>
      </c>
      <c r="G2834">
        <v>566</v>
      </c>
    </row>
    <row r="2835" spans="2:7" x14ac:dyDescent="0.25">
      <c r="B2835">
        <v>-0.01</v>
      </c>
      <c r="C2835">
        <f t="shared" si="89"/>
        <v>-2.8000000000000004E-2</v>
      </c>
      <c r="D2835">
        <v>-119.88</v>
      </c>
      <c r="E2835">
        <f t="shared" si="88"/>
        <v>-116.11599999999999</v>
      </c>
      <c r="F2835">
        <v>386</v>
      </c>
      <c r="G2835">
        <v>566</v>
      </c>
    </row>
    <row r="2836" spans="2:7" x14ac:dyDescent="0.25">
      <c r="B2836">
        <v>-0.01</v>
      </c>
      <c r="C2836">
        <f t="shared" si="89"/>
        <v>-1.9999999999999997E-2</v>
      </c>
      <c r="D2836">
        <v>-81.62</v>
      </c>
      <c r="E2836">
        <f t="shared" si="88"/>
        <v>-92.14</v>
      </c>
      <c r="F2836">
        <v>386</v>
      </c>
      <c r="G2836">
        <v>566</v>
      </c>
    </row>
    <row r="2837" spans="2:7" x14ac:dyDescent="0.25">
      <c r="B2837">
        <v>0.01</v>
      </c>
      <c r="C2837">
        <f t="shared" si="89"/>
        <v>-0.01</v>
      </c>
      <c r="D2837">
        <v>104.67</v>
      </c>
      <c r="E2837">
        <f t="shared" si="88"/>
        <v>-110.15</v>
      </c>
      <c r="F2837">
        <v>391</v>
      </c>
      <c r="G2837">
        <v>566</v>
      </c>
    </row>
    <row r="2838" spans="2:7" x14ac:dyDescent="0.25">
      <c r="B2838">
        <v>-0.04</v>
      </c>
      <c r="C2838">
        <f t="shared" si="89"/>
        <v>-1.2E-2</v>
      </c>
      <c r="D2838">
        <v>-219.6</v>
      </c>
      <c r="E2838">
        <f t="shared" si="88"/>
        <v>-173.51399999999998</v>
      </c>
      <c r="F2838">
        <v>391</v>
      </c>
      <c r="G2838">
        <v>566</v>
      </c>
    </row>
    <row r="2839" spans="2:7" x14ac:dyDescent="0.25">
      <c r="B2839">
        <v>-0.06</v>
      </c>
      <c r="C2839">
        <f t="shared" si="89"/>
        <v>-2.1999999999999999E-2</v>
      </c>
      <c r="D2839">
        <v>-264.14999999999998</v>
      </c>
      <c r="E2839">
        <f t="shared" si="88"/>
        <v>-172.02399999999997</v>
      </c>
      <c r="F2839">
        <v>391</v>
      </c>
      <c r="G2839">
        <v>566</v>
      </c>
    </row>
    <row r="2840" spans="2:7" x14ac:dyDescent="0.25">
      <c r="B2840">
        <v>0</v>
      </c>
      <c r="C2840">
        <f t="shared" si="89"/>
        <v>-0.02</v>
      </c>
      <c r="D2840">
        <v>0</v>
      </c>
      <c r="E2840">
        <f t="shared" si="88"/>
        <v>-140.06400000000002</v>
      </c>
      <c r="F2840">
        <v>391</v>
      </c>
      <c r="G2840">
        <v>566</v>
      </c>
    </row>
    <row r="2841" spans="2:7" x14ac:dyDescent="0.25">
      <c r="B2841">
        <v>-0.03</v>
      </c>
      <c r="C2841">
        <f t="shared" si="89"/>
        <v>-2.4E-2</v>
      </c>
      <c r="D2841">
        <v>-171.67</v>
      </c>
      <c r="E2841">
        <f t="shared" si="88"/>
        <v>-182.494</v>
      </c>
      <c r="F2841">
        <v>391</v>
      </c>
      <c r="G2841">
        <v>566</v>
      </c>
    </row>
    <row r="2842" spans="2:7" x14ac:dyDescent="0.25">
      <c r="B2842">
        <v>-0.04</v>
      </c>
      <c r="C2842">
        <f t="shared" si="89"/>
        <v>-3.4000000000000002E-2</v>
      </c>
      <c r="D2842">
        <v>-212.15</v>
      </c>
      <c r="E2842">
        <f t="shared" si="88"/>
        <v>-182.49399999999997</v>
      </c>
      <c r="F2842">
        <v>391</v>
      </c>
      <c r="G2842">
        <v>566</v>
      </c>
    </row>
    <row r="2843" spans="2:7" x14ac:dyDescent="0.25">
      <c r="B2843">
        <v>-0.04</v>
      </c>
      <c r="C2843">
        <f t="shared" si="89"/>
        <v>-3.4000000000000002E-2</v>
      </c>
      <c r="D2843">
        <v>-212.15</v>
      </c>
      <c r="E2843">
        <f t="shared" si="88"/>
        <v>-164.04</v>
      </c>
      <c r="F2843">
        <v>391</v>
      </c>
      <c r="G2843">
        <v>566</v>
      </c>
    </row>
    <row r="2844" spans="2:7" x14ac:dyDescent="0.25">
      <c r="B2844">
        <v>-0.01</v>
      </c>
      <c r="C2844">
        <f t="shared" si="89"/>
        <v>-2.4E-2</v>
      </c>
      <c r="D2844">
        <v>-104.35</v>
      </c>
      <c r="E2844">
        <f t="shared" si="88"/>
        <v>-142.47999999999999</v>
      </c>
      <c r="F2844">
        <v>391</v>
      </c>
      <c r="G2844">
        <v>566</v>
      </c>
    </row>
    <row r="2845" spans="2:7" x14ac:dyDescent="0.25">
      <c r="B2845">
        <v>-0.04</v>
      </c>
      <c r="C2845">
        <f t="shared" si="89"/>
        <v>-3.2000000000000001E-2</v>
      </c>
      <c r="D2845">
        <v>-212.15</v>
      </c>
      <c r="E2845">
        <f t="shared" si="88"/>
        <v>-145.58599999999998</v>
      </c>
      <c r="F2845">
        <v>391</v>
      </c>
      <c r="G2845">
        <v>566</v>
      </c>
    </row>
    <row r="2846" spans="2:7" x14ac:dyDescent="0.25">
      <c r="B2846">
        <v>-0.03</v>
      </c>
      <c r="C2846">
        <f t="shared" si="89"/>
        <v>-3.2000000000000001E-2</v>
      </c>
      <c r="D2846">
        <v>-171.67</v>
      </c>
      <c r="E2846">
        <f t="shared" si="88"/>
        <v>-124.026</v>
      </c>
      <c r="F2846">
        <v>391</v>
      </c>
      <c r="G2846">
        <v>566</v>
      </c>
    </row>
    <row r="2847" spans="2:7" x14ac:dyDescent="0.25">
      <c r="B2847">
        <v>-0.01</v>
      </c>
      <c r="C2847">
        <f t="shared" si="89"/>
        <v>-2.6000000000000002E-2</v>
      </c>
      <c r="D2847">
        <v>-119.88</v>
      </c>
      <c r="E2847">
        <f t="shared" si="88"/>
        <v>-100.884</v>
      </c>
      <c r="F2847">
        <v>391</v>
      </c>
      <c r="G2847">
        <v>566</v>
      </c>
    </row>
    <row r="2848" spans="2:7" x14ac:dyDescent="0.25">
      <c r="B2848">
        <v>-0.01</v>
      </c>
      <c r="C2848">
        <f t="shared" si="89"/>
        <v>-1.9999999999999997E-2</v>
      </c>
      <c r="D2848">
        <v>-104.35</v>
      </c>
      <c r="E2848">
        <f t="shared" si="88"/>
        <v>-88.1</v>
      </c>
      <c r="F2848">
        <v>396</v>
      </c>
      <c r="G2848">
        <v>566</v>
      </c>
    </row>
    <row r="2849" spans="2:7" x14ac:dyDescent="0.25">
      <c r="B2849">
        <v>-0.01</v>
      </c>
      <c r="C2849">
        <f t="shared" si="89"/>
        <v>-1.9999999999999997E-2</v>
      </c>
      <c r="D2849">
        <v>-119.88</v>
      </c>
      <c r="E2849">
        <f t="shared" si="88"/>
        <v>-103.66399999999999</v>
      </c>
      <c r="F2849">
        <v>396</v>
      </c>
      <c r="G2849">
        <v>566</v>
      </c>
    </row>
    <row r="2850" spans="2:7" x14ac:dyDescent="0.25">
      <c r="B2850">
        <v>-0.01</v>
      </c>
      <c r="C2850">
        <f t="shared" si="89"/>
        <v>-1.4000000000000002E-2</v>
      </c>
      <c r="D2850">
        <v>-104.35</v>
      </c>
      <c r="E2850">
        <f t="shared" si="88"/>
        <v>-122.11800000000001</v>
      </c>
      <c r="F2850">
        <v>397</v>
      </c>
      <c r="G2850">
        <v>566</v>
      </c>
    </row>
    <row r="2851" spans="2:7" x14ac:dyDescent="0.25">
      <c r="B2851">
        <v>0</v>
      </c>
      <c r="C2851">
        <f t="shared" si="89"/>
        <v>-8.0000000000000002E-3</v>
      </c>
      <c r="D2851">
        <v>-55.96</v>
      </c>
      <c r="E2851">
        <f t="shared" si="88"/>
        <v>-135.58199999999999</v>
      </c>
      <c r="F2851">
        <v>397</v>
      </c>
      <c r="G2851">
        <v>566</v>
      </c>
    </row>
    <row r="2852" spans="2:7" x14ac:dyDescent="0.25">
      <c r="B2852">
        <v>0</v>
      </c>
      <c r="C2852">
        <f t="shared" si="89"/>
        <v>-6.0000000000000001E-3</v>
      </c>
      <c r="D2852">
        <v>-55.96</v>
      </c>
      <c r="E2852">
        <f t="shared" si="88"/>
        <v>-103.45599999999999</v>
      </c>
      <c r="F2852">
        <v>407</v>
      </c>
      <c r="G2852">
        <v>566</v>
      </c>
    </row>
    <row r="2853" spans="2:7" x14ac:dyDescent="0.25">
      <c r="B2853">
        <v>-0.03</v>
      </c>
      <c r="C2853">
        <f t="shared" si="89"/>
        <v>-0.01</v>
      </c>
      <c r="D2853">
        <v>-182.17</v>
      </c>
      <c r="E2853">
        <f t="shared" si="88"/>
        <v>-24.74</v>
      </c>
      <c r="F2853">
        <v>407</v>
      </c>
      <c r="G2853">
        <v>566</v>
      </c>
    </row>
    <row r="2854" spans="2:7" x14ac:dyDescent="0.25">
      <c r="B2854">
        <v>-0.04</v>
      </c>
      <c r="C2854">
        <f t="shared" si="89"/>
        <v>-1.6E-2</v>
      </c>
      <c r="D2854">
        <v>-212.15</v>
      </c>
      <c r="E2854">
        <f t="shared" si="88"/>
        <v>92.573999999999998</v>
      </c>
      <c r="F2854">
        <v>0</v>
      </c>
      <c r="G2854">
        <v>569</v>
      </c>
    </row>
    <row r="2855" spans="2:7" x14ac:dyDescent="0.25">
      <c r="B2855">
        <v>-0.03</v>
      </c>
      <c r="C2855">
        <f t="shared" si="89"/>
        <v>-0.02</v>
      </c>
      <c r="D2855">
        <v>-171.67</v>
      </c>
      <c r="E2855">
        <f t="shared" si="88"/>
        <v>219.53000000000003</v>
      </c>
      <c r="F2855">
        <v>0</v>
      </c>
      <c r="G2855">
        <v>569</v>
      </c>
    </row>
    <row r="2856" spans="2:7" x14ac:dyDescent="0.25">
      <c r="B2856">
        <v>0.01</v>
      </c>
      <c r="C2856">
        <f t="shared" si="89"/>
        <v>-1.8000000000000002E-2</v>
      </c>
      <c r="D2856">
        <v>104.67</v>
      </c>
      <c r="E2856">
        <f t="shared" si="88"/>
        <v>358.76800000000003</v>
      </c>
      <c r="F2856">
        <v>5</v>
      </c>
      <c r="G2856">
        <v>569</v>
      </c>
    </row>
    <row r="2857" spans="2:7" x14ac:dyDescent="0.25">
      <c r="B2857">
        <v>0.11</v>
      </c>
      <c r="C2857">
        <f t="shared" si="89"/>
        <v>3.9999999999999983E-3</v>
      </c>
      <c r="D2857">
        <v>337.62</v>
      </c>
      <c r="E2857">
        <f t="shared" si="88"/>
        <v>453.41400000000004</v>
      </c>
      <c r="F2857">
        <v>22</v>
      </c>
      <c r="G2857">
        <v>569</v>
      </c>
    </row>
    <row r="2858" spans="2:7" x14ac:dyDescent="0.25">
      <c r="B2858">
        <v>0.17</v>
      </c>
      <c r="C2858">
        <f t="shared" si="89"/>
        <v>4.3999999999999997E-2</v>
      </c>
      <c r="D2858">
        <v>404.4</v>
      </c>
      <c r="E2858">
        <f t="shared" si="88"/>
        <v>517.1</v>
      </c>
      <c r="F2858">
        <v>58</v>
      </c>
      <c r="G2858">
        <v>569</v>
      </c>
    </row>
    <row r="2859" spans="2:7" x14ac:dyDescent="0.25">
      <c r="B2859">
        <v>0.18</v>
      </c>
      <c r="C2859">
        <f t="shared" si="89"/>
        <v>8.7999999999999995E-2</v>
      </c>
      <c r="D2859">
        <v>422.63</v>
      </c>
      <c r="E2859">
        <f t="shared" si="88"/>
        <v>564.35799999999995</v>
      </c>
      <c r="F2859">
        <v>84</v>
      </c>
      <c r="G2859">
        <v>569</v>
      </c>
    </row>
    <row r="2860" spans="2:7" x14ac:dyDescent="0.25">
      <c r="B2860">
        <v>0.28999999999999998</v>
      </c>
      <c r="C2860">
        <f t="shared" si="89"/>
        <v>0.152</v>
      </c>
      <c r="D2860">
        <v>524.52</v>
      </c>
      <c r="E2860">
        <f t="shared" si="88"/>
        <v>587.27800000000002</v>
      </c>
      <c r="F2860">
        <v>134</v>
      </c>
      <c r="G2860">
        <v>569</v>
      </c>
    </row>
    <row r="2861" spans="2:7" x14ac:dyDescent="0.25">
      <c r="B2861">
        <v>0.36</v>
      </c>
      <c r="C2861">
        <f t="shared" si="89"/>
        <v>0.22199999999999998</v>
      </c>
      <c r="D2861">
        <v>577.9</v>
      </c>
      <c r="E2861">
        <f t="shared" si="88"/>
        <v>458.39799999999997</v>
      </c>
      <c r="F2861">
        <v>172</v>
      </c>
      <c r="G2861">
        <v>569</v>
      </c>
    </row>
    <row r="2862" spans="2:7" x14ac:dyDescent="0.25">
      <c r="B2862">
        <v>0.49</v>
      </c>
      <c r="C2862">
        <f t="shared" si="89"/>
        <v>0.29799999999999993</v>
      </c>
      <c r="D2862">
        <v>656.05</v>
      </c>
      <c r="E2862">
        <f t="shared" si="88"/>
        <v>300.38800000000003</v>
      </c>
      <c r="F2862">
        <v>230</v>
      </c>
      <c r="G2862">
        <v>569</v>
      </c>
    </row>
    <row r="2863" spans="2:7" x14ac:dyDescent="0.25">
      <c r="B2863">
        <v>0.46</v>
      </c>
      <c r="C2863">
        <f t="shared" si="89"/>
        <v>0.35599999999999998</v>
      </c>
      <c r="D2863">
        <v>640.69000000000005</v>
      </c>
      <c r="E2863">
        <f t="shared" si="88"/>
        <v>145.202</v>
      </c>
      <c r="F2863">
        <v>289</v>
      </c>
      <c r="G2863">
        <v>569</v>
      </c>
    </row>
    <row r="2864" spans="2:7" x14ac:dyDescent="0.25">
      <c r="B2864">
        <v>0.31</v>
      </c>
      <c r="C2864">
        <f t="shared" si="89"/>
        <v>0.38200000000000001</v>
      </c>
      <c r="D2864">
        <v>537.23</v>
      </c>
      <c r="E2864">
        <f t="shared" si="88"/>
        <v>-19.369999999999994</v>
      </c>
      <c r="F2864">
        <v>341</v>
      </c>
      <c r="G2864">
        <v>569</v>
      </c>
    </row>
    <row r="2865" spans="2:7" x14ac:dyDescent="0.25">
      <c r="B2865">
        <v>-0.01</v>
      </c>
      <c r="C2865">
        <f t="shared" si="89"/>
        <v>0.32200000000000001</v>
      </c>
      <c r="D2865">
        <v>-119.88</v>
      </c>
      <c r="E2865">
        <f t="shared" si="88"/>
        <v>-170.73599999999999</v>
      </c>
      <c r="F2865">
        <v>366</v>
      </c>
      <c r="G2865">
        <v>569</v>
      </c>
    </row>
    <row r="2866" spans="2:7" x14ac:dyDescent="0.25">
      <c r="B2866">
        <v>-0.04</v>
      </c>
      <c r="C2866">
        <f t="shared" si="89"/>
        <v>0.24199999999999999</v>
      </c>
      <c r="D2866">
        <v>-212.15</v>
      </c>
      <c r="E2866">
        <f t="shared" si="88"/>
        <v>-178.50799999999998</v>
      </c>
      <c r="F2866">
        <v>366</v>
      </c>
      <c r="G2866">
        <v>569</v>
      </c>
    </row>
    <row r="2867" spans="2:7" x14ac:dyDescent="0.25">
      <c r="B2867">
        <v>-0.01</v>
      </c>
      <c r="C2867">
        <f t="shared" si="89"/>
        <v>0.14199999999999999</v>
      </c>
      <c r="D2867">
        <v>-119.88</v>
      </c>
      <c r="E2867">
        <f t="shared" si="88"/>
        <v>-184.65</v>
      </c>
      <c r="F2867">
        <v>366</v>
      </c>
      <c r="G2867">
        <v>569</v>
      </c>
    </row>
    <row r="2868" spans="2:7" x14ac:dyDescent="0.25">
      <c r="B2868">
        <v>-0.03</v>
      </c>
      <c r="C2868">
        <f t="shared" si="89"/>
        <v>4.3999999999999997E-2</v>
      </c>
      <c r="D2868">
        <v>-182.17</v>
      </c>
      <c r="E2868">
        <f t="shared" si="88"/>
        <v>-273.67399999999998</v>
      </c>
      <c r="F2868">
        <v>366</v>
      </c>
      <c r="G2868">
        <v>569</v>
      </c>
    </row>
    <row r="2869" spans="2:7" x14ac:dyDescent="0.25">
      <c r="B2869">
        <v>-0.04</v>
      </c>
      <c r="C2869">
        <f t="shared" si="89"/>
        <v>-2.6000000000000002E-2</v>
      </c>
      <c r="D2869">
        <v>-219.6</v>
      </c>
      <c r="E2869">
        <f t="shared" si="88"/>
        <v>-340.77600000000001</v>
      </c>
      <c r="F2869">
        <v>366</v>
      </c>
      <c r="G2869">
        <v>569</v>
      </c>
    </row>
    <row r="2870" spans="2:7" x14ac:dyDescent="0.25">
      <c r="B2870">
        <v>-0.02</v>
      </c>
      <c r="C2870">
        <f t="shared" si="89"/>
        <v>-2.7999999999999997E-2</v>
      </c>
      <c r="D2870">
        <v>-158.74</v>
      </c>
      <c r="E2870">
        <f t="shared" si="88"/>
        <v>-388.84000000000003</v>
      </c>
      <c r="F2870">
        <v>366</v>
      </c>
      <c r="G2870">
        <v>569</v>
      </c>
    </row>
    <row r="2871" spans="2:7" x14ac:dyDescent="0.25">
      <c r="B2871">
        <v>-0.05</v>
      </c>
      <c r="C2871">
        <f t="shared" si="89"/>
        <v>-3.0000000000000006E-2</v>
      </c>
      <c r="D2871">
        <v>-242.86</v>
      </c>
      <c r="E2871">
        <f t="shared" si="88"/>
        <v>-437.06200000000001</v>
      </c>
      <c r="F2871">
        <v>366</v>
      </c>
      <c r="G2871">
        <v>569</v>
      </c>
    </row>
    <row r="2872" spans="2:7" x14ac:dyDescent="0.25">
      <c r="B2872">
        <v>-0.28000000000000003</v>
      </c>
      <c r="C2872">
        <f t="shared" si="89"/>
        <v>-8.4000000000000005E-2</v>
      </c>
      <c r="D2872">
        <v>-565</v>
      </c>
      <c r="E2872">
        <f t="shared" si="88"/>
        <v>-471.37799999999999</v>
      </c>
      <c r="F2872">
        <v>366</v>
      </c>
      <c r="G2872">
        <v>569</v>
      </c>
    </row>
    <row r="2873" spans="2:7" x14ac:dyDescent="0.25">
      <c r="B2873">
        <v>-0.23</v>
      </c>
      <c r="C2873">
        <f t="shared" si="89"/>
        <v>-0.124</v>
      </c>
      <c r="D2873">
        <v>-517.67999999999995</v>
      </c>
      <c r="E2873">
        <f t="shared" si="88"/>
        <v>-427.64600000000002</v>
      </c>
      <c r="F2873">
        <v>366</v>
      </c>
      <c r="G2873">
        <v>569</v>
      </c>
    </row>
    <row r="2874" spans="2:7" x14ac:dyDescent="0.25">
      <c r="B2874">
        <v>-0.19</v>
      </c>
      <c r="C2874">
        <f t="shared" si="89"/>
        <v>-0.154</v>
      </c>
      <c r="D2874">
        <v>-459.92</v>
      </c>
      <c r="E2874">
        <f t="shared" si="88"/>
        <v>-384.27</v>
      </c>
      <c r="F2874">
        <v>366</v>
      </c>
      <c r="G2874">
        <v>569</v>
      </c>
    </row>
    <row r="2875" spans="2:7" x14ac:dyDescent="0.25">
      <c r="B2875">
        <v>-0.14000000000000001</v>
      </c>
      <c r="C2875">
        <f t="shared" si="89"/>
        <v>-0.17799999999999999</v>
      </c>
      <c r="D2875">
        <v>-399.85</v>
      </c>
      <c r="E2875">
        <f t="shared" si="88"/>
        <v>-350.00399999999996</v>
      </c>
      <c r="F2875">
        <v>366</v>
      </c>
      <c r="G2875">
        <v>569</v>
      </c>
    </row>
    <row r="2876" spans="2:7" x14ac:dyDescent="0.25">
      <c r="B2876">
        <v>-0.15</v>
      </c>
      <c r="C2876">
        <f t="shared" si="89"/>
        <v>-0.19800000000000001</v>
      </c>
      <c r="D2876">
        <v>-414.44</v>
      </c>
      <c r="E2876">
        <f t="shared" si="88"/>
        <v>-312.464</v>
      </c>
      <c r="F2876">
        <v>366</v>
      </c>
      <c r="G2876">
        <v>569</v>
      </c>
    </row>
    <row r="2877" spans="2:7" x14ac:dyDescent="0.25">
      <c r="B2877">
        <v>-0.11</v>
      </c>
      <c r="C2877">
        <f t="shared" si="89"/>
        <v>-0.16400000000000001</v>
      </c>
      <c r="D2877">
        <v>-346.34</v>
      </c>
      <c r="E2877">
        <f t="shared" si="88"/>
        <v>-278.14800000000002</v>
      </c>
      <c r="F2877">
        <v>366</v>
      </c>
      <c r="G2877">
        <v>569</v>
      </c>
    </row>
    <row r="2878" spans="2:7" x14ac:dyDescent="0.25">
      <c r="B2878">
        <v>-0.08</v>
      </c>
      <c r="C2878">
        <f t="shared" si="89"/>
        <v>-0.13399999999999998</v>
      </c>
      <c r="D2878">
        <v>-300.8</v>
      </c>
      <c r="E2878">
        <f t="shared" si="88"/>
        <v>-251.31000000000003</v>
      </c>
      <c r="F2878">
        <v>366</v>
      </c>
      <c r="G2878">
        <v>569</v>
      </c>
    </row>
    <row r="2879" spans="2:7" x14ac:dyDescent="0.25">
      <c r="B2879">
        <v>-7.0000000000000007E-2</v>
      </c>
      <c r="C2879">
        <f t="shared" si="89"/>
        <v>-0.11000000000000001</v>
      </c>
      <c r="D2879">
        <v>-288.58999999999997</v>
      </c>
      <c r="E2879">
        <f t="shared" si="88"/>
        <v>-227.584</v>
      </c>
      <c r="F2879">
        <v>366</v>
      </c>
      <c r="G2879">
        <v>569</v>
      </c>
    </row>
    <row r="2880" spans="2:7" x14ac:dyDescent="0.25">
      <c r="B2880">
        <v>-0.04</v>
      </c>
      <c r="C2880">
        <f t="shared" si="89"/>
        <v>-0.09</v>
      </c>
      <c r="D2880">
        <v>-212.15</v>
      </c>
      <c r="E2880">
        <f t="shared" si="88"/>
        <v>-158.07599999999996</v>
      </c>
      <c r="F2880">
        <v>366</v>
      </c>
      <c r="G2880">
        <v>569</v>
      </c>
    </row>
    <row r="2881" spans="2:7" x14ac:dyDescent="0.25">
      <c r="B2881">
        <v>-0.05</v>
      </c>
      <c r="C2881">
        <f t="shared" si="89"/>
        <v>-6.9999999999999993E-2</v>
      </c>
      <c r="D2881">
        <v>-242.86</v>
      </c>
      <c r="E2881">
        <f t="shared" si="88"/>
        <v>-103.85599999999997</v>
      </c>
      <c r="F2881">
        <v>366</v>
      </c>
      <c r="G2881">
        <v>569</v>
      </c>
    </row>
    <row r="2882" spans="2:7" x14ac:dyDescent="0.25">
      <c r="B2882">
        <v>-0.04</v>
      </c>
      <c r="C2882">
        <f t="shared" si="89"/>
        <v>-5.6000000000000008E-2</v>
      </c>
      <c r="D2882">
        <v>-212.15</v>
      </c>
      <c r="E2882">
        <f t="shared" si="88"/>
        <v>-84.418000000000006</v>
      </c>
      <c r="F2882">
        <v>366</v>
      </c>
      <c r="G2882">
        <v>569</v>
      </c>
    </row>
    <row r="2883" spans="2:7" x14ac:dyDescent="0.25">
      <c r="B2883">
        <v>-0.03</v>
      </c>
      <c r="C2883">
        <f t="shared" si="89"/>
        <v>-4.6000000000000006E-2</v>
      </c>
      <c r="D2883">
        <v>-182.17</v>
      </c>
      <c r="E2883">
        <f t="shared" ref="E2883:E2946" si="90">AVERAGE(D2883:D2887)</f>
        <v>-62.85799999999999</v>
      </c>
      <c r="F2883">
        <v>366</v>
      </c>
      <c r="G2883">
        <v>569</v>
      </c>
    </row>
    <row r="2884" spans="2:7" x14ac:dyDescent="0.25">
      <c r="B2884">
        <v>0</v>
      </c>
      <c r="C2884">
        <f t="shared" si="89"/>
        <v>-3.2000000000000001E-2</v>
      </c>
      <c r="D2884">
        <v>58.95</v>
      </c>
      <c r="E2884">
        <f t="shared" si="90"/>
        <v>2.4560000000000057</v>
      </c>
      <c r="F2884">
        <v>370</v>
      </c>
      <c r="G2884">
        <v>569</v>
      </c>
    </row>
    <row r="2885" spans="2:7" x14ac:dyDescent="0.25">
      <c r="B2885">
        <v>0</v>
      </c>
      <c r="C2885">
        <f t="shared" si="89"/>
        <v>-2.4E-2</v>
      </c>
      <c r="D2885">
        <v>58.95</v>
      </c>
      <c r="E2885">
        <f t="shared" si="90"/>
        <v>-38.467999999999996</v>
      </c>
      <c r="F2885">
        <v>374</v>
      </c>
      <c r="G2885">
        <v>569</v>
      </c>
    </row>
    <row r="2886" spans="2:7" x14ac:dyDescent="0.25">
      <c r="B2886">
        <v>-0.02</v>
      </c>
      <c r="C2886">
        <f t="shared" si="89"/>
        <v>-1.8000000000000002E-2</v>
      </c>
      <c r="D2886">
        <v>-145.66999999999999</v>
      </c>
      <c r="E2886">
        <f t="shared" si="90"/>
        <v>-66.581999999999994</v>
      </c>
      <c r="F2886">
        <v>374</v>
      </c>
      <c r="G2886">
        <v>569</v>
      </c>
    </row>
    <row r="2887" spans="2:7" x14ac:dyDescent="0.25">
      <c r="B2887">
        <v>-0.01</v>
      </c>
      <c r="C2887">
        <f t="shared" ref="C2887:C2950" si="91">AVERAGE(B2883:B2887)</f>
        <v>-1.2E-2</v>
      </c>
      <c r="D2887">
        <v>-104.35</v>
      </c>
      <c r="E2887">
        <f t="shared" si="90"/>
        <v>-76.22999999999999</v>
      </c>
      <c r="F2887">
        <v>375</v>
      </c>
      <c r="G2887">
        <v>569</v>
      </c>
    </row>
    <row r="2888" spans="2:7" x14ac:dyDescent="0.25">
      <c r="B2888">
        <v>0.02</v>
      </c>
      <c r="C2888">
        <f t="shared" si="91"/>
        <v>-1.9999999999999996E-3</v>
      </c>
      <c r="D2888">
        <v>144.4</v>
      </c>
      <c r="E2888">
        <f t="shared" si="90"/>
        <v>-55.359999999999992</v>
      </c>
      <c r="F2888">
        <v>381</v>
      </c>
      <c r="G2888">
        <v>569</v>
      </c>
    </row>
    <row r="2889" spans="2:7" x14ac:dyDescent="0.25">
      <c r="B2889">
        <v>-0.02</v>
      </c>
      <c r="C2889">
        <f t="shared" si="91"/>
        <v>-6.0000000000000001E-3</v>
      </c>
      <c r="D2889">
        <v>-145.66999999999999</v>
      </c>
      <c r="E2889">
        <f t="shared" si="90"/>
        <v>-123.02200000000001</v>
      </c>
      <c r="F2889">
        <v>383</v>
      </c>
      <c r="G2889">
        <v>569</v>
      </c>
    </row>
    <row r="2890" spans="2:7" x14ac:dyDescent="0.25">
      <c r="B2890">
        <v>-0.01</v>
      </c>
      <c r="C2890">
        <f t="shared" si="91"/>
        <v>-8.0000000000000002E-3</v>
      </c>
      <c r="D2890">
        <v>-81.62</v>
      </c>
      <c r="E2890">
        <f t="shared" si="90"/>
        <v>-130.32199999999997</v>
      </c>
      <c r="F2890">
        <v>383</v>
      </c>
      <c r="G2890">
        <v>569</v>
      </c>
    </row>
    <row r="2891" spans="2:7" x14ac:dyDescent="0.25">
      <c r="B2891">
        <v>-0.03</v>
      </c>
      <c r="C2891">
        <f t="shared" si="91"/>
        <v>-0.01</v>
      </c>
      <c r="D2891">
        <v>-193.91</v>
      </c>
      <c r="E2891">
        <f t="shared" si="90"/>
        <v>-150.43199999999999</v>
      </c>
      <c r="F2891">
        <v>383</v>
      </c>
      <c r="G2891">
        <v>569</v>
      </c>
    </row>
    <row r="2892" spans="2:7" x14ac:dyDescent="0.25">
      <c r="B2892">
        <v>0</v>
      </c>
      <c r="C2892">
        <f t="shared" si="91"/>
        <v>-8.0000000000000002E-3</v>
      </c>
      <c r="D2892">
        <v>0</v>
      </c>
      <c r="E2892">
        <f t="shared" si="90"/>
        <v>-66.27000000000001</v>
      </c>
      <c r="F2892">
        <v>383</v>
      </c>
      <c r="G2892">
        <v>569</v>
      </c>
    </row>
    <row r="2893" spans="2:7" x14ac:dyDescent="0.25">
      <c r="B2893">
        <v>-0.03</v>
      </c>
      <c r="C2893">
        <f t="shared" si="91"/>
        <v>-1.7999999999999999E-2</v>
      </c>
      <c r="D2893">
        <v>-193.91</v>
      </c>
      <c r="E2893">
        <f t="shared" si="90"/>
        <v>-87.140000000000015</v>
      </c>
      <c r="F2893">
        <v>387</v>
      </c>
      <c r="G2893">
        <v>569</v>
      </c>
    </row>
    <row r="2894" spans="2:7" x14ac:dyDescent="0.25">
      <c r="B2894">
        <v>-0.03</v>
      </c>
      <c r="C2894">
        <f t="shared" si="91"/>
        <v>-0.02</v>
      </c>
      <c r="D2894">
        <v>-182.17</v>
      </c>
      <c r="E2894">
        <f t="shared" si="90"/>
        <v>-59.54999999999999</v>
      </c>
      <c r="F2894">
        <v>387</v>
      </c>
      <c r="G2894">
        <v>569</v>
      </c>
    </row>
    <row r="2895" spans="2:7" x14ac:dyDescent="0.25">
      <c r="B2895">
        <v>-0.03</v>
      </c>
      <c r="C2895">
        <f t="shared" si="91"/>
        <v>-2.4E-2</v>
      </c>
      <c r="D2895">
        <v>-182.17</v>
      </c>
      <c r="E2895">
        <f t="shared" si="90"/>
        <v>5.7640000000000047</v>
      </c>
      <c r="F2895">
        <v>387</v>
      </c>
      <c r="G2895">
        <v>569</v>
      </c>
    </row>
    <row r="2896" spans="2:7" x14ac:dyDescent="0.25">
      <c r="B2896">
        <v>0.05</v>
      </c>
      <c r="C2896">
        <f t="shared" si="91"/>
        <v>-7.9999999999999984E-3</v>
      </c>
      <c r="D2896">
        <v>226.9</v>
      </c>
      <c r="E2896">
        <f t="shared" si="90"/>
        <v>71.078000000000003</v>
      </c>
      <c r="F2896">
        <v>397</v>
      </c>
      <c r="G2896">
        <v>569</v>
      </c>
    </row>
    <row r="2897" spans="2:7" x14ac:dyDescent="0.25">
      <c r="B2897">
        <v>-0.01</v>
      </c>
      <c r="C2897">
        <f t="shared" si="91"/>
        <v>-9.9999999999999985E-3</v>
      </c>
      <c r="D2897">
        <v>-104.35</v>
      </c>
      <c r="E2897">
        <f t="shared" si="90"/>
        <v>1.7220000000000026</v>
      </c>
      <c r="F2897">
        <v>400</v>
      </c>
      <c r="G2897">
        <v>569</v>
      </c>
    </row>
    <row r="2898" spans="2:7" x14ac:dyDescent="0.25">
      <c r="B2898">
        <v>0</v>
      </c>
      <c r="C2898">
        <f t="shared" si="91"/>
        <v>-3.9999999999999992E-3</v>
      </c>
      <c r="D2898">
        <v>-55.96</v>
      </c>
      <c r="E2898">
        <f t="shared" si="90"/>
        <v>-18.206</v>
      </c>
      <c r="F2898">
        <v>402</v>
      </c>
      <c r="G2898">
        <v>569</v>
      </c>
    </row>
    <row r="2899" spans="2:7" x14ac:dyDescent="0.25">
      <c r="B2899">
        <v>0.02</v>
      </c>
      <c r="C2899">
        <f t="shared" si="91"/>
        <v>6.000000000000001E-3</v>
      </c>
      <c r="D2899">
        <v>144.4</v>
      </c>
      <c r="E2899">
        <f t="shared" si="90"/>
        <v>4.7760000000000016</v>
      </c>
      <c r="F2899">
        <v>406</v>
      </c>
      <c r="G2899">
        <v>569</v>
      </c>
    </row>
    <row r="2900" spans="2:7" x14ac:dyDescent="0.25">
      <c r="B2900">
        <v>0.02</v>
      </c>
      <c r="C2900">
        <f t="shared" si="91"/>
        <v>1.6E-2</v>
      </c>
      <c r="D2900">
        <v>144.4</v>
      </c>
      <c r="E2900">
        <f t="shared" si="90"/>
        <v>-44.974000000000004</v>
      </c>
      <c r="F2900">
        <v>421</v>
      </c>
      <c r="G2900">
        <v>569</v>
      </c>
    </row>
    <row r="2901" spans="2:7" x14ac:dyDescent="0.25">
      <c r="B2901">
        <v>-0.01</v>
      </c>
      <c r="C2901">
        <f t="shared" si="91"/>
        <v>3.9999999999999992E-3</v>
      </c>
      <c r="D2901">
        <v>-119.88</v>
      </c>
      <c r="E2901">
        <f t="shared" si="90"/>
        <v>-116.28399999999999</v>
      </c>
      <c r="F2901">
        <v>421</v>
      </c>
      <c r="G2901">
        <v>569</v>
      </c>
    </row>
    <row r="2902" spans="2:7" x14ac:dyDescent="0.25">
      <c r="B2902">
        <v>-0.03</v>
      </c>
      <c r="C2902">
        <f t="shared" si="91"/>
        <v>0</v>
      </c>
      <c r="D2902">
        <v>-203.99</v>
      </c>
      <c r="E2902">
        <f t="shared" si="90"/>
        <v>-67.244</v>
      </c>
      <c r="F2902">
        <v>421</v>
      </c>
      <c r="G2902">
        <v>569</v>
      </c>
    </row>
    <row r="2903" spans="2:7" x14ac:dyDescent="0.25">
      <c r="B2903">
        <v>0</v>
      </c>
      <c r="C2903">
        <f t="shared" si="91"/>
        <v>0</v>
      </c>
      <c r="D2903">
        <v>58.95</v>
      </c>
      <c r="E2903">
        <f t="shared" si="90"/>
        <v>31.827999999999996</v>
      </c>
      <c r="F2903">
        <v>422</v>
      </c>
      <c r="G2903">
        <v>569</v>
      </c>
    </row>
    <row r="2904" spans="2:7" x14ac:dyDescent="0.25">
      <c r="B2904">
        <v>-0.01</v>
      </c>
      <c r="C2904">
        <f t="shared" si="91"/>
        <v>-6.0000000000000001E-3</v>
      </c>
      <c r="D2904">
        <v>-104.35</v>
      </c>
      <c r="E2904">
        <f t="shared" si="90"/>
        <v>102.49000000000001</v>
      </c>
      <c r="F2904">
        <v>425</v>
      </c>
      <c r="G2904">
        <v>569</v>
      </c>
    </row>
    <row r="2905" spans="2:7" x14ac:dyDescent="0.25">
      <c r="B2905">
        <v>-0.04</v>
      </c>
      <c r="C2905">
        <f t="shared" si="91"/>
        <v>-1.7999999999999999E-2</v>
      </c>
      <c r="D2905">
        <v>-212.15</v>
      </c>
      <c r="E2905">
        <f t="shared" si="90"/>
        <v>206.59800000000001</v>
      </c>
      <c r="F2905">
        <v>0</v>
      </c>
      <c r="G2905">
        <v>560</v>
      </c>
    </row>
    <row r="2906" spans="2:7" x14ac:dyDescent="0.25">
      <c r="B2906">
        <v>0.01</v>
      </c>
      <c r="C2906">
        <f t="shared" si="91"/>
        <v>-1.4000000000000002E-2</v>
      </c>
      <c r="D2906">
        <v>125.32</v>
      </c>
      <c r="E2906">
        <f t="shared" si="90"/>
        <v>352.40800000000002</v>
      </c>
      <c r="F2906">
        <v>2</v>
      </c>
      <c r="G2906">
        <v>560</v>
      </c>
    </row>
    <row r="2907" spans="2:7" x14ac:dyDescent="0.25">
      <c r="B2907">
        <v>0.08</v>
      </c>
      <c r="C2907">
        <f t="shared" si="91"/>
        <v>8.0000000000000002E-3</v>
      </c>
      <c r="D2907">
        <v>291.37</v>
      </c>
      <c r="E2907">
        <f t="shared" si="90"/>
        <v>435.80799999999999</v>
      </c>
      <c r="F2907">
        <v>17</v>
      </c>
      <c r="G2907">
        <v>560</v>
      </c>
    </row>
    <row r="2908" spans="2:7" x14ac:dyDescent="0.25">
      <c r="B2908">
        <v>0.17</v>
      </c>
      <c r="C2908">
        <f t="shared" si="91"/>
        <v>4.2000000000000003E-2</v>
      </c>
      <c r="D2908">
        <v>412.26</v>
      </c>
      <c r="E2908">
        <f t="shared" si="90"/>
        <v>497.98999999999995</v>
      </c>
      <c r="F2908">
        <v>50</v>
      </c>
      <c r="G2908">
        <v>560</v>
      </c>
    </row>
    <row r="2909" spans="2:7" x14ac:dyDescent="0.25">
      <c r="B2909">
        <v>0.18</v>
      </c>
      <c r="C2909">
        <f t="shared" si="91"/>
        <v>0.08</v>
      </c>
      <c r="D2909">
        <v>416.19</v>
      </c>
      <c r="E2909">
        <f t="shared" si="90"/>
        <v>534.45799999999986</v>
      </c>
      <c r="F2909">
        <v>79</v>
      </c>
      <c r="G2909">
        <v>560</v>
      </c>
    </row>
    <row r="2910" spans="2:7" x14ac:dyDescent="0.25">
      <c r="B2910">
        <v>0.28000000000000003</v>
      </c>
      <c r="C2910">
        <f t="shared" si="91"/>
        <v>0.14399999999999999</v>
      </c>
      <c r="D2910">
        <v>516.9</v>
      </c>
      <c r="E2910">
        <f t="shared" si="90"/>
        <v>564.76800000000003</v>
      </c>
      <c r="F2910">
        <v>126</v>
      </c>
      <c r="G2910">
        <v>560</v>
      </c>
    </row>
    <row r="2911" spans="2:7" x14ac:dyDescent="0.25">
      <c r="B2911">
        <v>0.31</v>
      </c>
      <c r="C2911">
        <f t="shared" si="91"/>
        <v>0.20400000000000001</v>
      </c>
      <c r="D2911">
        <v>542.32000000000005</v>
      </c>
      <c r="E2911">
        <f t="shared" si="90"/>
        <v>492.69599999999991</v>
      </c>
      <c r="F2911">
        <v>164</v>
      </c>
      <c r="G2911">
        <v>560</v>
      </c>
    </row>
    <row r="2912" spans="2:7" x14ac:dyDescent="0.25">
      <c r="B2912">
        <v>0.4</v>
      </c>
      <c r="C2912">
        <f t="shared" si="91"/>
        <v>0.26799999999999996</v>
      </c>
      <c r="D2912">
        <v>602.28</v>
      </c>
      <c r="E2912">
        <f t="shared" si="90"/>
        <v>333.84399999999999</v>
      </c>
      <c r="F2912">
        <v>219</v>
      </c>
      <c r="G2912">
        <v>560</v>
      </c>
    </row>
    <row r="2913" spans="2:7" x14ac:dyDescent="0.25">
      <c r="B2913">
        <v>0.38</v>
      </c>
      <c r="C2913">
        <f t="shared" si="91"/>
        <v>0.30999999999999994</v>
      </c>
      <c r="D2913">
        <v>594.6</v>
      </c>
      <c r="E2913">
        <f t="shared" si="90"/>
        <v>229.89600000000002</v>
      </c>
      <c r="F2913">
        <v>276</v>
      </c>
      <c r="G2913">
        <v>560</v>
      </c>
    </row>
    <row r="2914" spans="2:7" x14ac:dyDescent="0.25">
      <c r="B2914">
        <v>0.35</v>
      </c>
      <c r="C2914">
        <f t="shared" si="91"/>
        <v>0.34400000000000003</v>
      </c>
      <c r="D2914">
        <v>567.74</v>
      </c>
      <c r="E2914">
        <f t="shared" si="90"/>
        <v>76.64200000000001</v>
      </c>
      <c r="F2914">
        <v>330</v>
      </c>
      <c r="G2914">
        <v>560</v>
      </c>
    </row>
    <row r="2915" spans="2:7" x14ac:dyDescent="0.25">
      <c r="B2915">
        <v>0.02</v>
      </c>
      <c r="C2915">
        <f t="shared" si="91"/>
        <v>0.29199999999999998</v>
      </c>
      <c r="D2915">
        <v>156.54</v>
      </c>
      <c r="E2915">
        <f t="shared" si="90"/>
        <v>-73.339999999999989</v>
      </c>
      <c r="F2915">
        <v>360</v>
      </c>
      <c r="G2915">
        <v>560</v>
      </c>
    </row>
    <row r="2916" spans="2:7" x14ac:dyDescent="0.25">
      <c r="B2916">
        <v>-0.05</v>
      </c>
      <c r="C2916">
        <f t="shared" si="91"/>
        <v>0.21999999999999997</v>
      </c>
      <c r="D2916">
        <v>-251.94</v>
      </c>
      <c r="E2916">
        <f t="shared" si="90"/>
        <v>-147.07799999999997</v>
      </c>
      <c r="F2916">
        <v>360</v>
      </c>
      <c r="G2916">
        <v>560</v>
      </c>
    </row>
    <row r="2917" spans="2:7" x14ac:dyDescent="0.25">
      <c r="B2917">
        <v>0.01</v>
      </c>
      <c r="C2917">
        <f t="shared" si="91"/>
        <v>0.14199999999999999</v>
      </c>
      <c r="D2917">
        <v>82.54</v>
      </c>
      <c r="E2917">
        <f t="shared" si="90"/>
        <v>-107.88199999999999</v>
      </c>
      <c r="F2917">
        <v>362</v>
      </c>
      <c r="G2917">
        <v>560</v>
      </c>
    </row>
    <row r="2918" spans="2:7" x14ac:dyDescent="0.25">
      <c r="B2918">
        <v>-0.03</v>
      </c>
      <c r="C2918">
        <f t="shared" si="91"/>
        <v>6.0000000000000012E-2</v>
      </c>
      <c r="D2918">
        <v>-171.67</v>
      </c>
      <c r="E2918">
        <f t="shared" si="90"/>
        <v>-237.39000000000001</v>
      </c>
      <c r="F2918">
        <v>362</v>
      </c>
      <c r="G2918">
        <v>560</v>
      </c>
    </row>
    <row r="2919" spans="2:7" x14ac:dyDescent="0.25">
      <c r="B2919">
        <v>-0.03</v>
      </c>
      <c r="C2919">
        <f t="shared" si="91"/>
        <v>-1.6E-2</v>
      </c>
      <c r="D2919">
        <v>-182.17</v>
      </c>
      <c r="E2919">
        <f t="shared" si="90"/>
        <v>-297.50200000000001</v>
      </c>
      <c r="F2919">
        <v>362</v>
      </c>
      <c r="G2919">
        <v>560</v>
      </c>
    </row>
    <row r="2920" spans="2:7" x14ac:dyDescent="0.25">
      <c r="B2920">
        <v>-0.04</v>
      </c>
      <c r="C2920">
        <f t="shared" si="91"/>
        <v>-2.8000000000000004E-2</v>
      </c>
      <c r="D2920">
        <v>-212.15</v>
      </c>
      <c r="E2920">
        <f t="shared" si="90"/>
        <v>-350.59000000000003</v>
      </c>
      <c r="F2920">
        <v>362</v>
      </c>
      <c r="G2920">
        <v>560</v>
      </c>
    </row>
    <row r="2921" spans="2:7" x14ac:dyDescent="0.25">
      <c r="B2921">
        <v>0</v>
      </c>
      <c r="C2921">
        <f t="shared" si="91"/>
        <v>-1.7999999999999999E-2</v>
      </c>
      <c r="D2921">
        <v>-55.96</v>
      </c>
      <c r="E2921">
        <f t="shared" si="90"/>
        <v>-388.13</v>
      </c>
      <c r="F2921">
        <v>362</v>
      </c>
      <c r="G2921">
        <v>560</v>
      </c>
    </row>
    <row r="2922" spans="2:7" x14ac:dyDescent="0.25">
      <c r="B2922">
        <v>-0.28000000000000003</v>
      </c>
      <c r="C2922">
        <f t="shared" si="91"/>
        <v>-7.5999999999999998E-2</v>
      </c>
      <c r="D2922">
        <v>-565</v>
      </c>
      <c r="E2922">
        <f t="shared" si="90"/>
        <v>-452.04200000000003</v>
      </c>
      <c r="F2922">
        <v>362</v>
      </c>
      <c r="G2922">
        <v>560</v>
      </c>
    </row>
    <row r="2923" spans="2:7" x14ac:dyDescent="0.25">
      <c r="B2923">
        <v>-0.19</v>
      </c>
      <c r="C2923">
        <f t="shared" si="91"/>
        <v>-0.10800000000000001</v>
      </c>
      <c r="D2923">
        <v>-472.23</v>
      </c>
      <c r="E2923">
        <f t="shared" si="90"/>
        <v>-401.64400000000001</v>
      </c>
      <c r="F2923">
        <v>362</v>
      </c>
      <c r="G2923">
        <v>560</v>
      </c>
    </row>
    <row r="2924" spans="2:7" x14ac:dyDescent="0.25">
      <c r="B2924">
        <v>-0.18</v>
      </c>
      <c r="C2924">
        <f t="shared" si="91"/>
        <v>-0.13799999999999998</v>
      </c>
      <c r="D2924">
        <v>-447.61</v>
      </c>
      <c r="E2924">
        <f t="shared" si="90"/>
        <v>-374.52</v>
      </c>
      <c r="F2924">
        <v>362</v>
      </c>
      <c r="G2924">
        <v>560</v>
      </c>
    </row>
    <row r="2925" spans="2:7" x14ac:dyDescent="0.25">
      <c r="B2925">
        <v>-0.14000000000000001</v>
      </c>
      <c r="C2925">
        <f t="shared" si="91"/>
        <v>-0.158</v>
      </c>
      <c r="D2925">
        <v>-399.85</v>
      </c>
      <c r="E2925">
        <f t="shared" si="90"/>
        <v>-333.57000000000005</v>
      </c>
      <c r="F2925">
        <v>362</v>
      </c>
      <c r="G2925">
        <v>560</v>
      </c>
    </row>
    <row r="2926" spans="2:7" x14ac:dyDescent="0.25">
      <c r="B2926">
        <v>-0.12</v>
      </c>
      <c r="C2926">
        <f t="shared" si="91"/>
        <v>-0.182</v>
      </c>
      <c r="D2926">
        <v>-375.52</v>
      </c>
      <c r="E2926">
        <f t="shared" si="90"/>
        <v>-302.17200000000003</v>
      </c>
      <c r="F2926">
        <v>362</v>
      </c>
      <c r="G2926">
        <v>560</v>
      </c>
    </row>
    <row r="2927" spans="2:7" x14ac:dyDescent="0.25">
      <c r="B2927">
        <v>-0.09</v>
      </c>
      <c r="C2927">
        <f t="shared" si="91"/>
        <v>-0.14399999999999999</v>
      </c>
      <c r="D2927">
        <v>-313.01</v>
      </c>
      <c r="E2927">
        <f t="shared" si="90"/>
        <v>-251.04400000000004</v>
      </c>
      <c r="F2927">
        <v>362</v>
      </c>
      <c r="G2927">
        <v>560</v>
      </c>
    </row>
    <row r="2928" spans="2:7" x14ac:dyDescent="0.25">
      <c r="B2928">
        <v>-0.1</v>
      </c>
      <c r="C2928">
        <f t="shared" si="91"/>
        <v>-0.126</v>
      </c>
      <c r="D2928">
        <v>-336.61</v>
      </c>
      <c r="E2928">
        <f t="shared" si="90"/>
        <v>-222.77600000000001</v>
      </c>
      <c r="F2928">
        <v>362</v>
      </c>
      <c r="G2928">
        <v>560</v>
      </c>
    </row>
    <row r="2929" spans="2:7" x14ac:dyDescent="0.25">
      <c r="B2929">
        <v>-0.05</v>
      </c>
      <c r="C2929">
        <f t="shared" si="91"/>
        <v>-9.9999999999999992E-2</v>
      </c>
      <c r="D2929">
        <v>-242.86</v>
      </c>
      <c r="E2929">
        <f t="shared" si="90"/>
        <v>-205.84200000000001</v>
      </c>
      <c r="F2929">
        <v>362</v>
      </c>
      <c r="G2929">
        <v>560</v>
      </c>
    </row>
    <row r="2930" spans="2:7" x14ac:dyDescent="0.25">
      <c r="B2930">
        <v>-0.05</v>
      </c>
      <c r="C2930">
        <f t="shared" si="91"/>
        <v>-8.199999999999999E-2</v>
      </c>
      <c r="D2930">
        <v>-242.86</v>
      </c>
      <c r="E2930">
        <f t="shared" si="90"/>
        <v>-198.06799999999998</v>
      </c>
      <c r="F2930">
        <v>362</v>
      </c>
      <c r="G2930">
        <v>560</v>
      </c>
    </row>
    <row r="2931" spans="2:7" x14ac:dyDescent="0.25">
      <c r="B2931">
        <v>-0.01</v>
      </c>
      <c r="C2931">
        <f t="shared" si="91"/>
        <v>-0.06</v>
      </c>
      <c r="D2931">
        <v>-119.88</v>
      </c>
      <c r="E2931">
        <f t="shared" si="90"/>
        <v>-185.93</v>
      </c>
      <c r="F2931">
        <v>362</v>
      </c>
      <c r="G2931">
        <v>560</v>
      </c>
    </row>
    <row r="2932" spans="2:7" x14ac:dyDescent="0.25">
      <c r="B2932">
        <v>-0.03</v>
      </c>
      <c r="C2932">
        <f t="shared" si="91"/>
        <v>-4.8000000000000001E-2</v>
      </c>
      <c r="D2932">
        <v>-171.67</v>
      </c>
      <c r="E2932">
        <f t="shared" si="90"/>
        <v>-133.07400000000001</v>
      </c>
      <c r="F2932">
        <v>364</v>
      </c>
      <c r="G2932">
        <v>560</v>
      </c>
    </row>
    <row r="2933" spans="2:7" x14ac:dyDescent="0.25">
      <c r="B2933">
        <v>-0.05</v>
      </c>
      <c r="C2933">
        <f t="shared" si="91"/>
        <v>-3.7999999999999999E-2</v>
      </c>
      <c r="D2933">
        <v>-251.94</v>
      </c>
      <c r="E2933">
        <f t="shared" si="90"/>
        <v>-122.71600000000001</v>
      </c>
      <c r="F2933">
        <v>364</v>
      </c>
      <c r="G2933">
        <v>560</v>
      </c>
    </row>
    <row r="2934" spans="2:7" x14ac:dyDescent="0.25">
      <c r="B2934">
        <v>-0.03</v>
      </c>
      <c r="C2934">
        <f t="shared" si="91"/>
        <v>-3.4000000000000002E-2</v>
      </c>
      <c r="D2934">
        <v>-203.99</v>
      </c>
      <c r="E2934">
        <f t="shared" si="90"/>
        <v>-108.76199999999999</v>
      </c>
      <c r="F2934">
        <v>364</v>
      </c>
      <c r="G2934">
        <v>560</v>
      </c>
    </row>
    <row r="2935" spans="2:7" x14ac:dyDescent="0.25">
      <c r="B2935">
        <v>-0.03</v>
      </c>
      <c r="C2935">
        <f t="shared" si="91"/>
        <v>-0.03</v>
      </c>
      <c r="D2935">
        <v>-182.17</v>
      </c>
      <c r="E2935">
        <f t="shared" si="90"/>
        <v>-106.74599999999998</v>
      </c>
      <c r="F2935">
        <v>364</v>
      </c>
      <c r="G2935">
        <v>560</v>
      </c>
    </row>
    <row r="2936" spans="2:7" x14ac:dyDescent="0.25">
      <c r="B2936">
        <v>0.02</v>
      </c>
      <c r="C2936">
        <f t="shared" si="91"/>
        <v>-2.4E-2</v>
      </c>
      <c r="D2936">
        <v>144.4</v>
      </c>
      <c r="E2936">
        <f t="shared" si="90"/>
        <v>-86.635999999999996</v>
      </c>
      <c r="F2936">
        <v>367</v>
      </c>
      <c r="G2936">
        <v>560</v>
      </c>
    </row>
    <row r="2937" spans="2:7" x14ac:dyDescent="0.25">
      <c r="B2937">
        <v>-0.01</v>
      </c>
      <c r="C2937">
        <f t="shared" si="91"/>
        <v>-1.9999999999999997E-2</v>
      </c>
      <c r="D2937">
        <v>-119.88</v>
      </c>
      <c r="E2937">
        <f t="shared" si="90"/>
        <v>-151.94999999999999</v>
      </c>
      <c r="F2937">
        <v>369</v>
      </c>
      <c r="G2937">
        <v>560</v>
      </c>
    </row>
    <row r="2938" spans="2:7" x14ac:dyDescent="0.25">
      <c r="B2938">
        <v>-0.03</v>
      </c>
      <c r="C2938">
        <f t="shared" si="91"/>
        <v>-1.5999999999999997E-2</v>
      </c>
      <c r="D2938">
        <v>-182.17</v>
      </c>
      <c r="E2938">
        <f t="shared" si="90"/>
        <v>-159.72200000000001</v>
      </c>
      <c r="F2938">
        <v>369</v>
      </c>
      <c r="G2938">
        <v>560</v>
      </c>
    </row>
    <row r="2939" spans="2:7" x14ac:dyDescent="0.25">
      <c r="B2939">
        <v>-0.03</v>
      </c>
      <c r="C2939">
        <f t="shared" si="91"/>
        <v>-1.5999999999999997E-2</v>
      </c>
      <c r="D2939">
        <v>-193.91</v>
      </c>
      <c r="E2939">
        <f t="shared" si="90"/>
        <v>-144.15799999999999</v>
      </c>
      <c r="F2939">
        <v>369</v>
      </c>
      <c r="G2939">
        <v>560</v>
      </c>
    </row>
    <row r="2940" spans="2:7" x14ac:dyDescent="0.25">
      <c r="B2940">
        <v>-0.01</v>
      </c>
      <c r="C2940">
        <f t="shared" si="91"/>
        <v>-1.2E-2</v>
      </c>
      <c r="D2940">
        <v>-81.62</v>
      </c>
      <c r="E2940">
        <f t="shared" si="90"/>
        <v>-126.24600000000001</v>
      </c>
      <c r="F2940">
        <v>369</v>
      </c>
      <c r="G2940">
        <v>560</v>
      </c>
    </row>
    <row r="2941" spans="2:7" x14ac:dyDescent="0.25">
      <c r="B2941">
        <v>-0.03</v>
      </c>
      <c r="C2941">
        <f t="shared" si="91"/>
        <v>-2.1999999999999999E-2</v>
      </c>
      <c r="D2941">
        <v>-182.17</v>
      </c>
      <c r="E2941">
        <f t="shared" si="90"/>
        <v>-137.01</v>
      </c>
      <c r="F2941">
        <v>369</v>
      </c>
      <c r="G2941">
        <v>560</v>
      </c>
    </row>
    <row r="2942" spans="2:7" x14ac:dyDescent="0.25">
      <c r="B2942">
        <v>-0.02</v>
      </c>
      <c r="C2942">
        <f t="shared" si="91"/>
        <v>-2.4E-2</v>
      </c>
      <c r="D2942">
        <v>-158.74</v>
      </c>
      <c r="E2942">
        <f t="shared" si="90"/>
        <v>-124.55199999999999</v>
      </c>
      <c r="F2942">
        <v>369</v>
      </c>
      <c r="G2942">
        <v>560</v>
      </c>
    </row>
    <row r="2943" spans="2:7" x14ac:dyDescent="0.25">
      <c r="B2943">
        <v>-0.01</v>
      </c>
      <c r="C2943">
        <f t="shared" si="91"/>
        <v>-0.02</v>
      </c>
      <c r="D2943">
        <v>-104.35</v>
      </c>
      <c r="E2943">
        <f t="shared" si="90"/>
        <v>-51.89</v>
      </c>
      <c r="F2943">
        <v>369</v>
      </c>
      <c r="G2943">
        <v>560</v>
      </c>
    </row>
    <row r="2944" spans="2:7" x14ac:dyDescent="0.25">
      <c r="B2944">
        <v>-0.01</v>
      </c>
      <c r="C2944">
        <f t="shared" si="91"/>
        <v>-1.5999999999999997E-2</v>
      </c>
      <c r="D2944">
        <v>-104.35</v>
      </c>
      <c r="E2944">
        <f t="shared" si="90"/>
        <v>-14.511999999999992</v>
      </c>
      <c r="F2944">
        <v>372</v>
      </c>
      <c r="G2944">
        <v>560</v>
      </c>
    </row>
    <row r="2945" spans="2:7" x14ac:dyDescent="0.25">
      <c r="B2945">
        <v>-0.02</v>
      </c>
      <c r="C2945">
        <f t="shared" si="91"/>
        <v>-1.8000000000000002E-2</v>
      </c>
      <c r="D2945">
        <v>-135.44</v>
      </c>
      <c r="E2945">
        <f t="shared" si="90"/>
        <v>-20.729999999999997</v>
      </c>
      <c r="F2945">
        <v>372</v>
      </c>
      <c r="G2945">
        <v>560</v>
      </c>
    </row>
    <row r="2946" spans="2:7" x14ac:dyDescent="0.25">
      <c r="B2946">
        <v>-0.01</v>
      </c>
      <c r="C2946">
        <f t="shared" si="91"/>
        <v>-1.3999999999999999E-2</v>
      </c>
      <c r="D2946">
        <v>-119.88</v>
      </c>
      <c r="E2946">
        <f t="shared" si="90"/>
        <v>-30.075999999999993</v>
      </c>
      <c r="F2946">
        <v>372</v>
      </c>
      <c r="G2946">
        <v>560</v>
      </c>
    </row>
    <row r="2947" spans="2:7" x14ac:dyDescent="0.25">
      <c r="B2947">
        <v>0.04</v>
      </c>
      <c r="C2947">
        <f t="shared" si="91"/>
        <v>-2.0000000000000005E-3</v>
      </c>
      <c r="D2947">
        <v>204.57</v>
      </c>
      <c r="E2947">
        <f t="shared" ref="E2947:E2983" si="92">AVERAGE(D2947:D2951)</f>
        <v>14.834000000000007</v>
      </c>
      <c r="F2947">
        <v>380</v>
      </c>
      <c r="G2947">
        <v>560</v>
      </c>
    </row>
    <row r="2948" spans="2:7" x14ac:dyDescent="0.25">
      <c r="B2948">
        <v>0.01</v>
      </c>
      <c r="C2948">
        <f t="shared" si="91"/>
        <v>2E-3</v>
      </c>
      <c r="D2948">
        <v>82.54</v>
      </c>
      <c r="E2948">
        <f t="shared" si="92"/>
        <v>-50.055999999999997</v>
      </c>
      <c r="F2948">
        <v>393</v>
      </c>
      <c r="G2948">
        <v>560</v>
      </c>
    </row>
    <row r="2949" spans="2:7" x14ac:dyDescent="0.25">
      <c r="B2949">
        <v>-0.02</v>
      </c>
      <c r="C2949">
        <f t="shared" si="91"/>
        <v>0</v>
      </c>
      <c r="D2949">
        <v>-135.44</v>
      </c>
      <c r="E2949">
        <f t="shared" si="92"/>
        <v>-105.346</v>
      </c>
      <c r="F2949">
        <v>394</v>
      </c>
      <c r="G2949">
        <v>560</v>
      </c>
    </row>
    <row r="2950" spans="2:7" x14ac:dyDescent="0.25">
      <c r="B2950">
        <v>-0.03</v>
      </c>
      <c r="C2950">
        <f t="shared" si="91"/>
        <v>-1.9999999999999996E-3</v>
      </c>
      <c r="D2950">
        <v>-182.17</v>
      </c>
      <c r="E2950">
        <f t="shared" si="92"/>
        <v>-110.006</v>
      </c>
      <c r="F2950">
        <v>394</v>
      </c>
      <c r="G2950">
        <v>560</v>
      </c>
    </row>
    <row r="2951" spans="2:7" x14ac:dyDescent="0.25">
      <c r="B2951">
        <v>0.01</v>
      </c>
      <c r="C2951">
        <f t="shared" ref="C2951:C2983" si="93">AVERAGE(B2947:B2951)</f>
        <v>2.0000000000000009E-3</v>
      </c>
      <c r="D2951">
        <v>104.67</v>
      </c>
      <c r="E2951">
        <f t="shared" si="92"/>
        <v>-100.66</v>
      </c>
      <c r="F2951">
        <v>397</v>
      </c>
      <c r="G2951">
        <v>560</v>
      </c>
    </row>
    <row r="2952" spans="2:7" x14ac:dyDescent="0.25">
      <c r="B2952">
        <v>-0.01</v>
      </c>
      <c r="C2952">
        <f t="shared" si="93"/>
        <v>-8.0000000000000002E-3</v>
      </c>
      <c r="D2952">
        <v>-119.88</v>
      </c>
      <c r="E2952">
        <f t="shared" si="92"/>
        <v>-150.72800000000001</v>
      </c>
      <c r="F2952">
        <v>400</v>
      </c>
      <c r="G2952">
        <v>560</v>
      </c>
    </row>
    <row r="2953" spans="2:7" x14ac:dyDescent="0.25">
      <c r="B2953">
        <v>-0.03</v>
      </c>
      <c r="C2953">
        <f t="shared" si="93"/>
        <v>-1.6E-2</v>
      </c>
      <c r="D2953">
        <v>-193.91</v>
      </c>
      <c r="E2953">
        <f t="shared" si="92"/>
        <v>-137.94400000000002</v>
      </c>
      <c r="F2953">
        <v>400</v>
      </c>
      <c r="G2953">
        <v>560</v>
      </c>
    </row>
    <row r="2954" spans="2:7" x14ac:dyDescent="0.25">
      <c r="B2954">
        <v>-0.02</v>
      </c>
      <c r="C2954">
        <f t="shared" si="93"/>
        <v>-1.6E-2</v>
      </c>
      <c r="D2954">
        <v>-158.74</v>
      </c>
      <c r="E2954">
        <f t="shared" si="92"/>
        <v>-30.067999999999994</v>
      </c>
      <c r="F2954">
        <v>400</v>
      </c>
      <c r="G2954">
        <v>560</v>
      </c>
    </row>
    <row r="2955" spans="2:7" x14ac:dyDescent="0.25">
      <c r="B2955">
        <v>-0.02</v>
      </c>
      <c r="C2955">
        <f t="shared" si="93"/>
        <v>-1.4000000000000002E-2</v>
      </c>
      <c r="D2955">
        <v>-135.44</v>
      </c>
      <c r="E2955">
        <f t="shared" si="92"/>
        <v>88.748000000000005</v>
      </c>
      <c r="F2955">
        <v>0</v>
      </c>
      <c r="G2955">
        <v>548</v>
      </c>
    </row>
    <row r="2956" spans="2:7" x14ac:dyDescent="0.25">
      <c r="B2956">
        <v>-0.02</v>
      </c>
      <c r="C2956">
        <f t="shared" si="93"/>
        <v>-0.02</v>
      </c>
      <c r="D2956">
        <v>-145.66999999999999</v>
      </c>
      <c r="E2956">
        <f t="shared" si="92"/>
        <v>200.99799999999999</v>
      </c>
      <c r="F2956">
        <v>0</v>
      </c>
      <c r="G2956">
        <v>548</v>
      </c>
    </row>
    <row r="2957" spans="2:7" x14ac:dyDescent="0.25">
      <c r="B2957">
        <v>0</v>
      </c>
      <c r="C2957">
        <f t="shared" si="93"/>
        <v>-1.8000000000000002E-2</v>
      </c>
      <c r="D2957">
        <v>-55.96</v>
      </c>
      <c r="E2957">
        <f t="shared" si="92"/>
        <v>333.00200000000007</v>
      </c>
      <c r="F2957">
        <v>15</v>
      </c>
      <c r="G2957">
        <v>548</v>
      </c>
    </row>
    <row r="2958" spans="2:7" x14ac:dyDescent="0.25">
      <c r="B2958">
        <v>0.12</v>
      </c>
      <c r="C2958">
        <f t="shared" si="93"/>
        <v>1.2E-2</v>
      </c>
      <c r="D2958">
        <v>345.47</v>
      </c>
      <c r="E2958">
        <f t="shared" si="92"/>
        <v>457.23400000000004</v>
      </c>
      <c r="F2958">
        <v>30</v>
      </c>
      <c r="G2958">
        <v>548</v>
      </c>
    </row>
    <row r="2959" spans="2:7" x14ac:dyDescent="0.25">
      <c r="B2959">
        <v>0.2</v>
      </c>
      <c r="C2959">
        <f t="shared" si="93"/>
        <v>5.6000000000000008E-2</v>
      </c>
      <c r="D2959">
        <v>435.34</v>
      </c>
      <c r="E2959">
        <f t="shared" si="92"/>
        <v>513.58799999999997</v>
      </c>
      <c r="F2959">
        <v>64</v>
      </c>
      <c r="G2959">
        <v>548</v>
      </c>
    </row>
    <row r="2960" spans="2:7" x14ac:dyDescent="0.25">
      <c r="B2960">
        <v>0.19</v>
      </c>
      <c r="C2960">
        <f t="shared" si="93"/>
        <v>9.8000000000000004E-2</v>
      </c>
      <c r="D2960">
        <v>425.81</v>
      </c>
      <c r="E2960">
        <f t="shared" si="92"/>
        <v>557.73000000000013</v>
      </c>
      <c r="F2960">
        <v>93</v>
      </c>
      <c r="G2960">
        <v>548</v>
      </c>
    </row>
    <row r="2961" spans="2:7" x14ac:dyDescent="0.25">
      <c r="B2961">
        <v>0.28000000000000003</v>
      </c>
      <c r="C2961">
        <f t="shared" si="93"/>
        <v>0.158</v>
      </c>
      <c r="D2961">
        <v>514.35</v>
      </c>
      <c r="E2961">
        <f t="shared" si="92"/>
        <v>578.49</v>
      </c>
      <c r="F2961">
        <v>142</v>
      </c>
      <c r="G2961">
        <v>548</v>
      </c>
    </row>
    <row r="2962" spans="2:7" x14ac:dyDescent="0.25">
      <c r="B2962">
        <v>0.34</v>
      </c>
      <c r="C2962">
        <f t="shared" si="93"/>
        <v>0.22600000000000003</v>
      </c>
      <c r="D2962">
        <v>565.20000000000005</v>
      </c>
      <c r="E2962">
        <f t="shared" si="92"/>
        <v>475.62</v>
      </c>
      <c r="F2962">
        <v>180</v>
      </c>
      <c r="G2962">
        <v>548</v>
      </c>
    </row>
    <row r="2963" spans="2:7" x14ac:dyDescent="0.25">
      <c r="B2963">
        <v>0.44</v>
      </c>
      <c r="C2963">
        <f t="shared" si="93"/>
        <v>0.28999999999999998</v>
      </c>
      <c r="D2963">
        <v>627.24</v>
      </c>
      <c r="E2963">
        <f t="shared" si="92"/>
        <v>383.51400000000001</v>
      </c>
      <c r="F2963">
        <v>239</v>
      </c>
      <c r="G2963">
        <v>548</v>
      </c>
    </row>
    <row r="2964" spans="2:7" x14ac:dyDescent="0.25">
      <c r="B2964">
        <v>0.49</v>
      </c>
      <c r="C2964">
        <f t="shared" si="93"/>
        <v>0.34799999999999998</v>
      </c>
      <c r="D2964">
        <v>656.05</v>
      </c>
      <c r="E2964">
        <f t="shared" si="92"/>
        <v>215.63599999999997</v>
      </c>
      <c r="F2964">
        <v>297</v>
      </c>
      <c r="G2964">
        <v>548</v>
      </c>
    </row>
    <row r="2965" spans="2:7" x14ac:dyDescent="0.25">
      <c r="B2965">
        <v>0.3</v>
      </c>
      <c r="C2965">
        <f t="shared" si="93"/>
        <v>0.37</v>
      </c>
      <c r="D2965">
        <v>529.61</v>
      </c>
      <c r="E2965">
        <f t="shared" si="92"/>
        <v>39.194000000000003</v>
      </c>
      <c r="F2965">
        <v>348</v>
      </c>
      <c r="G2965">
        <v>548</v>
      </c>
    </row>
    <row r="2966" spans="2:7" x14ac:dyDescent="0.25">
      <c r="B2966">
        <v>0</v>
      </c>
      <c r="C2966">
        <f t="shared" si="93"/>
        <v>0.314</v>
      </c>
      <c r="D2966">
        <v>0</v>
      </c>
      <c r="E2966">
        <f t="shared" si="92"/>
        <v>-95.861999999999995</v>
      </c>
      <c r="F2966">
        <v>373</v>
      </c>
      <c r="G2966">
        <v>548</v>
      </c>
    </row>
    <row r="2967" spans="2:7" x14ac:dyDescent="0.25">
      <c r="B2967">
        <v>0.01</v>
      </c>
      <c r="C2967">
        <f t="shared" si="93"/>
        <v>0.248</v>
      </c>
      <c r="D2967">
        <v>104.67</v>
      </c>
      <c r="E2967">
        <f t="shared" si="92"/>
        <v>-116.732</v>
      </c>
      <c r="F2967">
        <v>376</v>
      </c>
      <c r="G2967">
        <v>548</v>
      </c>
    </row>
    <row r="2968" spans="2:7" x14ac:dyDescent="0.25">
      <c r="B2968">
        <v>-0.04</v>
      </c>
      <c r="C2968">
        <f t="shared" si="93"/>
        <v>0.152</v>
      </c>
      <c r="D2968">
        <v>-212.15</v>
      </c>
      <c r="E2968">
        <f t="shared" si="92"/>
        <v>-184.214</v>
      </c>
      <c r="F2968">
        <v>378</v>
      </c>
      <c r="G2968">
        <v>548</v>
      </c>
    </row>
    <row r="2969" spans="2:7" x14ac:dyDescent="0.25">
      <c r="B2969">
        <v>-0.04</v>
      </c>
      <c r="C2969">
        <f t="shared" si="93"/>
        <v>4.5999999999999999E-2</v>
      </c>
      <c r="D2969">
        <v>-226.16</v>
      </c>
      <c r="E2969">
        <f t="shared" si="92"/>
        <v>-241.15199999999999</v>
      </c>
      <c r="F2969">
        <v>378</v>
      </c>
      <c r="G2969">
        <v>548</v>
      </c>
    </row>
    <row r="2970" spans="2:7" x14ac:dyDescent="0.25">
      <c r="B2970">
        <v>-0.02</v>
      </c>
      <c r="C2970">
        <f t="shared" si="93"/>
        <v>-1.8000000000000002E-2</v>
      </c>
      <c r="D2970">
        <v>-145.66999999999999</v>
      </c>
      <c r="E2970">
        <f t="shared" si="92"/>
        <v>-296.75200000000001</v>
      </c>
      <c r="F2970">
        <v>378</v>
      </c>
      <c r="G2970">
        <v>548</v>
      </c>
    </row>
    <row r="2971" spans="2:7" x14ac:dyDescent="0.25">
      <c r="B2971">
        <v>-0.01</v>
      </c>
      <c r="C2971">
        <f t="shared" si="93"/>
        <v>-0.02</v>
      </c>
      <c r="D2971">
        <v>-104.35</v>
      </c>
      <c r="E2971">
        <f t="shared" si="92"/>
        <v>-351.39800000000002</v>
      </c>
      <c r="F2971">
        <v>380</v>
      </c>
      <c r="G2971">
        <v>548</v>
      </c>
    </row>
    <row r="2972" spans="2:7" x14ac:dyDescent="0.25">
      <c r="B2972">
        <v>-0.05</v>
      </c>
      <c r="C2972">
        <f t="shared" si="93"/>
        <v>-3.2000000000000001E-2</v>
      </c>
      <c r="D2972">
        <v>-232.74</v>
      </c>
      <c r="E2972">
        <f t="shared" si="92"/>
        <v>-408.55199999999996</v>
      </c>
      <c r="F2972">
        <v>380</v>
      </c>
      <c r="G2972">
        <v>548</v>
      </c>
    </row>
    <row r="2973" spans="2:7" x14ac:dyDescent="0.25">
      <c r="B2973">
        <v>-0.21</v>
      </c>
      <c r="C2973">
        <f t="shared" si="93"/>
        <v>-6.5999999999999989E-2</v>
      </c>
      <c r="D2973">
        <v>-496.84</v>
      </c>
      <c r="E2973">
        <f t="shared" si="92"/>
        <v>-425.82799999999997</v>
      </c>
      <c r="F2973">
        <v>380</v>
      </c>
      <c r="G2973">
        <v>548</v>
      </c>
    </row>
    <row r="2974" spans="2:7" x14ac:dyDescent="0.25">
      <c r="B2974">
        <v>-0.22</v>
      </c>
      <c r="C2974">
        <f t="shared" si="93"/>
        <v>-0.10200000000000001</v>
      </c>
      <c r="D2974">
        <v>-504.16</v>
      </c>
      <c r="E2974">
        <f t="shared" si="92"/>
        <v>-389.06199999999995</v>
      </c>
      <c r="F2974">
        <v>380</v>
      </c>
      <c r="G2974">
        <v>548</v>
      </c>
    </row>
    <row r="2975" spans="2:7" x14ac:dyDescent="0.25">
      <c r="B2975">
        <v>-0.15</v>
      </c>
      <c r="C2975">
        <f t="shared" si="93"/>
        <v>-0.128</v>
      </c>
      <c r="D2975">
        <v>-418.9</v>
      </c>
      <c r="E2975">
        <f t="shared" si="92"/>
        <v>-338.61799999999999</v>
      </c>
      <c r="F2975">
        <v>380</v>
      </c>
      <c r="G2975">
        <v>548</v>
      </c>
    </row>
    <row r="2976" spans="2:7" x14ac:dyDescent="0.25">
      <c r="B2976">
        <v>-0.13</v>
      </c>
      <c r="C2976">
        <f t="shared" si="93"/>
        <v>-0.152</v>
      </c>
      <c r="D2976">
        <v>-390.12</v>
      </c>
      <c r="E2976">
        <f t="shared" si="92"/>
        <v>-303.41000000000003</v>
      </c>
      <c r="F2976">
        <v>380</v>
      </c>
      <c r="G2976">
        <v>548</v>
      </c>
    </row>
    <row r="2977" spans="2:7" x14ac:dyDescent="0.25">
      <c r="B2977">
        <v>-0.09</v>
      </c>
      <c r="C2977">
        <f t="shared" si="93"/>
        <v>-0.15999999999999998</v>
      </c>
      <c r="D2977">
        <v>-319.12</v>
      </c>
      <c r="E2977">
        <f t="shared" si="92"/>
        <v>-267.81599999999997</v>
      </c>
      <c r="F2977">
        <v>380</v>
      </c>
      <c r="G2977">
        <v>548</v>
      </c>
    </row>
    <row r="2978" spans="2:7" x14ac:dyDescent="0.25">
      <c r="B2978">
        <v>-0.09</v>
      </c>
      <c r="C2978">
        <f t="shared" si="93"/>
        <v>-0.13599999999999998</v>
      </c>
      <c r="D2978">
        <v>-313.01</v>
      </c>
      <c r="E2978">
        <f t="shared" si="92"/>
        <v>-250.54000000000002</v>
      </c>
      <c r="F2978">
        <v>380</v>
      </c>
      <c r="G2978">
        <v>548</v>
      </c>
    </row>
    <row r="2979" spans="2:7" x14ac:dyDescent="0.25">
      <c r="B2979">
        <v>-0.05</v>
      </c>
      <c r="C2979">
        <f t="shared" si="93"/>
        <v>-0.10200000000000001</v>
      </c>
      <c r="D2979">
        <v>-251.94</v>
      </c>
      <c r="E2979">
        <f t="shared" si="92"/>
        <v>-230.36800000000002</v>
      </c>
      <c r="F2979">
        <v>380</v>
      </c>
      <c r="G2979">
        <v>548</v>
      </c>
    </row>
    <row r="2980" spans="2:7" x14ac:dyDescent="0.25">
      <c r="B2980">
        <v>-0.05</v>
      </c>
      <c r="C2980">
        <f t="shared" si="93"/>
        <v>-8.199999999999999E-2</v>
      </c>
      <c r="D2980">
        <v>-242.86</v>
      </c>
      <c r="E2980">
        <f t="shared" si="92"/>
        <v>-224.97499999999999</v>
      </c>
      <c r="F2980">
        <v>380</v>
      </c>
      <c r="G2980">
        <v>548</v>
      </c>
    </row>
    <row r="2981" spans="2:7" x14ac:dyDescent="0.25">
      <c r="B2981">
        <v>-0.04</v>
      </c>
      <c r="C2981">
        <f t="shared" si="93"/>
        <v>-6.3999999999999987E-2</v>
      </c>
      <c r="D2981">
        <v>-212.15</v>
      </c>
      <c r="E2981">
        <f t="shared" si="92"/>
        <v>-219.01333333333332</v>
      </c>
      <c r="F2981">
        <v>380</v>
      </c>
      <c r="G2981">
        <v>548</v>
      </c>
    </row>
    <row r="2982" spans="2:7" x14ac:dyDescent="0.25">
      <c r="B2982">
        <v>-0.05</v>
      </c>
      <c r="C2982">
        <f t="shared" si="93"/>
        <v>-5.6000000000000008E-2</v>
      </c>
      <c r="D2982">
        <v>-232.74</v>
      </c>
      <c r="E2982">
        <f t="shared" si="92"/>
        <v>-222.44499999999999</v>
      </c>
      <c r="F2982">
        <v>380</v>
      </c>
      <c r="G2982">
        <v>548</v>
      </c>
    </row>
    <row r="2983" spans="2:7" x14ac:dyDescent="0.25">
      <c r="B2983">
        <v>-0.04</v>
      </c>
      <c r="C2983">
        <f t="shared" si="93"/>
        <v>-4.5999999999999999E-2</v>
      </c>
      <c r="D2983">
        <v>-212.15</v>
      </c>
      <c r="E2983">
        <f t="shared" si="92"/>
        <v>-212.15</v>
      </c>
      <c r="F2983">
        <v>380</v>
      </c>
      <c r="G2983">
        <v>548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 pulmon 100 bmp14_ie1_2</vt:lpstr>
      <vt:lpstr>Sheet4</vt:lpstr>
      <vt:lpstr>Sheet5</vt:lpstr>
      <vt:lpstr>DPT</vt:lpstr>
      <vt:lpstr>Solucionado Cociente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2020-05-14T01:35:24Z</dcterms:modified>
</cp:coreProperties>
</file>