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_yamazaki/git/actier/forma4j/src/test/resources/reader/"/>
    </mc:Choice>
  </mc:AlternateContent>
  <xr:revisionPtr revIDLastSave="0" documentId="13_ncr:1_{52CC1CF1-2755-E946-AD62-CEC7BBCD217E}" xr6:coauthVersionLast="47" xr6:coauthVersionMax="47" xr10:uidLastSave="{00000000-0000-0000-0000-000000000000}"/>
  <bookViews>
    <workbookView xWindow="0" yWindow="760" windowWidth="34560" windowHeight="20020" activeTab="6" xr2:uid="{C04F86F4-1662-7442-AC12-762150821E93}"/>
  </bookViews>
  <sheets>
    <sheet name="ひらがな" sheetId="1" r:id="rId1"/>
    <sheet name="カタカナ" sheetId="2" r:id="rId2"/>
    <sheet name="半角カタカナ" sheetId="3" r:id="rId3"/>
    <sheet name="数値" sheetId="5" r:id="rId4"/>
    <sheet name="日付" sheetId="6" r:id="rId5"/>
    <sheet name="真理値" sheetId="7" r:id="rId6"/>
    <sheet name="計算式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 a="1"/>
  <c r="B6" i="4" s="1"/>
  <c r="B5" i="4"/>
  <c r="B4" i="4"/>
  <c r="B3" i="4"/>
  <c r="B1" i="4"/>
  <c r="B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<sst xmlns="http://schemas.openxmlformats.org/spreadsheetml/2006/main" count="163" uniqueCount="146">
  <si>
    <t>あああああ</t>
    <phoneticPr fontId="1"/>
  </si>
  <si>
    <t>いいいいい</t>
    <phoneticPr fontId="1"/>
  </si>
  <si>
    <t>ううううう</t>
    <phoneticPr fontId="1"/>
  </si>
  <si>
    <t>えええええ</t>
    <phoneticPr fontId="1"/>
  </si>
  <si>
    <t>おおおおお</t>
    <phoneticPr fontId="1"/>
  </si>
  <si>
    <t>かかかかか</t>
    <phoneticPr fontId="1"/>
  </si>
  <si>
    <t>ききききき</t>
    <phoneticPr fontId="1"/>
  </si>
  <si>
    <t>くくくくく</t>
    <phoneticPr fontId="1"/>
  </si>
  <si>
    <t>けけけけけ</t>
    <phoneticPr fontId="1"/>
  </si>
  <si>
    <t>こここここ</t>
    <phoneticPr fontId="1"/>
  </si>
  <si>
    <t>さささささ</t>
    <phoneticPr fontId="1"/>
  </si>
  <si>
    <t>ししししし</t>
    <phoneticPr fontId="1"/>
  </si>
  <si>
    <t>すすすすす</t>
    <phoneticPr fontId="1"/>
  </si>
  <si>
    <t>せせせせせ</t>
    <phoneticPr fontId="1"/>
  </si>
  <si>
    <t>そそそそそ</t>
    <phoneticPr fontId="1"/>
  </si>
  <si>
    <t>たたたたた</t>
    <phoneticPr fontId="1"/>
  </si>
  <si>
    <t>ちちちちち</t>
    <phoneticPr fontId="1"/>
  </si>
  <si>
    <t>つつつつつ</t>
    <phoneticPr fontId="1"/>
  </si>
  <si>
    <t>ててててて</t>
    <phoneticPr fontId="1"/>
  </si>
  <si>
    <t>ととととと</t>
    <phoneticPr fontId="1"/>
  </si>
  <si>
    <t>ななななな</t>
    <phoneticPr fontId="1"/>
  </si>
  <si>
    <t>ににににに</t>
    <phoneticPr fontId="1"/>
  </si>
  <si>
    <t>ぬぬぬぬぬ</t>
    <phoneticPr fontId="1"/>
  </si>
  <si>
    <t>ねねねねね</t>
    <phoneticPr fontId="1"/>
  </si>
  <si>
    <t>ののののの</t>
    <phoneticPr fontId="1"/>
  </si>
  <si>
    <t>ははははは</t>
    <phoneticPr fontId="1"/>
  </si>
  <si>
    <t>ひひひひひ</t>
    <phoneticPr fontId="1"/>
  </si>
  <si>
    <t>ふふふふふ</t>
    <phoneticPr fontId="1"/>
  </si>
  <si>
    <t>へへへへへ</t>
    <phoneticPr fontId="1"/>
  </si>
  <si>
    <t>ほほほほほ</t>
    <phoneticPr fontId="1"/>
  </si>
  <si>
    <t>ままままま</t>
    <phoneticPr fontId="1"/>
  </si>
  <si>
    <t>みみみみみ</t>
    <phoneticPr fontId="1"/>
  </si>
  <si>
    <t>むむむむむ</t>
    <phoneticPr fontId="1"/>
  </si>
  <si>
    <t>めめめめめ</t>
    <phoneticPr fontId="1"/>
  </si>
  <si>
    <t>ももももも</t>
    <phoneticPr fontId="1"/>
  </si>
  <si>
    <t>ややややや</t>
    <phoneticPr fontId="1"/>
  </si>
  <si>
    <t>ゆゆゆゆゆ</t>
    <phoneticPr fontId="1"/>
  </si>
  <si>
    <t>よよよよよ</t>
    <phoneticPr fontId="1"/>
  </si>
  <si>
    <t>ららららら</t>
    <phoneticPr fontId="1"/>
  </si>
  <si>
    <t>りりりりり</t>
    <phoneticPr fontId="1"/>
  </si>
  <si>
    <t>るるるるる</t>
    <phoneticPr fontId="1"/>
  </si>
  <si>
    <t>れれれれれ</t>
    <phoneticPr fontId="1"/>
  </si>
  <si>
    <t>ろろろろろ</t>
    <phoneticPr fontId="1"/>
  </si>
  <si>
    <t>わわわわわ</t>
    <phoneticPr fontId="1"/>
  </si>
  <si>
    <t>ををををを</t>
    <phoneticPr fontId="1"/>
  </si>
  <si>
    <t>んんんんん</t>
    <phoneticPr fontId="1"/>
  </si>
  <si>
    <t>アアアアア</t>
  </si>
  <si>
    <t>イイイイイ</t>
  </si>
  <si>
    <t>ウウウウウ</t>
  </si>
  <si>
    <t>エエエエエ</t>
  </si>
  <si>
    <t>オオオオオ</t>
  </si>
  <si>
    <t>カカカカカ</t>
  </si>
  <si>
    <t>キキキキキ</t>
  </si>
  <si>
    <t>ククククク</t>
  </si>
  <si>
    <t>ケケケケケ</t>
  </si>
  <si>
    <t>コココココ</t>
  </si>
  <si>
    <t>サササササ</t>
  </si>
  <si>
    <t>シシシシシ</t>
  </si>
  <si>
    <t>ススススス</t>
  </si>
  <si>
    <t>セセセセセ</t>
  </si>
  <si>
    <t>ソソソソソ</t>
  </si>
  <si>
    <t>タタタタタ</t>
  </si>
  <si>
    <t>チチチチチ</t>
  </si>
  <si>
    <t>ツツツツツ</t>
  </si>
  <si>
    <t>テテテテテ</t>
  </si>
  <si>
    <t>トトトトト</t>
  </si>
  <si>
    <t>ナナナナナ</t>
  </si>
  <si>
    <t>ニニニニニ</t>
  </si>
  <si>
    <t>ヌヌヌヌヌ</t>
  </si>
  <si>
    <t>ネネネネネ</t>
  </si>
  <si>
    <t>ノノノノノ</t>
  </si>
  <si>
    <t>ハハハハハ</t>
  </si>
  <si>
    <t>ヒヒヒヒヒ</t>
  </si>
  <si>
    <t>フフフフフ</t>
  </si>
  <si>
    <t>ヘヘヘヘヘ</t>
  </si>
  <si>
    <t>ホホホホホ</t>
  </si>
  <si>
    <t>マママママ</t>
  </si>
  <si>
    <t>ミミミミミ</t>
  </si>
  <si>
    <t>ムムムムム</t>
  </si>
  <si>
    <t>メメメメメ</t>
  </si>
  <si>
    <t>モモモモモ</t>
  </si>
  <si>
    <t>ヤヤヤヤヤ</t>
  </si>
  <si>
    <t/>
  </si>
  <si>
    <t>ユユユユユ</t>
  </si>
  <si>
    <t>ヨヨヨヨヨ</t>
  </si>
  <si>
    <t>ラララララ</t>
  </si>
  <si>
    <t>リリリリリ</t>
  </si>
  <si>
    <t>ルルルルル</t>
  </si>
  <si>
    <t>レレレレレ</t>
  </si>
  <si>
    <t>ロロロロロ</t>
  </si>
  <si>
    <t>ワワワワワ</t>
  </si>
  <si>
    <t>ヲヲヲヲヲ</t>
  </si>
  <si>
    <t>ンンンンン</t>
  </si>
  <si>
    <t>ｱｱｱｱｱ</t>
  </si>
  <si>
    <t>ｲｲｲｲｲ</t>
  </si>
  <si>
    <t>ｳｳｳｳｳ</t>
  </si>
  <si>
    <t>ｴｴｴｴｴ</t>
  </si>
  <si>
    <t>ｵｵｵｵｵ</t>
  </si>
  <si>
    <t>ｶｶｶｶｶ</t>
  </si>
  <si>
    <t>ｷｷｷｷｷ</t>
  </si>
  <si>
    <t>ｸｸｸｸｸ</t>
  </si>
  <si>
    <t>ｹｹｹｹｹ</t>
  </si>
  <si>
    <t>ｺｺｺｺｺ</t>
  </si>
  <si>
    <t>ｻｻｻｻｻ</t>
  </si>
  <si>
    <t>ｼｼｼｼｼ</t>
  </si>
  <si>
    <t>ｽｽｽｽｽ</t>
  </si>
  <si>
    <t>ｾｾｾｾｾ</t>
  </si>
  <si>
    <t>ｿｿｿｿｿ</t>
  </si>
  <si>
    <t>ﾀﾀﾀﾀﾀ</t>
  </si>
  <si>
    <t>ﾁﾁﾁﾁﾁ</t>
  </si>
  <si>
    <t>ﾂﾂﾂﾂﾂ</t>
  </si>
  <si>
    <t>ﾃﾃﾃﾃﾃ</t>
  </si>
  <si>
    <t>ﾄﾄﾄﾄﾄ</t>
  </si>
  <si>
    <t>ﾅﾅﾅﾅﾅ</t>
  </si>
  <si>
    <t>ﾆﾆﾆﾆﾆ</t>
  </si>
  <si>
    <t>ﾇﾇﾇﾇﾇ</t>
  </si>
  <si>
    <t>ﾈﾈﾈﾈﾈ</t>
  </si>
  <si>
    <t>ﾉﾉﾉﾉﾉ</t>
  </si>
  <si>
    <t>ﾊﾊﾊﾊﾊ</t>
  </si>
  <si>
    <t>ﾋﾋﾋﾋﾋ</t>
  </si>
  <si>
    <t>ﾌﾌﾌﾌﾌ</t>
  </si>
  <si>
    <t>ﾍﾍﾍﾍﾍ</t>
  </si>
  <si>
    <t>ﾎﾎﾎﾎﾎ</t>
  </si>
  <si>
    <t>ﾏﾏﾏﾏﾏ</t>
  </si>
  <si>
    <t>ﾐﾐﾐﾐﾐ</t>
  </si>
  <si>
    <t>ﾑﾑﾑﾑﾑ</t>
  </si>
  <si>
    <t>ﾒﾒﾒﾒﾒ</t>
  </si>
  <si>
    <t>ﾓﾓﾓﾓﾓ</t>
  </si>
  <si>
    <t>ﾔﾔﾔﾔﾔ</t>
  </si>
  <si>
    <t>ﾕﾕﾕﾕﾕ</t>
  </si>
  <si>
    <t>ﾖﾖﾖﾖﾖ</t>
  </si>
  <si>
    <t>ﾗﾗﾗﾗﾗ</t>
  </si>
  <si>
    <t>ﾘﾘﾘﾘﾘ</t>
  </si>
  <si>
    <t>ﾙﾙﾙﾙﾙ</t>
  </si>
  <si>
    <t>ﾚﾚﾚﾚﾚ</t>
  </si>
  <si>
    <t>ﾛﾛﾛﾛﾛ</t>
  </si>
  <si>
    <t>ﾜﾜﾜﾜﾜ</t>
  </si>
  <si>
    <t>ｦｦｦｦｦ</t>
  </si>
  <si>
    <t>ﾝﾝﾝﾝﾝ</t>
  </si>
  <si>
    <t>文字列</t>
    <rPh sb="0" eb="3">
      <t>モジ</t>
    </rPh>
    <phoneticPr fontId="1"/>
  </si>
  <si>
    <t>数値</t>
    <rPh sb="0" eb="2">
      <t>スウティ</t>
    </rPh>
    <phoneticPr fontId="1"/>
  </si>
  <si>
    <t>日付</t>
    <rPh sb="0" eb="2">
      <t>ヒヅケ</t>
    </rPh>
    <phoneticPr fontId="1"/>
  </si>
  <si>
    <t>真理値</t>
    <rPh sb="0" eb="3">
      <t>シンリティ</t>
    </rPh>
    <phoneticPr fontId="1"/>
  </si>
  <si>
    <t>エラー</t>
    <phoneticPr fontId="1"/>
  </si>
  <si>
    <t>ブランク</t>
    <phoneticPr fontId="1"/>
  </si>
  <si>
    <t>Exception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</si>
</sst>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A1:N11"/>
  <sheetViews>
    <sheetView workbookViewId="0"/>
  </sheetViews>
  <sheetFormatPr baseColWidth="10" defaultRowHeight="20"/>
  <cols>
    <col min="3" max="3" width="1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14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  <row r="5" spans="1:14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t="s">
        <v>25</v>
      </c>
      <c r="B6" s="3" t="s">
        <v>26</v>
      </c>
      <c r="C6" t="s">
        <v>27</v>
      </c>
      <c r="D6" t="s">
        <v>28</v>
      </c>
      <c r="E6" s="4" t="s">
        <v>29</v>
      </c>
    </row>
    <row r="7" spans="1:14">
      <c r="A7" t="s">
        <v>30</v>
      </c>
      <c r="B7" s="3" t="s">
        <v>31</v>
      </c>
      <c r="C7" t="s">
        <v>32</v>
      </c>
      <c r="D7" t="s">
        <v>33</v>
      </c>
      <c r="E7" t="s">
        <v>34</v>
      </c>
    </row>
    <row r="8" spans="1:14">
      <c r="A8" t="s">
        <v>35</v>
      </c>
      <c r="B8" s="3"/>
      <c r="C8" t="s">
        <v>36</v>
      </c>
      <c r="E8" t="s">
        <v>37</v>
      </c>
    </row>
    <row r="9" spans="1:14">
      <c r="A9" t="s">
        <v>38</v>
      </c>
      <c r="B9" s="3" t="s">
        <v>39</v>
      </c>
      <c r="C9" t="s">
        <v>40</v>
      </c>
      <c r="D9" t="s">
        <v>41</v>
      </c>
      <c r="E9" t="s">
        <v>42</v>
      </c>
    </row>
    <row r="10" spans="1:14">
      <c r="A10" t="s">
        <v>43</v>
      </c>
      <c r="B10" s="3"/>
      <c r="E10" t="s">
        <v>44</v>
      </c>
    </row>
    <row r="11" spans="1:14">
      <c r="A11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FE00-DDA4-D746-AD83-D7A5CF948A7D}">
  <dimension ref="A1:N11"/>
  <sheetViews>
    <sheetView workbookViewId="0"/>
  </sheetViews>
  <sheetFormatPr baseColWidth="10" defaultRowHeight="20"/>
  <cols>
    <col min="3" max="3" width="10.7109375" customWidth="1"/>
  </cols>
  <sheetData>
    <row r="1" spans="1:14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>
      <c r="A2" t="s">
        <v>51</v>
      </c>
      <c r="B2" t="s">
        <v>52</v>
      </c>
      <c r="C2" t="s">
        <v>53</v>
      </c>
      <c r="D2" t="s">
        <v>54</v>
      </c>
      <c r="E2" t="s">
        <v>55</v>
      </c>
    </row>
    <row r="3" spans="1:14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 spans="1:14">
      <c r="A4" t="s">
        <v>61</v>
      </c>
      <c r="B4" t="s">
        <v>62</v>
      </c>
      <c r="C4" s="1" t="s">
        <v>63</v>
      </c>
      <c r="D4" t="s">
        <v>64</v>
      </c>
      <c r="E4" t="s">
        <v>65</v>
      </c>
    </row>
    <row r="5" spans="1:14">
      <c r="A5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/>
      <c r="L5" s="2"/>
      <c r="M5" s="2"/>
      <c r="N5" s="2"/>
    </row>
    <row r="6" spans="1:14">
      <c r="A6" t="s">
        <v>71</v>
      </c>
      <c r="B6" s="3" t="s">
        <v>72</v>
      </c>
      <c r="C6" t="s">
        <v>73</v>
      </c>
      <c r="D6" t="s">
        <v>74</v>
      </c>
      <c r="E6" s="4" t="s">
        <v>75</v>
      </c>
    </row>
    <row r="7" spans="1:14">
      <c r="A7" t="s">
        <v>76</v>
      </c>
      <c r="B7" s="3" t="s">
        <v>77</v>
      </c>
      <c r="C7" t="s">
        <v>78</v>
      </c>
      <c r="D7" t="s">
        <v>79</v>
      </c>
      <c r="E7" t="s">
        <v>80</v>
      </c>
    </row>
    <row r="8" spans="1:14">
      <c r="A8" t="s">
        <v>81</v>
      </c>
      <c r="B8" s="3" t="s">
        <v>82</v>
      </c>
      <c r="C8" t="s">
        <v>83</v>
      </c>
      <c r="D8" t="s">
        <v>82</v>
      </c>
      <c r="E8" t="s">
        <v>84</v>
      </c>
    </row>
    <row r="9" spans="1:14">
      <c r="A9" t="s">
        <v>85</v>
      </c>
      <c r="B9" s="3" t="s">
        <v>86</v>
      </c>
      <c r="C9" t="s">
        <v>87</v>
      </c>
      <c r="D9" t="s">
        <v>88</v>
      </c>
      <c r="E9" t="s">
        <v>89</v>
      </c>
    </row>
    <row r="10" spans="1:14">
      <c r="A10" t="s">
        <v>90</v>
      </c>
      <c r="B10" s="3" t="s">
        <v>82</v>
      </c>
      <c r="C10" t="s">
        <v>82</v>
      </c>
      <c r="D10" t="s">
        <v>82</v>
      </c>
      <c r="E10" t="s">
        <v>91</v>
      </c>
    </row>
    <row r="11" spans="1:14">
      <c r="A11" t="s">
        <v>92</v>
      </c>
      <c r="B11" t="s">
        <v>82</v>
      </c>
      <c r="C11" t="s">
        <v>82</v>
      </c>
      <c r="D11" t="s">
        <v>82</v>
      </c>
      <c r="E11" t="s">
        <v>82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6FDA-FF3B-0045-8C5C-CF3031D7626C}">
  <dimension ref="A1:I11"/>
  <sheetViews>
    <sheetView workbookViewId="0"/>
  </sheetViews>
  <sheetFormatPr baseColWidth="10" defaultRowHeight="20"/>
  <cols>
    <col min="3" max="3" width="10.7109375" customWidth="1"/>
  </cols>
  <sheetData>
    <row r="1" spans="1:9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 spans="1:9">
      <c r="A2" t="s">
        <v>98</v>
      </c>
      <c r="B2" t="s">
        <v>99</v>
      </c>
      <c r="C2" t="s">
        <v>100</v>
      </c>
      <c r="D2" t="s">
        <v>101</v>
      </c>
      <c r="E2" t="s">
        <v>102</v>
      </c>
    </row>
    <row r="3" spans="1:9">
      <c r="A3" t="s">
        <v>103</v>
      </c>
      <c r="B3" t="s">
        <v>104</v>
      </c>
      <c r="C3" t="s">
        <v>105</v>
      </c>
      <c r="D3" t="s">
        <v>106</v>
      </c>
      <c r="E3" t="s">
        <v>107</v>
      </c>
    </row>
    <row r="4" spans="1:9">
      <c r="A4" t="s">
        <v>108</v>
      </c>
      <c r="B4" t="s">
        <v>109</v>
      </c>
      <c r="C4" s="1" t="s">
        <v>110</v>
      </c>
      <c r="D4" t="s">
        <v>111</v>
      </c>
      <c r="E4" t="s">
        <v>112</v>
      </c>
    </row>
    <row r="5" spans="1:9">
      <c r="A5" t="s">
        <v>113</v>
      </c>
      <c r="B5" s="2" t="s">
        <v>114</v>
      </c>
      <c r="C5" s="2" t="s">
        <v>115</v>
      </c>
      <c r="D5" s="2" t="s">
        <v>116</v>
      </c>
      <c r="E5" s="2" t="s">
        <v>117</v>
      </c>
      <c r="F5" s="2"/>
      <c r="G5" s="2"/>
      <c r="H5" s="2"/>
      <c r="I5" s="2"/>
    </row>
    <row r="6" spans="1:9">
      <c r="A6" t="s">
        <v>118</v>
      </c>
      <c r="B6" s="3" t="s">
        <v>119</v>
      </c>
      <c r="C6" t="s">
        <v>120</v>
      </c>
      <c r="D6" t="s">
        <v>121</v>
      </c>
      <c r="E6" s="4" t="s">
        <v>122</v>
      </c>
    </row>
    <row r="7" spans="1:9">
      <c r="A7" t="s">
        <v>123</v>
      </c>
      <c r="B7" s="3" t="s">
        <v>124</v>
      </c>
      <c r="C7" t="s">
        <v>125</v>
      </c>
      <c r="D7" t="s">
        <v>126</v>
      </c>
      <c r="E7" t="s">
        <v>127</v>
      </c>
    </row>
    <row r="8" spans="1:9">
      <c r="A8" t="s">
        <v>128</v>
      </c>
      <c r="B8" s="3" t="s">
        <v>82</v>
      </c>
      <c r="C8" t="s">
        <v>129</v>
      </c>
      <c r="D8" t="s">
        <v>82</v>
      </c>
      <c r="E8" t="s">
        <v>130</v>
      </c>
    </row>
    <row r="9" spans="1:9">
      <c r="A9" t="s">
        <v>131</v>
      </c>
      <c r="B9" s="3" t="s">
        <v>132</v>
      </c>
      <c r="C9" t="s">
        <v>133</v>
      </c>
      <c r="D9" t="s">
        <v>134</v>
      </c>
      <c r="E9" t="s">
        <v>135</v>
      </c>
    </row>
    <row r="10" spans="1:9">
      <c r="A10" t="s">
        <v>136</v>
      </c>
      <c r="B10" s="3" t="s">
        <v>82</v>
      </c>
      <c r="C10" t="s">
        <v>82</v>
      </c>
      <c r="D10" t="s">
        <v>82</v>
      </c>
      <c r="E10" t="s">
        <v>137</v>
      </c>
    </row>
    <row r="11" spans="1:9">
      <c r="A11" t="s">
        <v>138</v>
      </c>
      <c r="B11" t="s">
        <v>82</v>
      </c>
      <c r="C11" t="s">
        <v>82</v>
      </c>
      <c r="D11" t="s">
        <v>82</v>
      </c>
      <c r="E11" t="s">
        <v>82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9677-2D8F-1D48-8CC3-C1FEBE1D72B4}">
  <dimension ref="A1:E20"/>
  <sheetViews>
    <sheetView workbookViewId="0"/>
  </sheetViews>
  <sheetFormatPr baseColWidth="10" defaultRowHeight="20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6</v>
      </c>
      <c r="B2">
        <v>7</v>
      </c>
      <c r="C2">
        <v>8</v>
      </c>
      <c r="D2">
        <v>9</v>
      </c>
      <c r="E2">
        <v>10</v>
      </c>
    </row>
    <row r="3" spans="1:5">
      <c r="A3">
        <v>11</v>
      </c>
      <c r="B3">
        <v>12</v>
      </c>
      <c r="C3">
        <v>13</v>
      </c>
      <c r="D3">
        <v>14</v>
      </c>
      <c r="E3">
        <v>15</v>
      </c>
    </row>
    <row r="4" spans="1:5">
      <c r="A4">
        <v>16</v>
      </c>
      <c r="B4">
        <v>17</v>
      </c>
      <c r="C4">
        <v>18</v>
      </c>
      <c r="D4">
        <v>19</v>
      </c>
      <c r="E4">
        <v>20</v>
      </c>
    </row>
    <row r="5" spans="1:5">
      <c r="A5">
        <v>21</v>
      </c>
      <c r="B5">
        <v>22</v>
      </c>
      <c r="C5">
        <v>23</v>
      </c>
      <c r="D5">
        <v>24</v>
      </c>
      <c r="E5">
        <v>25</v>
      </c>
    </row>
    <row r="6" spans="1:5">
      <c r="A6">
        <v>26</v>
      </c>
      <c r="B6">
        <v>27</v>
      </c>
      <c r="C6">
        <v>28</v>
      </c>
      <c r="D6">
        <v>29</v>
      </c>
      <c r="E6">
        <v>30</v>
      </c>
    </row>
    <row r="7" spans="1:5">
      <c r="A7">
        <v>31</v>
      </c>
      <c r="B7">
        <v>32</v>
      </c>
      <c r="C7">
        <v>33</v>
      </c>
      <c r="D7">
        <v>34</v>
      </c>
      <c r="E7">
        <v>35</v>
      </c>
    </row>
    <row r="8" spans="1:5">
      <c r="A8">
        <v>36</v>
      </c>
      <c r="B8">
        <v>37</v>
      </c>
      <c r="C8">
        <v>38</v>
      </c>
      <c r="D8">
        <v>39</v>
      </c>
      <c r="E8">
        <v>40</v>
      </c>
    </row>
    <row r="9" spans="1:5">
      <c r="A9">
        <v>41</v>
      </c>
      <c r="B9">
        <v>42</v>
      </c>
      <c r="C9">
        <v>43</v>
      </c>
      <c r="D9">
        <v>44</v>
      </c>
      <c r="E9">
        <v>45</v>
      </c>
    </row>
    <row r="10" spans="1:5">
      <c r="A10">
        <v>46</v>
      </c>
      <c r="B10">
        <v>47</v>
      </c>
      <c r="C10">
        <v>48</v>
      </c>
      <c r="D10">
        <v>49</v>
      </c>
      <c r="E10">
        <v>50</v>
      </c>
    </row>
    <row r="11" spans="1:5">
      <c r="A11">
        <v>51</v>
      </c>
      <c r="B11">
        <v>52</v>
      </c>
      <c r="C11">
        <v>53</v>
      </c>
      <c r="D11">
        <v>54</v>
      </c>
      <c r="E11">
        <v>55</v>
      </c>
    </row>
    <row r="12" spans="1:5">
      <c r="A12">
        <v>56</v>
      </c>
      <c r="B12">
        <v>57</v>
      </c>
      <c r="C12">
        <v>58</v>
      </c>
      <c r="D12">
        <v>59</v>
      </c>
      <c r="E12">
        <v>60</v>
      </c>
    </row>
    <row r="13" spans="1:5">
      <c r="A13">
        <v>61</v>
      </c>
      <c r="B13">
        <v>62</v>
      </c>
      <c r="C13">
        <v>63</v>
      </c>
      <c r="D13">
        <v>64</v>
      </c>
      <c r="E13">
        <v>65</v>
      </c>
    </row>
    <row r="14" spans="1:5">
      <c r="A14">
        <v>66</v>
      </c>
      <c r="B14">
        <v>67</v>
      </c>
      <c r="C14">
        <v>68</v>
      </c>
      <c r="D14">
        <v>69</v>
      </c>
      <c r="E14">
        <v>70</v>
      </c>
    </row>
    <row r="15" spans="1:5">
      <c r="A15">
        <v>71</v>
      </c>
      <c r="B15">
        <v>72</v>
      </c>
      <c r="C15">
        <v>73</v>
      </c>
      <c r="D15">
        <v>74</v>
      </c>
      <c r="E15">
        <v>75</v>
      </c>
    </row>
    <row r="16" spans="1:5">
      <c r="A16">
        <v>76</v>
      </c>
      <c r="B16">
        <v>77</v>
      </c>
      <c r="C16">
        <v>78</v>
      </c>
      <c r="D16">
        <v>79</v>
      </c>
      <c r="E16">
        <v>80</v>
      </c>
    </row>
    <row r="17" spans="1:5">
      <c r="A17">
        <v>81</v>
      </c>
      <c r="B17">
        <v>82</v>
      </c>
      <c r="C17">
        <v>83</v>
      </c>
      <c r="D17">
        <v>84</v>
      </c>
      <c r="E17">
        <v>85</v>
      </c>
    </row>
    <row r="18" spans="1:5">
      <c r="A18">
        <v>86</v>
      </c>
      <c r="B18">
        <v>87</v>
      </c>
      <c r="C18">
        <v>88</v>
      </c>
      <c r="D18">
        <v>89</v>
      </c>
      <c r="E18">
        <v>90</v>
      </c>
    </row>
    <row r="19" spans="1:5">
      <c r="A19">
        <v>91</v>
      </c>
      <c r="B19">
        <v>92</v>
      </c>
      <c r="C19">
        <v>93</v>
      </c>
      <c r="D19">
        <v>94</v>
      </c>
      <c r="E19">
        <v>95</v>
      </c>
    </row>
    <row r="20" spans="1:5">
      <c r="A20">
        <v>96</v>
      </c>
      <c r="B20">
        <v>97</v>
      </c>
      <c r="C20">
        <v>98</v>
      </c>
      <c r="D20">
        <v>99</v>
      </c>
      <c r="E20">
        <v>100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3CC4-C778-FD45-8B2F-3F018C3A9318}">
  <dimension ref="A1:E20"/>
  <sheetViews>
    <sheetView workbookViewId="0"/>
  </sheetViews>
  <sheetFormatPr baseColWidth="10" defaultRowHeight="20"/>
  <sheetData>
    <row r="1" spans="1:5">
      <c r="A1" s="5">
        <v>45444</v>
      </c>
      <c r="B1" s="5">
        <v>45445</v>
      </c>
      <c r="C1" s="5">
        <v>45446</v>
      </c>
      <c r="D1" s="5">
        <v>45447</v>
      </c>
      <c r="E1" s="5">
        <v>45448</v>
      </c>
    </row>
    <row r="2" spans="1:5">
      <c r="A2" s="5">
        <v>45449</v>
      </c>
      <c r="B2" s="5">
        <v>45450</v>
      </c>
      <c r="C2" s="5">
        <v>45451</v>
      </c>
      <c r="D2" s="5">
        <v>45452</v>
      </c>
      <c r="E2" s="5">
        <v>45453</v>
      </c>
    </row>
    <row r="3" spans="1:5">
      <c r="A3" s="5">
        <v>45454</v>
      </c>
      <c r="B3" s="5">
        <v>45455</v>
      </c>
      <c r="C3" s="5">
        <v>45456</v>
      </c>
      <c r="D3" s="5">
        <v>45457</v>
      </c>
      <c r="E3" s="5">
        <v>45458</v>
      </c>
    </row>
    <row r="4" spans="1:5">
      <c r="A4" s="5">
        <v>45459</v>
      </c>
      <c r="B4" s="5">
        <v>45460</v>
      </c>
      <c r="C4" s="5">
        <v>45461</v>
      </c>
      <c r="D4" s="5">
        <v>45462</v>
      </c>
      <c r="E4" s="5">
        <v>45463</v>
      </c>
    </row>
    <row r="5" spans="1:5">
      <c r="A5" s="5">
        <v>45464</v>
      </c>
      <c r="B5" s="5">
        <v>45465</v>
      </c>
      <c r="C5" s="5">
        <v>45466</v>
      </c>
      <c r="D5" s="5">
        <v>45467</v>
      </c>
      <c r="E5" s="5">
        <v>45468</v>
      </c>
    </row>
    <row r="6" spans="1:5">
      <c r="A6" s="5">
        <v>45469</v>
      </c>
      <c r="B6" s="5">
        <v>45470</v>
      </c>
      <c r="C6" s="5">
        <v>45471</v>
      </c>
      <c r="D6" s="5">
        <v>45472</v>
      </c>
      <c r="E6" s="5">
        <v>45473</v>
      </c>
    </row>
    <row r="7" spans="1:5">
      <c r="A7" s="5">
        <v>45474</v>
      </c>
      <c r="B7" s="5">
        <v>45475</v>
      </c>
      <c r="C7" s="5">
        <v>45476</v>
      </c>
      <c r="D7" s="5">
        <v>45477</v>
      </c>
      <c r="E7" s="5">
        <v>45478</v>
      </c>
    </row>
    <row r="8" spans="1:5">
      <c r="A8" s="5">
        <v>45479</v>
      </c>
      <c r="B8" s="5">
        <v>45480</v>
      </c>
      <c r="C8" s="5">
        <v>45481</v>
      </c>
      <c r="D8" s="5">
        <v>45482</v>
      </c>
      <c r="E8" s="5">
        <v>45483</v>
      </c>
    </row>
    <row r="9" spans="1:5">
      <c r="A9" s="5">
        <v>45484</v>
      </c>
      <c r="B9" s="5">
        <v>45485</v>
      </c>
      <c r="C9" s="5">
        <v>45486</v>
      </c>
      <c r="D9" s="5">
        <v>45487</v>
      </c>
      <c r="E9" s="5">
        <v>45488</v>
      </c>
    </row>
    <row r="10" spans="1:5">
      <c r="A10" s="5">
        <v>45489</v>
      </c>
      <c r="B10" s="5">
        <v>45490</v>
      </c>
      <c r="C10" s="5">
        <v>45491</v>
      </c>
      <c r="D10" s="5">
        <v>45492</v>
      </c>
      <c r="E10" s="5">
        <v>45493</v>
      </c>
    </row>
    <row r="11" spans="1:5">
      <c r="A11" s="5">
        <v>45494</v>
      </c>
      <c r="B11" s="5">
        <v>45495</v>
      </c>
      <c r="C11" s="5">
        <v>45496</v>
      </c>
      <c r="D11" s="5">
        <v>45497</v>
      </c>
      <c r="E11" s="5">
        <v>45498</v>
      </c>
    </row>
    <row r="12" spans="1:5">
      <c r="A12" s="5">
        <v>45499</v>
      </c>
      <c r="B12" s="5">
        <v>45500</v>
      </c>
      <c r="C12" s="5">
        <v>45501</v>
      </c>
      <c r="D12" s="5">
        <v>45502</v>
      </c>
      <c r="E12" s="5">
        <v>45503</v>
      </c>
    </row>
    <row r="13" spans="1:5">
      <c r="A13" s="5">
        <v>45504</v>
      </c>
      <c r="B13" s="5">
        <v>45505</v>
      </c>
      <c r="C13" s="5">
        <v>45506</v>
      </c>
      <c r="D13" s="5">
        <v>45507</v>
      </c>
      <c r="E13" s="5">
        <v>45508</v>
      </c>
    </row>
    <row r="14" spans="1:5">
      <c r="A14" s="5">
        <v>45509</v>
      </c>
      <c r="B14" s="5">
        <v>45510</v>
      </c>
      <c r="C14" s="5">
        <v>45511</v>
      </c>
      <c r="D14" s="5">
        <v>45512</v>
      </c>
      <c r="E14" s="5">
        <v>45513</v>
      </c>
    </row>
    <row r="15" spans="1:5">
      <c r="A15" s="5">
        <v>45514</v>
      </c>
      <c r="B15" s="5">
        <v>45515</v>
      </c>
      <c r="C15" s="5">
        <v>45516</v>
      </c>
      <c r="D15" s="5">
        <v>45517</v>
      </c>
      <c r="E15" s="5">
        <v>45518</v>
      </c>
    </row>
    <row r="16" spans="1:5">
      <c r="A16" s="5">
        <v>45519</v>
      </c>
      <c r="B16" s="5">
        <v>45520</v>
      </c>
      <c r="C16" s="5">
        <v>45521</v>
      </c>
      <c r="D16" s="5">
        <v>45522</v>
      </c>
      <c r="E16" s="5">
        <v>45523</v>
      </c>
    </row>
    <row r="17" spans="1:5">
      <c r="A17" s="5">
        <v>45524</v>
      </c>
      <c r="B17" s="5">
        <v>45525</v>
      </c>
      <c r="C17" s="5">
        <v>45526</v>
      </c>
      <c r="D17" s="5">
        <v>45527</v>
      </c>
      <c r="E17" s="5">
        <v>45528</v>
      </c>
    </row>
    <row r="18" spans="1:5">
      <c r="A18" s="5">
        <v>45529</v>
      </c>
      <c r="B18" s="5">
        <v>45530</v>
      </c>
      <c r="C18" s="5">
        <v>45531</v>
      </c>
      <c r="D18" s="5">
        <v>45532</v>
      </c>
      <c r="E18" s="5">
        <v>45533</v>
      </c>
    </row>
    <row r="19" spans="1:5">
      <c r="A19" s="5">
        <v>45534</v>
      </c>
      <c r="B19" s="5">
        <v>45535</v>
      </c>
      <c r="C19" s="5">
        <v>45536</v>
      </c>
      <c r="D19" s="5">
        <v>45537</v>
      </c>
      <c r="E19" s="5">
        <v>45538</v>
      </c>
    </row>
    <row r="20" spans="1:5">
      <c r="A20" s="5">
        <v>45539</v>
      </c>
      <c r="B20" s="5">
        <v>45540</v>
      </c>
      <c r="C20" s="5">
        <v>45541</v>
      </c>
      <c r="D20" s="5">
        <v>45542</v>
      </c>
      <c r="E20" s="5">
        <v>45543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A03C-381D-C543-BC1E-D7210E3B1666}">
  <dimension ref="A1:A2"/>
  <sheetViews>
    <sheetView workbookViewId="0"/>
  </sheetViews>
  <sheetFormatPr baseColWidth="10" defaultRowHeight="20"/>
  <sheetData>
    <row r="1" spans="1:1">
      <c r="A1" t="b">
        <v>1</v>
      </c>
    </row>
    <row r="2" spans="1:1">
      <c r="A2" t="b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9BBE-4504-C146-BA55-1BC5D9BE9765}">
  <dimension ref="A1:B7"/>
  <sheetViews>
    <sheetView tabSelected="1" workbookViewId="0">
      <selection activeCell="B7" sqref="B7"/>
    </sheetView>
  </sheetViews>
  <sheetFormatPr baseColWidth="10" defaultRowHeight="20"/>
  <sheetData>
    <row r="1" spans="1:2">
      <c r="A1" t="s">
        <v>139</v>
      </c>
      <c r="B1" t="str">
        <f>ひらがな!A1</f>
        <v>あああああ</v>
      </c>
    </row>
    <row r="2" spans="1:2">
      <c r="A2" t="s">
        <v>140</v>
      </c>
      <c r="B2">
        <f>10*5</f>
        <v>50</v>
      </c>
    </row>
    <row r="3" spans="1:2">
      <c r="A3" t="s">
        <v>141</v>
      </c>
      <c r="B3" s="5">
        <f>日付!A1+50</f>
        <v>45494</v>
      </c>
    </row>
    <row r="4" spans="1:2">
      <c r="A4" t="s">
        <v>142</v>
      </c>
      <c r="B4" t="b">
        <f>真理値!A1</f>
        <v>1</v>
      </c>
    </row>
    <row r="5" spans="1:2">
      <c r="A5" t="s">
        <v>143</v>
      </c>
      <c r="B5" t="e">
        <f>1/0</f>
        <v>#DIV/0!</v>
      </c>
    </row>
    <row r="6" spans="1:2">
      <c r="A6" t="s">
        <v>145</v>
      </c>
      <c r="B6" t="e" cm="1">
        <f t="array" ref="B6">a</f>
        <v>#NAME?</v>
      </c>
    </row>
    <row r="7" spans="1:2">
      <c r="A7" t="s">
        <v>144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ひらがな</vt:lpstr>
      <vt:lpstr>カタカナ</vt:lpstr>
      <vt:lpstr>半角カタカナ</vt:lpstr>
      <vt:lpstr>数値</vt:lpstr>
      <vt:lpstr>日付</vt:lpstr>
      <vt:lpstr>真理値</vt:lpstr>
      <vt:lpstr>計算式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2024-06-07T01:27:40Z</dcterms:modified>
  <cp:category/>
</cp:coreProperties>
</file>