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755" activeTab="1"/>
  </bookViews>
  <sheets>
    <sheet name="Conslidado N1 GDR" sheetId="2" r:id="rId1"/>
    <sheet name="Tickets Faltntes" sheetId="3" r:id="rId2"/>
  </sheets>
  <externalReferences>
    <externalReference r:id="rId3"/>
    <externalReference r:id="rId4"/>
  </externalReferences>
  <definedNames>
    <definedName name="_xlnm._FilterDatabase" localSheetId="0" hidden="1">'Conslidado N1 GDR'!$A$1:$C$990</definedName>
    <definedName name="GESTIONADO">'[1]BITACORA TICKETS N1'!$AM$7:$AM$11</definedName>
    <definedName name="SELECCIONRECIBIDODESISTEMAS">'[1]BITACORA TICKETS N1'!$C$7</definedName>
    <definedName name="TIER1">'[2]BITACORA TICKETS N1'!$AP$7:$AP$9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<sst xmlns="http://schemas.openxmlformats.org/spreadsheetml/2006/main" count="2130" uniqueCount="1854">
  <si>
    <t>CELLOPTI - RdP - RSur - DAS Santa Rosa Drive Test</t>
  </si>
  <si>
    <t>GSM 593999703300 Validacion Cobertura CNT</t>
  </si>
  <si>
    <t>CELLOPTI - RdP - RNorte -  PYME COLEGIO ROSA DE JESUS CORDERO Ricaute Via a Benigno Vasquez</t>
  </si>
  <si>
    <t>GSM 593998689397 No realiza llamadas</t>
  </si>
  <si>
    <t>INC000002299250</t>
  </si>
  <si>
    <t>INC000002299446</t>
  </si>
  <si>
    <t>INC000002299510</t>
  </si>
  <si>
    <t>INC000002299573</t>
  </si>
  <si>
    <t>INC000002299636</t>
  </si>
  <si>
    <t>INC000002299797</t>
  </si>
  <si>
    <t>INC000002299848</t>
  </si>
  <si>
    <t>INC000002300010</t>
  </si>
  <si>
    <t>INC000002300011</t>
  </si>
  <si>
    <t>INC000002300016</t>
  </si>
  <si>
    <t>INC000002300213</t>
  </si>
  <si>
    <t>INC000002300221</t>
  </si>
  <si>
    <t>INC000002300237</t>
  </si>
  <si>
    <t>INC000002300245</t>
  </si>
  <si>
    <t>INC000002300251</t>
  </si>
  <si>
    <t>INC000002300279</t>
  </si>
  <si>
    <t>INC000002300288</t>
  </si>
  <si>
    <t>INC000002300357</t>
  </si>
  <si>
    <t>INC000002300458</t>
  </si>
  <si>
    <t>INC000002300461</t>
  </si>
  <si>
    <t>INC000002300482</t>
  </si>
  <si>
    <t>INC000002300509</t>
  </si>
  <si>
    <t>INC000002300517</t>
  </si>
  <si>
    <t>INC000002300520</t>
  </si>
  <si>
    <t>INC000002300617</t>
  </si>
  <si>
    <t>INC000002300654</t>
  </si>
  <si>
    <t>INC000002300815</t>
  </si>
  <si>
    <t>INC000002300943</t>
  </si>
  <si>
    <t>INC000002300968</t>
  </si>
  <si>
    <t>INC000002301017</t>
  </si>
  <si>
    <t>INC000002301317</t>
  </si>
  <si>
    <t>INC000002301319</t>
  </si>
  <si>
    <t>INC000002301342</t>
  </si>
  <si>
    <t>INC000002301352</t>
  </si>
  <si>
    <t>INC000002301356</t>
  </si>
  <si>
    <t>INC000002301358</t>
  </si>
  <si>
    <t>INC000002301359</t>
  </si>
  <si>
    <t>INC000002301612</t>
  </si>
  <si>
    <t>INC000002301616</t>
  </si>
  <si>
    <t>INC000002301641</t>
  </si>
  <si>
    <t>INC000002301648</t>
  </si>
  <si>
    <t>INC000002301669</t>
  </si>
  <si>
    <t>INC000002301742</t>
  </si>
  <si>
    <t>INC000002301779</t>
  </si>
  <si>
    <t>INC000002301804</t>
  </si>
  <si>
    <t>INC000002302004</t>
  </si>
  <si>
    <t>INC000002302005</t>
  </si>
  <si>
    <t>INC000002302006</t>
  </si>
  <si>
    <t>INC000002302008</t>
  </si>
  <si>
    <t>INC000002302022</t>
  </si>
  <si>
    <t>INC000002302031</t>
  </si>
  <si>
    <t>INC000002302092</t>
  </si>
  <si>
    <t>INC000002302143</t>
  </si>
  <si>
    <t>INC000002302194</t>
  </si>
  <si>
    <t>INC000002302351</t>
  </si>
  <si>
    <t>INC000002302352</t>
  </si>
  <si>
    <t>INC000002302353</t>
  </si>
  <si>
    <t>INC000002302354</t>
  </si>
  <si>
    <t>INC000002302408</t>
  </si>
  <si>
    <t>INC000002302714</t>
  </si>
  <si>
    <t>INC000002302879</t>
  </si>
  <si>
    <t>INC000002303324</t>
  </si>
  <si>
    <t>INC000002303372</t>
  </si>
  <si>
    <t>INC000002303454</t>
  </si>
  <si>
    <t>INC000002303556</t>
  </si>
  <si>
    <t>INC000002303883</t>
  </si>
  <si>
    <t>INC000002304051</t>
  </si>
  <si>
    <t>INC000002304083</t>
  </si>
  <si>
    <t>INC000002304094</t>
  </si>
  <si>
    <t>INC000002304138</t>
  </si>
  <si>
    <t>INC000002304271</t>
  </si>
  <si>
    <t>INC000002304286</t>
  </si>
  <si>
    <t>INC000002304353</t>
  </si>
  <si>
    <t>INC000002304366</t>
  </si>
  <si>
    <t>INC000002304388</t>
  </si>
  <si>
    <t>INC000002304410</t>
  </si>
  <si>
    <t>INC000002304547</t>
  </si>
  <si>
    <t>INC000002304549</t>
  </si>
  <si>
    <t>INC000002304939</t>
  </si>
  <si>
    <t>INC000002304980</t>
  </si>
  <si>
    <t>INC000002305061</t>
  </si>
  <si>
    <t>INC000002305069</t>
  </si>
  <si>
    <t>INC000002305102</t>
  </si>
  <si>
    <t>INC000002305104</t>
  </si>
  <si>
    <t>INC000002305113</t>
  </si>
  <si>
    <t>INC000002305115</t>
  </si>
  <si>
    <t>INC000002305136</t>
  </si>
  <si>
    <t>INC000002305186</t>
  </si>
  <si>
    <t>INC000002305191</t>
  </si>
  <si>
    <t>INC000002305294</t>
  </si>
  <si>
    <t>INC000002305308</t>
  </si>
  <si>
    <t>INC000002305314</t>
  </si>
  <si>
    <t>INC000002305386</t>
  </si>
  <si>
    <t>INC000002305416</t>
  </si>
  <si>
    <t>INC000002305455</t>
  </si>
  <si>
    <t>INC000002305477</t>
  </si>
  <si>
    <t>INC000002305735</t>
  </si>
  <si>
    <t>INC000002305905</t>
  </si>
  <si>
    <t>INC000002305912</t>
  </si>
  <si>
    <t>INC000002305925</t>
  </si>
  <si>
    <t>INC000002306008</t>
  </si>
  <si>
    <t>INC000002306013</t>
  </si>
  <si>
    <t>INC000002306033</t>
  </si>
  <si>
    <t>INC000002306045</t>
  </si>
  <si>
    <t>INC000002306149</t>
  </si>
  <si>
    <t>INC000002306217</t>
  </si>
  <si>
    <t>INC000002306218</t>
  </si>
  <si>
    <t>INC000002306219</t>
  </si>
  <si>
    <t>INC000002306220</t>
  </si>
  <si>
    <t>INC000002306221</t>
  </si>
  <si>
    <t>INC000002306222</t>
  </si>
  <si>
    <t>INC000002306293</t>
  </si>
  <si>
    <t>INC000002306385</t>
  </si>
  <si>
    <t>INC000002306403</t>
  </si>
  <si>
    <t>INC000002306419</t>
  </si>
  <si>
    <t>INC000002306451</t>
  </si>
  <si>
    <t>INC000002306497</t>
  </si>
  <si>
    <t>INC000002306527</t>
  </si>
  <si>
    <t>INC000002306551</t>
  </si>
  <si>
    <t>INC000002306571</t>
  </si>
  <si>
    <t>INC000002306604</t>
  </si>
  <si>
    <t>INC000002306615</t>
  </si>
  <si>
    <t>INC000002306623</t>
  </si>
  <si>
    <t>INC000002306629</t>
  </si>
  <si>
    <t>INC000002306646</t>
  </si>
  <si>
    <t>INC000002306653</t>
  </si>
  <si>
    <t>INC000002306681</t>
  </si>
  <si>
    <t>INC000002306805</t>
  </si>
  <si>
    <t>INC000002306811</t>
  </si>
  <si>
    <t>INC000002306818</t>
  </si>
  <si>
    <t>INC000002306837</t>
  </si>
  <si>
    <t>INC000002306964</t>
  </si>
  <si>
    <t>INC000002307122</t>
  </si>
  <si>
    <t>INC000002307185</t>
  </si>
  <si>
    <t>INC000002307713</t>
  </si>
  <si>
    <t>INC000002307746</t>
  </si>
  <si>
    <t>INC000002307764</t>
  </si>
  <si>
    <t>INC000002307765</t>
  </si>
  <si>
    <t>INC000002307766</t>
  </si>
  <si>
    <t>INC000002307767</t>
  </si>
  <si>
    <t>INC000002307775</t>
  </si>
  <si>
    <t>INC000002307778</t>
  </si>
  <si>
    <t>INC000002307826</t>
  </si>
  <si>
    <t>INC000002307859</t>
  </si>
  <si>
    <t>INC000002307978</t>
  </si>
  <si>
    <t>INC000002308004</t>
  </si>
  <si>
    <t>INC000002308015</t>
  </si>
  <si>
    <t>INC000002308042</t>
  </si>
  <si>
    <t>INC000002308044</t>
  </si>
  <si>
    <t>INC000002308056</t>
  </si>
  <si>
    <t>INC000002308060</t>
  </si>
  <si>
    <t>INC000002308162</t>
  </si>
  <si>
    <t>INC000002308624</t>
  </si>
  <si>
    <t>INC000002311326</t>
  </si>
  <si>
    <t>INC000002311329</t>
  </si>
  <si>
    <t>INC000002311459</t>
  </si>
  <si>
    <t>INC000002312293</t>
  </si>
  <si>
    <t>INC000002312295</t>
  </si>
  <si>
    <t>INC000002312382</t>
  </si>
  <si>
    <t>INC000002312434</t>
  </si>
  <si>
    <t>INC000002312646</t>
  </si>
  <si>
    <t>INC000002312647</t>
  </si>
  <si>
    <t>INC000002312649</t>
  </si>
  <si>
    <t>INC000002312994</t>
  </si>
  <si>
    <t>INC000002312995</t>
  </si>
  <si>
    <t>INC000002313112</t>
  </si>
  <si>
    <t>INC000002313279</t>
  </si>
  <si>
    <t>INC000002313840</t>
  </si>
  <si>
    <t>INC000002315082</t>
  </si>
  <si>
    <t>INC000002315225</t>
  </si>
  <si>
    <t>INC000002315534</t>
  </si>
  <si>
    <t>INC000002316639</t>
  </si>
  <si>
    <t>INC000002316753</t>
  </si>
  <si>
    <t>INC000002317739</t>
  </si>
  <si>
    <t>INC000002317984</t>
  </si>
  <si>
    <t>INC000002318013</t>
  </si>
  <si>
    <t>INC000002318112</t>
  </si>
  <si>
    <t>INC000002318135</t>
  </si>
  <si>
    <t>INC000002318216</t>
  </si>
  <si>
    <t>INC000002318220</t>
  </si>
  <si>
    <t>INC000002313894</t>
  </si>
  <si>
    <t>INC000002319072</t>
  </si>
  <si>
    <t>INC000002319074</t>
  </si>
  <si>
    <t>INC000002319169</t>
  </si>
  <si>
    <t>INC000002319262</t>
  </si>
  <si>
    <t>INC000002319364</t>
  </si>
  <si>
    <t>INC000002319407</t>
  </si>
  <si>
    <t>INC000002319468</t>
  </si>
  <si>
    <t>INC000002319487</t>
  </si>
  <si>
    <t>INC000002319706</t>
  </si>
  <si>
    <t>INC000002319945</t>
  </si>
  <si>
    <t>INC000002320007</t>
  </si>
  <si>
    <t>INC000002320017</t>
  </si>
  <si>
    <t>INC000002320318</t>
  </si>
  <si>
    <t>INC000002320328</t>
  </si>
  <si>
    <t>INC000002320329</t>
  </si>
  <si>
    <t>INC000002320337</t>
  </si>
  <si>
    <t>INC000002320340</t>
  </si>
  <si>
    <t>INC000002320406</t>
  </si>
  <si>
    <t>INC000002320481</t>
  </si>
  <si>
    <t>INC000002320541</t>
  </si>
  <si>
    <t>INC000002320545</t>
  </si>
  <si>
    <t>INC000002320574</t>
  </si>
  <si>
    <t>INC000002320619</t>
  </si>
  <si>
    <t>INC000002320646</t>
  </si>
  <si>
    <t>INC000002320653</t>
  </si>
  <si>
    <t>INC000002320838</t>
  </si>
  <si>
    <t>INC000002320964</t>
  </si>
  <si>
    <t>INC000002320991</t>
  </si>
  <si>
    <t>INC000002320992</t>
  </si>
  <si>
    <t>INC000002320993</t>
  </si>
  <si>
    <t>INC000002321101</t>
  </si>
  <si>
    <t>INC000002321102</t>
  </si>
  <si>
    <t>INC000002322128</t>
  </si>
  <si>
    <t>INC000002322301</t>
  </si>
  <si>
    <t>INC000002322355</t>
  </si>
  <si>
    <t>INC000002322359</t>
  </si>
  <si>
    <t>INC000002322483</t>
  </si>
  <si>
    <t>INC000002322532</t>
  </si>
  <si>
    <t>INC000002322566</t>
  </si>
  <si>
    <t>INC000002322635</t>
  </si>
  <si>
    <t>INC000002322877</t>
  </si>
  <si>
    <t>INC000002322975</t>
  </si>
  <si>
    <t>INC000002322996</t>
  </si>
  <si>
    <t>INC000002322999</t>
  </si>
  <si>
    <t>INC000002323002</t>
  </si>
  <si>
    <t>INC000002323003</t>
  </si>
  <si>
    <t>INC000002323007</t>
  </si>
  <si>
    <t>INC000002323009</t>
  </si>
  <si>
    <t>INC000002323270</t>
  </si>
  <si>
    <t>INC000002323289</t>
  </si>
  <si>
    <t>INC000002323418</t>
  </si>
  <si>
    <t>INC000002323421</t>
  </si>
  <si>
    <t>INC000002323487</t>
  </si>
  <si>
    <t>INC000002323489</t>
  </si>
  <si>
    <t>INC000002323490</t>
  </si>
  <si>
    <t>INC000002323492</t>
  </si>
  <si>
    <t>INC000002323553</t>
  </si>
  <si>
    <t>INC000002323588</t>
  </si>
  <si>
    <t>INC000002323589</t>
  </si>
  <si>
    <t>INC000002323593</t>
  </si>
  <si>
    <t>INC000002323620</t>
  </si>
  <si>
    <t>INC000002323624</t>
  </si>
  <si>
    <t>INC000002323656</t>
  </si>
  <si>
    <t>INC000002323657</t>
  </si>
  <si>
    <t>INC000002323684</t>
  </si>
  <si>
    <t>INC000002323687</t>
  </si>
  <si>
    <t>INC000002323758</t>
  </si>
  <si>
    <t>INC000002323876</t>
  </si>
  <si>
    <t>INC000002323978</t>
  </si>
  <si>
    <t>INC000002324025</t>
  </si>
  <si>
    <t>INC000002324055</t>
  </si>
  <si>
    <t>INC000002324321</t>
  </si>
  <si>
    <t>INC000002324889</t>
  </si>
  <si>
    <t>INC000002325056</t>
  </si>
  <si>
    <t>INC000002325073</t>
  </si>
  <si>
    <t>INC000002325144</t>
  </si>
  <si>
    <t>INC000002325224</t>
  </si>
  <si>
    <t>INC000002325225</t>
  </si>
  <si>
    <t>INC000002325253</t>
  </si>
  <si>
    <t>INC000002325256</t>
  </si>
  <si>
    <t>INC000002325260</t>
  </si>
  <si>
    <t>INC000002325271</t>
  </si>
  <si>
    <t>INC000002325336</t>
  </si>
  <si>
    <t>INC000002325416</t>
  </si>
  <si>
    <t>INC000002325420</t>
  </si>
  <si>
    <t>INC000002325452</t>
  </si>
  <si>
    <t>INC000002325465</t>
  </si>
  <si>
    <t>INC000002325513</t>
  </si>
  <si>
    <t>INC000002325819</t>
  </si>
  <si>
    <t>INC000002325844</t>
  </si>
  <si>
    <t>INC000002325879</t>
  </si>
  <si>
    <t>INC000002325901</t>
  </si>
  <si>
    <t>INC000002325973</t>
  </si>
  <si>
    <t>INC000002326004</t>
  </si>
  <si>
    <t>INC000002326005</t>
  </si>
  <si>
    <t>INC000002326191</t>
  </si>
  <si>
    <t>INC000002326221</t>
  </si>
  <si>
    <t>INC000002326298</t>
  </si>
  <si>
    <t>INC000002326464</t>
  </si>
  <si>
    <t>INC000002326506</t>
  </si>
  <si>
    <t>INC000002326536</t>
  </si>
  <si>
    <t>INC000002326684</t>
  </si>
  <si>
    <t>INC000002326685</t>
  </si>
  <si>
    <t>INC000002326814</t>
  </si>
  <si>
    <t>INC000002326821</t>
  </si>
  <si>
    <t>INC000002326822</t>
  </si>
  <si>
    <t>INC000002327015</t>
  </si>
  <si>
    <t>INC000002327091</t>
  </si>
  <si>
    <t>INC000002327122</t>
  </si>
  <si>
    <t>INC000002327123</t>
  </si>
  <si>
    <t>INC000002327225</t>
  </si>
  <si>
    <t>INC000002328124</t>
  </si>
  <si>
    <t>INC000002328257</t>
  </si>
  <si>
    <t>INC000002328274</t>
  </si>
  <si>
    <t>INC000002328280</t>
  </si>
  <si>
    <t>INC000002328281</t>
  </si>
  <si>
    <t>INC000002328283</t>
  </si>
  <si>
    <t>INC000002328321</t>
  </si>
  <si>
    <t>INC000002328324</t>
  </si>
  <si>
    <t>INC000002328399</t>
  </si>
  <si>
    <t>INC000002328407</t>
  </si>
  <si>
    <t>INC000002328409</t>
  </si>
  <si>
    <t>INC000002328413</t>
  </si>
  <si>
    <t>INC000002328470</t>
  </si>
  <si>
    <t>INC000002328475</t>
  </si>
  <si>
    <t>INC000002328499</t>
  </si>
  <si>
    <t>INC000002328519</t>
  </si>
  <si>
    <t>INC000002328550</t>
  </si>
  <si>
    <t>INC000002328730</t>
  </si>
  <si>
    <t>INC000002328849</t>
  </si>
  <si>
    <t>INC000002328895</t>
  </si>
  <si>
    <t>INC000002328896</t>
  </si>
  <si>
    <t>INC000002328933</t>
  </si>
  <si>
    <t>INC000002329163</t>
  </si>
  <si>
    <t>INC000002329171</t>
  </si>
  <si>
    <t>INC000002329199</t>
  </si>
  <si>
    <t>INC000002329300</t>
  </si>
  <si>
    <t>INC000002329370</t>
  </si>
  <si>
    <t>INC000002329377</t>
  </si>
  <si>
    <t>INC000002329378</t>
  </si>
  <si>
    <t>INC000002329379</t>
  </si>
  <si>
    <t>INC000002329381</t>
  </si>
  <si>
    <t>INC000002329382</t>
  </si>
  <si>
    <t>INC000002329439</t>
  </si>
  <si>
    <t>INC000002329442</t>
  </si>
  <si>
    <t>INC000002329477</t>
  </si>
  <si>
    <t>INC000002329616</t>
  </si>
  <si>
    <t>INC000002329676</t>
  </si>
  <si>
    <t>INC000002329730</t>
  </si>
  <si>
    <t>INC000002329953</t>
  </si>
  <si>
    <t>INC000002329959</t>
  </si>
  <si>
    <t>INC000002329961</t>
  </si>
  <si>
    <t>INC000002330082</t>
  </si>
  <si>
    <t>INC000002330232</t>
  </si>
  <si>
    <t>INC000002330235</t>
  </si>
  <si>
    <t>INC000002330935</t>
  </si>
  <si>
    <t>INC000002330937</t>
  </si>
  <si>
    <t>INC000002330948</t>
  </si>
  <si>
    <t>INC000002330975</t>
  </si>
  <si>
    <t>INC000002331047</t>
  </si>
  <si>
    <t>INC000002331477</t>
  </si>
  <si>
    <t>INC000002331478</t>
  </si>
  <si>
    <t>INC000002331479</t>
  </si>
  <si>
    <t>INC000002331840</t>
  </si>
  <si>
    <t>INC000002331977</t>
  </si>
  <si>
    <t>INC000002332032</t>
  </si>
  <si>
    <t>INC000002332129</t>
  </si>
  <si>
    <t>INC000002332130</t>
  </si>
  <si>
    <t>INC000002332345</t>
  </si>
  <si>
    <t>INC000002332516</t>
  </si>
  <si>
    <t>INC000002332674</t>
  </si>
  <si>
    <t>INC000002332787</t>
  </si>
  <si>
    <t>INC000002332977</t>
  </si>
  <si>
    <t>INC000002333014</t>
  </si>
  <si>
    <t>INC000002333120</t>
  </si>
  <si>
    <t>INC000002333263</t>
  </si>
  <si>
    <t>INC000002333289</t>
  </si>
  <si>
    <t>INC000002333328</t>
  </si>
  <si>
    <t>INC000002333828</t>
  </si>
  <si>
    <t>INC000002333842</t>
  </si>
  <si>
    <t>INC000002333867</t>
  </si>
  <si>
    <t>INC000002333992</t>
  </si>
  <si>
    <t>INC000002334309</t>
  </si>
  <si>
    <t>INC000002334586</t>
  </si>
  <si>
    <t>INC000002334722</t>
  </si>
  <si>
    <t>INC000002334778</t>
  </si>
  <si>
    <t>INC000002334978</t>
  </si>
  <si>
    <t>INC000002335820</t>
  </si>
  <si>
    <t>INC000002335938</t>
  </si>
  <si>
    <t>INC000002335944</t>
  </si>
  <si>
    <t>INC000002302488</t>
  </si>
  <si>
    <t>INC000002309977</t>
  </si>
  <si>
    <t>INC000002326766</t>
  </si>
  <si>
    <t>INC000002329566</t>
  </si>
  <si>
    <t>INC000002329901</t>
  </si>
  <si>
    <t>INC000002332745</t>
  </si>
  <si>
    <t>INC000002335263</t>
  </si>
  <si>
    <t>INC000002336263</t>
  </si>
  <si>
    <t>INC000002336308</t>
  </si>
  <si>
    <t>INC000002336309</t>
  </si>
  <si>
    <t>INC000002336384</t>
  </si>
  <si>
    <t>INC000002336389</t>
  </si>
  <si>
    <t>INC000002336416</t>
  </si>
  <si>
    <t>INC000002336495</t>
  </si>
  <si>
    <t>INC000002336587</t>
  </si>
  <si>
    <t>INC000002336702</t>
  </si>
  <si>
    <t>INC000002337002</t>
  </si>
  <si>
    <t>INC000002337007</t>
  </si>
  <si>
    <t>INC000002337021</t>
  </si>
  <si>
    <t>INC000002337026</t>
  </si>
  <si>
    <t>INC000002337101</t>
  </si>
  <si>
    <t>INC000002337112</t>
  </si>
  <si>
    <t>INC000002337115</t>
  </si>
  <si>
    <t>INC000002337216</t>
  </si>
  <si>
    <t>INC000002337223</t>
  </si>
  <si>
    <t>INC000002337226</t>
  </si>
  <si>
    <t>INC000002337237</t>
  </si>
  <si>
    <t>INC000002337238</t>
  </si>
  <si>
    <t>INC000002337255</t>
  </si>
  <si>
    <t>INC000002337256</t>
  </si>
  <si>
    <t>INC000002337269</t>
  </si>
  <si>
    <t>INC000002337277</t>
  </si>
  <si>
    <t>INC000002337294</t>
  </si>
  <si>
    <t>INC000002337378</t>
  </si>
  <si>
    <t>INC000002337401</t>
  </si>
  <si>
    <t>INC000002337412</t>
  </si>
  <si>
    <t>INC000002337445</t>
  </si>
  <si>
    <t>INC000002337456</t>
  </si>
  <si>
    <t>INC000002337462</t>
  </si>
  <si>
    <t>INC000002337472</t>
  </si>
  <si>
    <t>INC000002337504</t>
  </si>
  <si>
    <t>INC000002337522</t>
  </si>
  <si>
    <t>INC000002337528</t>
  </si>
  <si>
    <t>INC000002337556</t>
  </si>
  <si>
    <t>INC000002337561</t>
  </si>
  <si>
    <t>INC000002337580</t>
  </si>
  <si>
    <t>INC000002337715</t>
  </si>
  <si>
    <t>INC000002337749</t>
  </si>
  <si>
    <t>INC000002337888</t>
  </si>
  <si>
    <t>INC000002337897</t>
  </si>
  <si>
    <t>INC000002338072</t>
  </si>
  <si>
    <t>INC000002338127</t>
  </si>
  <si>
    <t>INC000002338181</t>
  </si>
  <si>
    <t>INC000002338188</t>
  </si>
  <si>
    <t>INC000002338189</t>
  </si>
  <si>
    <t>INC000002338210</t>
  </si>
  <si>
    <t>INC000002338239</t>
  </si>
  <si>
    <t>INC000002338248</t>
  </si>
  <si>
    <t>INC000002338279</t>
  </si>
  <si>
    <t>INC000002338309</t>
  </si>
  <si>
    <t>INC000002338310</t>
  </si>
  <si>
    <t>INC000002338338</t>
  </si>
  <si>
    <t>INC000002338339</t>
  </si>
  <si>
    <t>INC000002338341</t>
  </si>
  <si>
    <t>INC000002338342</t>
  </si>
  <si>
    <t>INC000002338344</t>
  </si>
  <si>
    <t>INC000002338349</t>
  </si>
  <si>
    <t>INC000002338358</t>
  </si>
  <si>
    <t>INC000002338380</t>
  </si>
  <si>
    <t>INC000002338382</t>
  </si>
  <si>
    <t>INC000002338402</t>
  </si>
  <si>
    <t>INC000002338403</t>
  </si>
  <si>
    <t>INC000002338410</t>
  </si>
  <si>
    <t>INC000002338416</t>
  </si>
  <si>
    <t>INC000002338420</t>
  </si>
  <si>
    <t>INC000002338421</t>
  </si>
  <si>
    <t>INC000002338422</t>
  </si>
  <si>
    <t>INC000002338475</t>
  </si>
  <si>
    <t>INC000002338598</t>
  </si>
  <si>
    <t>INC000002338623</t>
  </si>
  <si>
    <t>INC000002338629</t>
  </si>
  <si>
    <t>INC000002338639</t>
  </si>
  <si>
    <t>INC000002338659</t>
  </si>
  <si>
    <t>INC000002338663</t>
  </si>
  <si>
    <t>INC000002338672</t>
  </si>
  <si>
    <t>INC000002338681</t>
  </si>
  <si>
    <t>INC000002338682</t>
  </si>
  <si>
    <t>INC000002338816</t>
  </si>
  <si>
    <t>INC000002338821</t>
  </si>
  <si>
    <t>INC000002338848</t>
  </si>
  <si>
    <t>INC000002338884</t>
  </si>
  <si>
    <t>INC000002339010</t>
  </si>
  <si>
    <t>INC000002339020</t>
  </si>
  <si>
    <t>INC000002339067</t>
  </si>
  <si>
    <t>INC000002339071</t>
  </si>
  <si>
    <t>INC000002339225</t>
  </si>
  <si>
    <t>INC000002339332</t>
  </si>
  <si>
    <t>INC000002339364</t>
  </si>
  <si>
    <t>INC000002339394</t>
  </si>
  <si>
    <t>INC000002339416</t>
  </si>
  <si>
    <t>INC000002339420</t>
  </si>
  <si>
    <t>INC000002339433</t>
  </si>
  <si>
    <t>INC000002339471</t>
  </si>
  <si>
    <t>INC000002339513</t>
  </si>
  <si>
    <t>INC000002339581</t>
  </si>
  <si>
    <t>INC000002339604</t>
  </si>
  <si>
    <t>INC000002339621</t>
  </si>
  <si>
    <t>INC000002339629</t>
  </si>
  <si>
    <t>INC000002339638</t>
  </si>
  <si>
    <t>INC000002339640</t>
  </si>
  <si>
    <t>INC000002339662</t>
  </si>
  <si>
    <t>INC000002339673</t>
  </si>
  <si>
    <t>INC000002339679</t>
  </si>
  <si>
    <t>INC000002339688</t>
  </si>
  <si>
    <t>INC000002339695</t>
  </si>
  <si>
    <t>INC000002339711</t>
  </si>
  <si>
    <t>INC000002339785</t>
  </si>
  <si>
    <t>INC000002339794</t>
  </si>
  <si>
    <t>INC000002339829</t>
  </si>
  <si>
    <t>INC000002339934</t>
  </si>
  <si>
    <t>INC000002339936</t>
  </si>
  <si>
    <t>INC000002339937</t>
  </si>
  <si>
    <t>INC000002340049</t>
  </si>
  <si>
    <t>INC000002340054</t>
  </si>
  <si>
    <t>INC000002340056</t>
  </si>
  <si>
    <t>INC000002340179</t>
  </si>
  <si>
    <t>INC000002340180</t>
  </si>
  <si>
    <t>INC000002340187</t>
  </si>
  <si>
    <t>INC000002340191</t>
  </si>
  <si>
    <t>INC000002340210</t>
  </si>
  <si>
    <t>INC000002340215</t>
  </si>
  <si>
    <t>INC000002340219</t>
  </si>
  <si>
    <t>INC000002340220</t>
  </si>
  <si>
    <t>INC000002340223</t>
  </si>
  <si>
    <t>INC000002340237</t>
  </si>
  <si>
    <t>INC000002340285</t>
  </si>
  <si>
    <t>INC000002340294</t>
  </si>
  <si>
    <t>INC000002340310</t>
  </si>
  <si>
    <t>INC000002340315</t>
  </si>
  <si>
    <t>INC000002340336</t>
  </si>
  <si>
    <t>INC000002340346</t>
  </si>
  <si>
    <t>INC000002340468</t>
  </si>
  <si>
    <t>INC000002340503</t>
  </si>
  <si>
    <t>INC000002340623</t>
  </si>
  <si>
    <t>INC000002340627</t>
  </si>
  <si>
    <t>INC000002340632</t>
  </si>
  <si>
    <t>INC000002340635</t>
  </si>
  <si>
    <t>INC000002340641</t>
  </si>
  <si>
    <t>INC000002340719</t>
  </si>
  <si>
    <t>INC000002340721</t>
  </si>
  <si>
    <t>INC000002340728</t>
  </si>
  <si>
    <t>INC000002340743</t>
  </si>
  <si>
    <t>INC000002340830</t>
  </si>
  <si>
    <t>INC000002340992</t>
  </si>
  <si>
    <t>INC000002341008</t>
  </si>
  <si>
    <t>INC000002341025</t>
  </si>
  <si>
    <t>INC000002341030</t>
  </si>
  <si>
    <t>INC000002341033</t>
  </si>
  <si>
    <t>INC000002341038</t>
  </si>
  <si>
    <t>INC000002341039</t>
  </si>
  <si>
    <t>INC000002341040</t>
  </si>
  <si>
    <t>INC000002341041</t>
  </si>
  <si>
    <t>INC000002341044</t>
  </si>
  <si>
    <t>INC000002341109</t>
  </si>
  <si>
    <t>INC000002341113</t>
  </si>
  <si>
    <t>INC000002341114</t>
  </si>
  <si>
    <t>INC000002341117</t>
  </si>
  <si>
    <t>INC000002341220</t>
  </si>
  <si>
    <t>INC000002341225</t>
  </si>
  <si>
    <t>INC000002341280</t>
  </si>
  <si>
    <t>INC000002341536</t>
  </si>
  <si>
    <t>INC000002341849</t>
  </si>
  <si>
    <t>INC000002341907</t>
  </si>
  <si>
    <t>INC000002342032</t>
  </si>
  <si>
    <t>INC000002342122</t>
  </si>
  <si>
    <t>INC000002342158</t>
  </si>
  <si>
    <t>INC000002342218</t>
  </si>
  <si>
    <t>INC000002342219</t>
  </si>
  <si>
    <t>INC000002342222</t>
  </si>
  <si>
    <t>INC000002342470</t>
  </si>
  <si>
    <t>INC000002342471</t>
  </si>
  <si>
    <t>INC000002342473</t>
  </si>
  <si>
    <t>INC000002342484</t>
  </si>
  <si>
    <t>INC000002342641</t>
  </si>
  <si>
    <t>INC000002342642</t>
  </si>
  <si>
    <t>INC000002342659</t>
  </si>
  <si>
    <t>INC000002342662</t>
  </si>
  <si>
    <t>INC000002342669</t>
  </si>
  <si>
    <t>INC000002342680</t>
  </si>
  <si>
    <t>INC000002342697</t>
  </si>
  <si>
    <t>INC000002342705</t>
  </si>
  <si>
    <t>INC000002342708</t>
  </si>
  <si>
    <t>INC000002342713</t>
  </si>
  <si>
    <t>INC000002342718</t>
  </si>
  <si>
    <t>INC000002342731</t>
  </si>
  <si>
    <t>INC000002342736</t>
  </si>
  <si>
    <t>INC000002342747</t>
  </si>
  <si>
    <t>INC000002342753</t>
  </si>
  <si>
    <t>INC000002342757</t>
  </si>
  <si>
    <t>INC000002342761</t>
  </si>
  <si>
    <t>INC000002342829</t>
  </si>
  <si>
    <t>INC000002342830</t>
  </si>
  <si>
    <t>INC000002342831</t>
  </si>
  <si>
    <t>INC000002342835</t>
  </si>
  <si>
    <t>INC000002342886</t>
  </si>
  <si>
    <t>INC000002342889</t>
  </si>
  <si>
    <t>INC000002342890</t>
  </si>
  <si>
    <t>INC000002342891</t>
  </si>
  <si>
    <t>INC000002342895</t>
  </si>
  <si>
    <t>INC000002342933</t>
  </si>
  <si>
    <t>INC000002342934</t>
  </si>
  <si>
    <t>INC000002342944</t>
  </si>
  <si>
    <t>INC000002342974</t>
  </si>
  <si>
    <t>INC000002343037</t>
  </si>
  <si>
    <t>INC000002343055</t>
  </si>
  <si>
    <t>INC000002343057</t>
  </si>
  <si>
    <t>INC000002343064</t>
  </si>
  <si>
    <t>INC000002343083</t>
  </si>
  <si>
    <t>INC000002343086</t>
  </si>
  <si>
    <t>INC000002343089</t>
  </si>
  <si>
    <t>INC000002343154</t>
  </si>
  <si>
    <t>INC000002343175</t>
  </si>
  <si>
    <t>INC000002343196</t>
  </si>
  <si>
    <t>INC000002343199</t>
  </si>
  <si>
    <t>INC000002343244</t>
  </si>
  <si>
    <t>INC000002343321</t>
  </si>
  <si>
    <t>INC000002343322</t>
  </si>
  <si>
    <t>INC000002343328</t>
  </si>
  <si>
    <t>INC000002343407</t>
  </si>
  <si>
    <t>INC000002343548</t>
  </si>
  <si>
    <t>INC000002343665</t>
  </si>
  <si>
    <t>INC000002343666</t>
  </si>
  <si>
    <t>INC000002343715</t>
  </si>
  <si>
    <t>INC000002343745</t>
  </si>
  <si>
    <t>INC000002344052</t>
  </si>
  <si>
    <t>INC000002344310</t>
  </si>
  <si>
    <t>INC000002344358</t>
  </si>
  <si>
    <t>INC000002344373</t>
  </si>
  <si>
    <t>INC000002344377</t>
  </si>
  <si>
    <t>INC000002344379</t>
  </si>
  <si>
    <t>INC000002344380</t>
  </si>
  <si>
    <t>INC000002344383</t>
  </si>
  <si>
    <t>INC000002344395</t>
  </si>
  <si>
    <t>INC000002344443</t>
  </si>
  <si>
    <t>INC000002344456</t>
  </si>
  <si>
    <t>INC000002344459</t>
  </si>
  <si>
    <t>INC000002344463</t>
  </si>
  <si>
    <t>INC000002344464</t>
  </si>
  <si>
    <t>INC000002344466</t>
  </si>
  <si>
    <t>INC000002344469</t>
  </si>
  <si>
    <t>INC000002344470</t>
  </si>
  <si>
    <t>INC000002344472</t>
  </si>
  <si>
    <t>INC000002344475</t>
  </si>
  <si>
    <t>INC000002344489</t>
  </si>
  <si>
    <t>INC000002344511</t>
  </si>
  <si>
    <t>INC000002344512</t>
  </si>
  <si>
    <t>INC000002344534</t>
  </si>
  <si>
    <t>INC000002344557</t>
  </si>
  <si>
    <t>INC000002344562</t>
  </si>
  <si>
    <t>INC000002344564</t>
  </si>
  <si>
    <t>INC000002344630</t>
  </si>
  <si>
    <t>INC000002344694</t>
  </si>
  <si>
    <t>INC000002344695</t>
  </si>
  <si>
    <t>INC000002344698</t>
  </si>
  <si>
    <t>INC000002344753</t>
  </si>
  <si>
    <t>INC000002344808</t>
  </si>
  <si>
    <t>INC000002344833</t>
  </si>
  <si>
    <t>INC000002344914</t>
  </si>
  <si>
    <t>INC000002345018</t>
  </si>
  <si>
    <t>INC000002345034</t>
  </si>
  <si>
    <t>INC000002345053</t>
  </si>
  <si>
    <t>INC000002345058</t>
  </si>
  <si>
    <t>INC000002345062</t>
  </si>
  <si>
    <t>INC000002345112</t>
  </si>
  <si>
    <t>INC000002345185</t>
  </si>
  <si>
    <t>INC000002345200</t>
  </si>
  <si>
    <t>INC000002345201</t>
  </si>
  <si>
    <t>INC000002345218</t>
  </si>
  <si>
    <t>INC000002345228</t>
  </si>
  <si>
    <t>INC000002345231</t>
  </si>
  <si>
    <t>INC000002345235</t>
  </si>
  <si>
    <t>INC000002345254</t>
  </si>
  <si>
    <t>INC000002345273</t>
  </si>
  <si>
    <t>INC000002345324</t>
  </si>
  <si>
    <t>INC000002345364</t>
  </si>
  <si>
    <t>INC000002345521</t>
  </si>
  <si>
    <t>INC000002345572</t>
  </si>
  <si>
    <t>INC000002345700</t>
  </si>
  <si>
    <t>INC000002345773</t>
  </si>
  <si>
    <t>INC000002345783</t>
  </si>
  <si>
    <t>INC000002345824</t>
  </si>
  <si>
    <t>INC000002345842</t>
  </si>
  <si>
    <t>INC000002346325</t>
  </si>
  <si>
    <t>INC000002346370</t>
  </si>
  <si>
    <t>INC000002346446</t>
  </si>
  <si>
    <t>INC000002346498</t>
  </si>
  <si>
    <t>INC000002346702</t>
  </si>
  <si>
    <t>INC000002346704</t>
  </si>
  <si>
    <t>INC000002346804</t>
  </si>
  <si>
    <t>INC000002346840</t>
  </si>
  <si>
    <t>INC000002346842</t>
  </si>
  <si>
    <t>INC000002346843</t>
  </si>
  <si>
    <t>INC000002346846</t>
  </si>
  <si>
    <t>INC000002346862</t>
  </si>
  <si>
    <t>INC000002346877</t>
  </si>
  <si>
    <t>INC000002346895</t>
  </si>
  <si>
    <t>INC000002346900</t>
  </si>
  <si>
    <t>INC000002346902</t>
  </si>
  <si>
    <t>INC000002346904</t>
  </si>
  <si>
    <t>INC000002346909</t>
  </si>
  <si>
    <t>INC000002346911</t>
  </si>
  <si>
    <t>INC000002346913</t>
  </si>
  <si>
    <t>INC000002346914</t>
  </si>
  <si>
    <t>INC000002347015</t>
  </si>
  <si>
    <t>INC000002347016</t>
  </si>
  <si>
    <t>INC000002347725</t>
  </si>
  <si>
    <t>INC000002347770</t>
  </si>
  <si>
    <t>INC000002347790</t>
  </si>
  <si>
    <t>INC000002347791</t>
  </si>
  <si>
    <t>INC000002347794</t>
  </si>
  <si>
    <t>INC000002347797</t>
  </si>
  <si>
    <t>INC000002347799</t>
  </si>
  <si>
    <t>INC000002347822</t>
  </si>
  <si>
    <t>INC000002347823</t>
  </si>
  <si>
    <t>INC000002347860</t>
  </si>
  <si>
    <t>INC000002347868</t>
  </si>
  <si>
    <t>INC000002347870</t>
  </si>
  <si>
    <t>INC000002347874</t>
  </si>
  <si>
    <t>INC000002347875</t>
  </si>
  <si>
    <t>INC000002347876</t>
  </si>
  <si>
    <t>INC000002347878</t>
  </si>
  <si>
    <t>INC000002347879</t>
  </si>
  <si>
    <t>INC000002347880</t>
  </si>
  <si>
    <t>INC000002347882</t>
  </si>
  <si>
    <t>INC000002347883</t>
  </si>
  <si>
    <t>INC000002347884</t>
  </si>
  <si>
    <t>INC000002347888</t>
  </si>
  <si>
    <t>INC000002347901</t>
  </si>
  <si>
    <t>INC000002347909</t>
  </si>
  <si>
    <t>INC000002348255</t>
  </si>
  <si>
    <t>INC000002348369</t>
  </si>
  <si>
    <t>INC000002348377</t>
  </si>
  <si>
    <t>INC000002348501</t>
  </si>
  <si>
    <t>INC000002348513</t>
  </si>
  <si>
    <t>INC000002348526</t>
  </si>
  <si>
    <t>INC000002348632</t>
  </si>
  <si>
    <t>INC000002348634</t>
  </si>
  <si>
    <t>INC000002348548</t>
  </si>
  <si>
    <t>INC000002348571</t>
  </si>
  <si>
    <t>INC000002348574</t>
  </si>
  <si>
    <t>INC000002348598</t>
  </si>
  <si>
    <t>INC000002348720</t>
  </si>
  <si>
    <t>INC000002348724</t>
  </si>
  <si>
    <t>INC000002348734</t>
  </si>
  <si>
    <t>INC000002348696</t>
  </si>
  <si>
    <t>INC000002348770</t>
  </si>
  <si>
    <t>INC000002348992</t>
  </si>
  <si>
    <t>INC000002348993</t>
  </si>
  <si>
    <t>INC000002349039</t>
  </si>
  <si>
    <t>INC000002349165</t>
  </si>
  <si>
    <t>INC000002349167</t>
  </si>
  <si>
    <t>INC000002349049</t>
  </si>
  <si>
    <t>INC000002349170</t>
  </si>
  <si>
    <t>INC000002349053</t>
  </si>
  <si>
    <t>INC000002349172</t>
  </si>
  <si>
    <t>INC000002349174</t>
  </si>
  <si>
    <t>INC000002349177</t>
  </si>
  <si>
    <t>INC000002349180</t>
  </si>
  <si>
    <t>INC000002349181</t>
  </si>
  <si>
    <t>INC000002349183</t>
  </si>
  <si>
    <t>INC000002349198</t>
  </si>
  <si>
    <t>INC000002349199</t>
  </si>
  <si>
    <t>INC000002349201</t>
  </si>
  <si>
    <t>INC000002349080</t>
  </si>
  <si>
    <t>INC000002349291</t>
  </si>
  <si>
    <t>INC000002349296</t>
  </si>
  <si>
    <t>INC000002349412</t>
  </si>
  <si>
    <t>INC000002349443</t>
  </si>
  <si>
    <t>INC000002349558</t>
  </si>
  <si>
    <t>INC000002349709</t>
  </si>
  <si>
    <t>INC000002350121</t>
  </si>
  <si>
    <t>INC000002350142</t>
  </si>
  <si>
    <t>INC000002350187</t>
  </si>
  <si>
    <t>INC000002350197</t>
  </si>
  <si>
    <t>INC000002350200</t>
  </si>
  <si>
    <t>INC000002350305</t>
  </si>
  <si>
    <t>INC000002350395</t>
  </si>
  <si>
    <t>INC000002350412</t>
  </si>
  <si>
    <t>INC000002350431</t>
  </si>
  <si>
    <t>INC000002350432</t>
  </si>
  <si>
    <t>INC000002350435</t>
  </si>
  <si>
    <t>INC000002350451</t>
  </si>
  <si>
    <t>INC000002350452</t>
  </si>
  <si>
    <t>INC000002350541</t>
  </si>
  <si>
    <t>INC000002350604</t>
  </si>
  <si>
    <t>INC000002350562</t>
  </si>
  <si>
    <t>INC000002350549</t>
  </si>
  <si>
    <t>INC000002350550</t>
  </si>
  <si>
    <t>INC000002350551</t>
  </si>
  <si>
    <t>INC000002350552</t>
  </si>
  <si>
    <t>INC000002350553</t>
  </si>
  <si>
    <t>INC000002350554</t>
  </si>
  <si>
    <t>INC000002350606</t>
  </si>
  <si>
    <t>INC000002350630</t>
  </si>
  <si>
    <t>INC000002350654</t>
  </si>
  <si>
    <t>INC000002350827</t>
  </si>
  <si>
    <t>INC000002350925</t>
  </si>
  <si>
    <t>INC000002350840</t>
  </si>
  <si>
    <t>INC000002350815</t>
  </si>
  <si>
    <t>INC000002350745</t>
  </si>
  <si>
    <t>INC000002350816</t>
  </si>
  <si>
    <t>INC000002350818</t>
  </si>
  <si>
    <t>INC000002350819</t>
  </si>
  <si>
    <t>INC000002350820</t>
  </si>
  <si>
    <t>INC000002350864</t>
  </si>
  <si>
    <t>INC000002351067</t>
  </si>
  <si>
    <t>INC000002351069</t>
  </si>
  <si>
    <t>INC000002351072</t>
  </si>
  <si>
    <t>INC000002351075</t>
  </si>
  <si>
    <t>INC000002351217</t>
  </si>
  <si>
    <t>INC000002351223</t>
  </si>
  <si>
    <t>INC000002351261</t>
  </si>
  <si>
    <t>INC000002351299</t>
  </si>
  <si>
    <t>INC000002351128</t>
  </si>
  <si>
    <t>INC000002351303</t>
  </si>
  <si>
    <t>INC000002351305</t>
  </si>
  <si>
    <t>INC000002351444</t>
  </si>
  <si>
    <t>INC000002351449</t>
  </si>
  <si>
    <t>INC000002351457</t>
  </si>
  <si>
    <t>INC000002351599</t>
  </si>
  <si>
    <t>INC000002352219</t>
  </si>
  <si>
    <t>INC000002352227</t>
  </si>
  <si>
    <t>INC000002352363</t>
  </si>
  <si>
    <t>INC000002353450</t>
  </si>
  <si>
    <t>INC000002353487</t>
  </si>
  <si>
    <t>INC000002353249</t>
  </si>
  <si>
    <t>INC000002353534</t>
  </si>
  <si>
    <t>INC000002353538</t>
  </si>
  <si>
    <t>INC000002353596</t>
  </si>
  <si>
    <t>INC000002353727</t>
  </si>
  <si>
    <t>INC000002353754</t>
  </si>
  <si>
    <t>INC000002353642</t>
  </si>
  <si>
    <t>INC000002354062</t>
  </si>
  <si>
    <t>INC000002354095</t>
  </si>
  <si>
    <t>INC000002354125</t>
  </si>
  <si>
    <t>INC000002354126</t>
  </si>
  <si>
    <t>INC000002354159</t>
  </si>
  <si>
    <t>INC000002354175</t>
  </si>
  <si>
    <t>INC000002354176</t>
  </si>
  <si>
    <t>INC000002354376</t>
  </si>
  <si>
    <t>INC000002354384</t>
  </si>
  <si>
    <t>INC000002354386</t>
  </si>
  <si>
    <t>INC000002354388</t>
  </si>
  <si>
    <t>INC000002354389</t>
  </si>
  <si>
    <t>INC000002354390</t>
  </si>
  <si>
    <t>INC000002354391</t>
  </si>
  <si>
    <t>INC000002354422</t>
  </si>
  <si>
    <t>INC000002354423</t>
  </si>
  <si>
    <t>INC000002354454</t>
  </si>
  <si>
    <t>INC000002354491</t>
  </si>
  <si>
    <t>INC000002354492</t>
  </si>
  <si>
    <t>INC000002354540</t>
  </si>
  <si>
    <t>INC000002354294</t>
  </si>
  <si>
    <t>INC000002354626</t>
  </si>
  <si>
    <t>INC000002354746</t>
  </si>
  <si>
    <t>INC000002354747</t>
  </si>
  <si>
    <t>INC000002355245</t>
  </si>
  <si>
    <t>INC000002355500</t>
  </si>
  <si>
    <t>INC000002355509</t>
  </si>
  <si>
    <t>INC000002355880</t>
  </si>
  <si>
    <t>INC000002356086</t>
  </si>
  <si>
    <t>INC000002356511</t>
  </si>
  <si>
    <t>INC000002356513</t>
  </si>
  <si>
    <t>INC000002356936</t>
  </si>
  <si>
    <t>INC000002356940</t>
  </si>
  <si>
    <t>INC000002357103</t>
  </si>
  <si>
    <t>INC000002357038</t>
  </si>
  <si>
    <t>INC000002357052</t>
  </si>
  <si>
    <t>INC000002357054</t>
  </si>
  <si>
    <t>INC000002357056</t>
  </si>
  <si>
    <t>INC000002357057</t>
  </si>
  <si>
    <t>INC000002357059</t>
  </si>
  <si>
    <t>INC000002357060</t>
  </si>
  <si>
    <t>INC000002357061</t>
  </si>
  <si>
    <t>INC000002357062</t>
  </si>
  <si>
    <t>INC000002357066</t>
  </si>
  <si>
    <t>INC000002357067</t>
  </si>
  <si>
    <t>INC000002357070</t>
  </si>
  <si>
    <t>INC000002357128</t>
  </si>
  <si>
    <t>INC000002357099</t>
  </si>
  <si>
    <t>INC000002357200</t>
  </si>
  <si>
    <t>INC000002357204</t>
  </si>
  <si>
    <t>INC000002357208</t>
  </si>
  <si>
    <t>INC000002357237</t>
  </si>
  <si>
    <t>INC000002357240</t>
  </si>
  <si>
    <t>INC000002357242</t>
  </si>
  <si>
    <t>INC000002357274</t>
  </si>
  <si>
    <t>INC000002357276</t>
  </si>
  <si>
    <t>INC000002357277</t>
  </si>
  <si>
    <t>INC000002357279</t>
  </si>
  <si>
    <t>INC000002357280</t>
  </si>
  <si>
    <t>INC000002357281</t>
  </si>
  <si>
    <t>INC000002357285</t>
  </si>
  <si>
    <t>INC000002357288</t>
  </si>
  <si>
    <t>INC000002357289</t>
  </si>
  <si>
    <t>INC000002357291</t>
  </si>
  <si>
    <t>INC000002357292</t>
  </si>
  <si>
    <t>INC000002357296</t>
  </si>
  <si>
    <t>INC000002357299</t>
  </si>
  <si>
    <t>INC000002357303</t>
  </si>
  <si>
    <t>INC000002357307</t>
  </si>
  <si>
    <t>INC000002357309</t>
  </si>
  <si>
    <t>INC000002357342</t>
  </si>
  <si>
    <t>INC000002357347</t>
  </si>
  <si>
    <t>INC000002357436</t>
  </si>
  <si>
    <t>INC000002357664</t>
  </si>
  <si>
    <t>INC000002357723</t>
  </si>
  <si>
    <t>INC000002357491</t>
  </si>
  <si>
    <t>INC000002357915</t>
  </si>
  <si>
    <t>INC000002358054</t>
  </si>
  <si>
    <t>INC000002358097</t>
  </si>
  <si>
    <t>INC000002358099</t>
  </si>
  <si>
    <t>INC000002357975</t>
  </si>
  <si>
    <t>INC000002358217</t>
  </si>
  <si>
    <t>INC000002357993</t>
  </si>
  <si>
    <t>INC000002358233</t>
  </si>
  <si>
    <t>INC000002358317</t>
  </si>
  <si>
    <t>INC000002358271</t>
  </si>
  <si>
    <t>INC000002358452</t>
  </si>
  <si>
    <t>INC000002358700</t>
  </si>
  <si>
    <t>INC000002358808</t>
  </si>
  <si>
    <t>INC000002358809</t>
  </si>
  <si>
    <t>INC000002358820</t>
  </si>
  <si>
    <t>INC000002358648</t>
  </si>
  <si>
    <t>INC000002359009</t>
  </si>
  <si>
    <t>INC000002359046</t>
  </si>
  <si>
    <t>INC000002359267</t>
  </si>
  <si>
    <t>INC000002359273</t>
  </si>
  <si>
    <t>INC000002359275</t>
  </si>
  <si>
    <t>INC000002359312</t>
  </si>
  <si>
    <t>INC000002359492</t>
  </si>
  <si>
    <t>INC000002360404</t>
  </si>
  <si>
    <t>INC000002360407</t>
  </si>
  <si>
    <t>INC000002360443</t>
  </si>
  <si>
    <t>INC000002360553</t>
  </si>
  <si>
    <t>INC000002360703</t>
  </si>
  <si>
    <t>INC000002360810</t>
  </si>
  <si>
    <t>INC000002360869</t>
  </si>
  <si>
    <t>INC000002360936</t>
  </si>
  <si>
    <t>INC000002361169</t>
  </si>
  <si>
    <t>INC000002361171</t>
  </si>
  <si>
    <t>INC000002361237</t>
  </si>
  <si>
    <t>INC000002361238</t>
  </si>
  <si>
    <t>INC000002361247</t>
  </si>
  <si>
    <t>INC000002361248</t>
  </si>
  <si>
    <t>INC000002361300</t>
  </si>
  <si>
    <t>INC000002361325</t>
  </si>
  <si>
    <t>INC000002361723</t>
  </si>
  <si>
    <t>INC000002361726</t>
  </si>
  <si>
    <t>INC000002361727</t>
  </si>
  <si>
    <t>INC000002361795</t>
  </si>
  <si>
    <t>INC000002361879</t>
  </si>
  <si>
    <t>INC000002362007</t>
  </si>
  <si>
    <t>INC000002362063</t>
  </si>
  <si>
    <t>INC000002362617</t>
  </si>
  <si>
    <t>INC000002362543</t>
  </si>
  <si>
    <t>INC000002363199</t>
  </si>
  <si>
    <t>INC000002363269</t>
  </si>
  <si>
    <t>INC000002363596</t>
  </si>
  <si>
    <t>INC000002363751</t>
  </si>
  <si>
    <t>INC000002366003</t>
  </si>
  <si>
    <t>INC000002366305</t>
  </si>
  <si>
    <t>INC000002367209</t>
  </si>
  <si>
    <t>INC000002366485</t>
  </si>
  <si>
    <t>INC000002368100</t>
  </si>
  <si>
    <t>INC000002368104</t>
  </si>
  <si>
    <t>INC000002368583</t>
  </si>
  <si>
    <t>INC000002368126</t>
  </si>
  <si>
    <t>INC000002368941</t>
  </si>
  <si>
    <t>GSM 593983342222 Calidad Av de las americas y Abel Romeo Castilla</t>
  </si>
  <si>
    <t>GSM 593992508941 TITANIUM Calidad Av. Rocafuerte y Manuel Lorenzo</t>
  </si>
  <si>
    <t>GSM 593983267941 SISTEMAS Cobertura Av. Secundaria</t>
  </si>
  <si>
    <t>GSM 593999956775 SISTEMAS IVR</t>
  </si>
  <si>
    <t>GSM 5930984065566 Cobertura San Isidro del Inca, Jose Chiriboga</t>
  </si>
  <si>
    <t>GSM 593999043341 No realiza/recibe llamadas</t>
  </si>
  <si>
    <t>GSM 593999058338 Cobertura Juan Montalvo y Quevedo</t>
  </si>
  <si>
    <t>GSM 593998593623 Cobertura Via La Aurora</t>
  </si>
  <si>
    <t>REVISION REPETIDOR RNorte PYME COOPERATIVA DE AHORRO Y CREDITO SAN ANTONIO LTDA Av. Atahualp</t>
  </si>
  <si>
    <t>GSM 593969064192 SISTEMAS No realiza llamadas</t>
  </si>
  <si>
    <t>GSM 593999900753 ARCOTEL Cobertura Cuenca, Miguel Diaz entre 10 de Agosto y Alfonso More</t>
  </si>
  <si>
    <t>GSM 593984539194 ARCOTEL PYME PEDRO JOSE  JARAMILLO CARRION Rio Pilco Maya y Rio Bonaza</t>
  </si>
  <si>
    <t>GSM 593987220987 PYME CENTRO DE REPOSO Y ADICCIONES CRA. Emiliano Crespo y 10 de Agosto</t>
  </si>
  <si>
    <t>GSM 593998164368 PYME SINDICATO DE TRABAJADORES DEL GOBIERNO AUTONOMO D Av. Ambato y Juan Montalvo</t>
  </si>
  <si>
    <t>GSM 593999763080 Calidad Cuenca, General Enriquez y Pedro Cargo</t>
  </si>
  <si>
    <t>GSM 593983894785 ARCOTEL Navegacion Jama, Av. Presidente Fabian Alarcon y San Francisco</t>
  </si>
  <si>
    <t>GSM 593979056823 Calidad Cotundo, Av. Napo</t>
  </si>
  <si>
    <t>GSM 593991030699 SISTEMAS Cobertura S/D</t>
  </si>
  <si>
    <t>GSM 31654200110 Roaming In Datos Nertherlands</t>
  </si>
  <si>
    <t>GSM 593998233346 No realiza/recibe llamadas</t>
  </si>
  <si>
    <t>GSM 51947384858 Roaming In Datos/Voz Peru</t>
  </si>
  <si>
    <t>GSM 593998213982 SISTEMAS Navegacion Piedras Negras y Picso</t>
  </si>
  <si>
    <t>N2 593992549350 RNorte PYME ASOC. DE TRABAJADORES DE LA CIA. DE GENE 24 de Mayo s/n SL_</t>
  </si>
  <si>
    <t>GSM 593999938336 Cobertura Av. Neptali Godoy</t>
  </si>
  <si>
    <t>GSM 593990728506 Calidad Av. Paurcarbamba y Cordero</t>
  </si>
  <si>
    <t>GSM 593995683136 Navegacion 7 de Noviembre y Av. Jumin</t>
  </si>
  <si>
    <t>GSM 593999712204 SISTEMAS No realiza llamadas</t>
  </si>
  <si>
    <t>ZTE - GYE - RSur - GGCC CONFIANZA Av Las Lomeas y Calle Quinta</t>
  </si>
  <si>
    <t>GSM 593958982186 PYME TRANSPORTSEG S.A. Urb. Portofin solar 4A</t>
  </si>
  <si>
    <t>CELLOPTI - RdP - RSur - Calidad Huaquillas DAS Huaquillas</t>
  </si>
  <si>
    <t>GSM 593994500046 GGCC TECNICENTRO DEL AUSTRO SA TEDASA Cuenca, Francisco Moreno S/N y 12 de Abril</t>
  </si>
  <si>
    <t>CELLOPTI - RdP - RSur - GGCC ALMACENES JUAN ELJURI Cuenca, Gil Ramirez Davalos y Armenillas</t>
  </si>
  <si>
    <t>CELLOPTI - RdP - RSur - GGCC ALMACENES JUAN ELJURI CIA. LTDA. Av. Ordoñez lasso y los pinos</t>
  </si>
  <si>
    <t>CELLOPTI - RdP - RSur - GGCC COSMICA CIA. LTDA Cuenca, Austopista Cuenca Azoguez</t>
  </si>
  <si>
    <t>GSM 593999877926 No realiza llamadas</t>
  </si>
  <si>
    <t>CELLOPTI - RdP - RSur - GGCC COSMICA CIA. LTDA Cuenca, calle los cerezos y via a Racar, mall racar.</t>
  </si>
  <si>
    <t>GSM 593984486043 ARCOTEL Cobertura, Riobamba, Venezuela y Joaquin Chiriboga</t>
  </si>
  <si>
    <t>GSM 593999710101 Navegación Ibarra, Larrea y Guzman</t>
  </si>
  <si>
    <t>GSM 593999730410 PYME JAVIER MERIZALDE VERA JORGE Pasaje, Juan Montalvo s/n y San Martin</t>
  </si>
  <si>
    <t>GSM 593992579621 SISTEMAS No realiza llamadas</t>
  </si>
  <si>
    <t>GSM 593998892767 Navegación Entre la G y la F</t>
  </si>
  <si>
    <t>REVISIÓN DE REPETIDOR - RdP - RNorte - PYME AGROSANALFONSO Via a la Merced Hacienda Leticia</t>
  </si>
  <si>
    <t>GSM 593995467718 Navegación Av. Quito y La Libertad km 3 1/2</t>
  </si>
  <si>
    <t>GSM 593984644789 SISTEMAS Cobertura Juan Pablo Saenz y Amazonas</t>
  </si>
  <si>
    <t>GSM 593995403820 Navegacion Calle Playa y AV. 46</t>
  </si>
  <si>
    <t>GSM 593999872344 Cobertura Paquisha 599 y Miguel Angel Zambrano</t>
  </si>
  <si>
    <t>GSM 593999218994 Cobertura San Miguel de los Bancos 28 km 69 y Armenia</t>
  </si>
  <si>
    <t>GSM 593999245959 Navegacion Calle Loja y Sambambe</t>
  </si>
  <si>
    <t>CELLOPTI - RdP - RNorte - GGCC LA FAVORITA Jatumpamba</t>
  </si>
  <si>
    <t>GSM 593999228243 Roaming Out Peru</t>
  </si>
  <si>
    <t>GSM 593969094623 Cobertura Santa Elena Av. 8-E y entre calles 3 y 4</t>
  </si>
  <si>
    <t>GSM 593987260256 SISTEMAS No realiza/recibe llamadas</t>
  </si>
  <si>
    <t>GSM 593992718074 SISTEMAS SMS No recibe</t>
  </si>
  <si>
    <t>GSM 593996661792 SISTEMAS No recibe/realiza llamadas</t>
  </si>
  <si>
    <t>GSM 593983307856 SISTEMAS No realiza llamadas</t>
  </si>
  <si>
    <t>GSM 593958970318 Navegacion Bloque 4 y Solar 704</t>
  </si>
  <si>
    <t>GSM 593999927775 Navegacion Pastaza via Tena km 20 S/N</t>
  </si>
  <si>
    <t>GSM 593999927775 Navegacion Pastaza Via Tena km 20 S/N</t>
  </si>
  <si>
    <t>GSM 593991236290 SISTEMAS SMS No envia</t>
  </si>
  <si>
    <t>GSM 593992928133 Navegacion Ambato calle Bolivar y Calle Isaias</t>
  </si>
  <si>
    <t>INFRAESTRUCTURA - RdP - RNorte - PYME ARACNO CIA LTDA El Batan y Esmeraldas</t>
  </si>
  <si>
    <t>GSM 593995398663 Navegacion Santa Elena Barrio las Acacias a una cuadra de refineria la Libertadad</t>
  </si>
  <si>
    <t>GSM 593992116114 SISTEMAS No realiza llamadas</t>
  </si>
  <si>
    <t>GSM 593995022631 No recibe/realiza llamadas</t>
  </si>
  <si>
    <t>GSM 593991737522 No recibe llamadas</t>
  </si>
  <si>
    <t>GSM 593984877466 SISTEMAS SMS No envia</t>
  </si>
  <si>
    <t>CELLOPTI - UIO - RSur - GGCC TELCONET S.A.  Av. 10 de Agosto y Mariana de Jesus</t>
  </si>
  <si>
    <t>GSM 593998980700 PYME EUGAS CIA. LTDA Cuenca Av.Gil Ramirez Davalos y Francisco Pizarro</t>
  </si>
  <si>
    <t>GSM 5930987362478 PYME GRUCAREL CIA. LTDA. Luis Garcia y Humberto Marin</t>
  </si>
  <si>
    <t>GSM 593987231651 SISTEMAS No realiza llamadas</t>
  </si>
  <si>
    <t>DESISNTALACIÓN - REPETIDOR - RdP - RNorte - PYME GRUPO MANCHENO Ambato Gustavo Becquer</t>
  </si>
  <si>
    <t>INSTALACION CELFI - RdP - RNorte - PYME COVALCO CIA. LTDA. Cuenca Calle Circunvalacion</t>
  </si>
  <si>
    <t>GSM 593999225458 PYME FORTUNASA S.A . Lago Agrio Cia Certepec El Coca Km 6.5 Via Lago Agrio</t>
  </si>
  <si>
    <t>GSM 593984487489 SISTEMAS SMS No envia</t>
  </si>
  <si>
    <t>ZTE - GYE - RSur - GGCC SALMOS SALINAS MOSQUINANA S.A. Ronaldo Mejia</t>
  </si>
  <si>
    <t>GSM 593958716029 PYME VALERIANO REYES IRWINS EVARISTO Manabi Comunidad el Bejuco</t>
  </si>
  <si>
    <t>GSM 593992866230 Navegacion Francisco Olmos y San Vicente</t>
  </si>
  <si>
    <t>GSM 593998600243 Navegacion Riobamba Tarqui y Cordoves</t>
  </si>
  <si>
    <t>CELLOPTI - RdP - RNorte - PYME ASOCIACION DE EMPLEADOS DE LA EMPRESA MUNICIPAL DE ASEO DE Cuenca</t>
  </si>
  <si>
    <t>GSM 593969061436 SISTEMAS Calidad Hotel Oro Machala Gral Telmo Sandoval y Av Edgar Cordova</t>
  </si>
  <si>
    <t>CELLOPTI - RdP - RNorte - PYME KINGMETRUST S.A. 3º00'51.5''S 79º49'49.1''W</t>
  </si>
  <si>
    <t>CELLOPTI - UIO - RNorte - GGCC Swissotel Luis Cordero y Av. 12 de Octubre</t>
  </si>
  <si>
    <t>GSM 593982467805 SISTEMAS No recibe llamadas</t>
  </si>
  <si>
    <t>GSM 593987692321 No realiza/recibe llamadas</t>
  </si>
  <si>
    <t>GSM 593995652652 Roaming Out Voz España</t>
  </si>
  <si>
    <t>GSM 5930999212138 Calidad Ambato Mateo Pangui entrada al Estadio La Primavera</t>
  </si>
  <si>
    <t>GSM 593984067174 SISTEMAS No realiza llamadas</t>
  </si>
  <si>
    <t>N2 593984486725 VIP MARIA ROMO Av. Simón Bolívar y Panamericana Norte JPL_</t>
  </si>
  <si>
    <t>CELLOPTI - RdP - RNorte- PYME COMERCIALIZADORA COILE S.A. Km 10.5 via a Daule</t>
  </si>
  <si>
    <t>GSM 5930995272277 PYME SRES. CONSORCIO EMPRESARIAL VELASCO CALL Av. 12 de Octubre</t>
  </si>
  <si>
    <t>CELLOPTI - RdP - RNorte - PYME FARMACIAS SANTAMARTHA S.A. Manabi Av. 109</t>
  </si>
  <si>
    <t>GSM 593985213385 No recibe llamadas</t>
  </si>
  <si>
    <t>ZTE - GYE- RSur - GGCC IMPORTADORA INDUSTRIAL AGRICOLA Km 18 Via a la Costa</t>
  </si>
  <si>
    <t>GSM 593969034471 PYME UNIVERSIDAD DEL AZUAY Cuenca Abelardo J Andrade y Max Conan</t>
  </si>
  <si>
    <t>GSM 593984973412 PYME ANGEL ABRAHAM ENDARA BASTE Av. Daniel Hidalgo y 10 de Agosto</t>
  </si>
  <si>
    <t>GSM 593958769512 Navegacion Ambato, Miraflores Alto y La Florida</t>
  </si>
  <si>
    <t>GSM 593983109128 LDI No recibe llamadas</t>
  </si>
  <si>
    <t>CELLOPTI - RdP - RNorte - PYME DATASIERRA S.A Ambato, Av Rodrigo Pachano y Montalvo</t>
  </si>
  <si>
    <t>GSM 593987553712 Cobertura Montufar y Rocafuerte</t>
  </si>
  <si>
    <t>GSM 593969094623 SISTEMAS Navegación Av. Octava</t>
  </si>
  <si>
    <t>GSM 593984270026 SISTEMAS No realiza llamadas</t>
  </si>
  <si>
    <t>GSM 593998505255 SISTEMAS IVR</t>
  </si>
  <si>
    <t>GSM 593984158185 SISTEMAS No realiza llamadas</t>
  </si>
  <si>
    <t>GSM 593987283524 OTECEL Navegacion Ambato, Pasaje 8  Rios y Av. pedro Vasconez</t>
  </si>
  <si>
    <t>INFRAESTRUCTURA BASES - UIO - RNorte - PYME CLIMEC S.A. Calle Del Establo lote 50 y Calle del Charro</t>
  </si>
  <si>
    <t>DESINSTALACIÓN - REPETIDOR - GYE - RSur - GGCC SERVICIOS EMPRESARIALES VALLEJO ARAUJO S. Av.</t>
  </si>
  <si>
    <t>GSM 593987472905 PYME CLIMEC S.A. S/D</t>
  </si>
  <si>
    <t>ZTE - GYE - RNorte - PYME ASIA SHIPPING ECUADOR S. A. ASE Av. Francisco de Orellana Solar</t>
  </si>
  <si>
    <t>CELLOPTI - UIO - RNorte - PYME CLIMEC S.A. Calle del Establo Lote 50 y Calle del Charro SCTR Cumbaya</t>
  </si>
  <si>
    <t>CELLOPTI - RdP - RNorte - PYME CENTRO DE CAPACITACION Y CONDUCCION DE M Riobamba</t>
  </si>
  <si>
    <t>GSM 593999221153 No realiza/recibe llamadas</t>
  </si>
  <si>
    <t>ZTE - GYE - RNorte - PYME CONSULAMBIENTE CIA. LTDA. Av Francisco de Orellana, Edificio Centrum</t>
  </si>
  <si>
    <t>GSM 593999843549 SISTEMAS SMS No envia</t>
  </si>
  <si>
    <t>INC175704 GSM 593995413014 SISTEMAS IVR</t>
  </si>
  <si>
    <t>ZTE - GYE - RNorte - PYME CLINICA SANTAMARIA CLISANTA S.A Lorenzo de Garaicoa</t>
  </si>
  <si>
    <t>CELLOPTI - UIO - RNorte - GGCC TEVCOL Av. De la Prensa y Calos V</t>
  </si>
  <si>
    <t>ZTE - GYE - RNorte - GGCC TEVCOL Presidente Cordova y Julian Coronel</t>
  </si>
  <si>
    <t>GSM 593998838016 Roaming Out Voz y Datos US</t>
  </si>
  <si>
    <t>GSM 5930984251729 PYME DIEGO THOMSON CIA LTDA  Eloy Alfaro y Via Calderon</t>
  </si>
  <si>
    <t>N2 5930998401514 PYME ECUATECHNOLOGIES Ambato, 12 de Noviembre y Mera SL_</t>
  </si>
  <si>
    <t>GSM 593998401514 No realiza/recibe llamadas</t>
  </si>
  <si>
    <t>GSM 5930999915454 PYME FABIAN UGALDE ARELLANO Manuel Quevedo y Civismo</t>
  </si>
  <si>
    <t>GSM 5930996770017 GGCC FUNDACION COLEGIO AMERICANO DE QUITO</t>
  </si>
  <si>
    <t>GSM 5930979223098 Cobertura Pajan 9  de Octubre y Manabi</t>
  </si>
  <si>
    <t>GSM 593992990317 Calidad Imbabura Bolivar y Sucre</t>
  </si>
  <si>
    <t>GSM 593983363301  Calidad Zapotillo Av. PAnemericana al sector de la Frontera</t>
  </si>
  <si>
    <t>CELLOPTI - RdP - RSur - GGCC TECNICENTRO DEL AUSTRO SA TEDASA Cuenca Francisco Quevedo</t>
  </si>
  <si>
    <t>GSM 593998149207 SISTEMAS No realiza llamdas</t>
  </si>
  <si>
    <t>GSM 593983386938 SILVER No realiza llamadas</t>
  </si>
  <si>
    <t>GSM 593998197098 PYME ANGEL VINICIO GODOY LOZADA Eloy Alfaro y De los Helechos</t>
  </si>
  <si>
    <t>GSM 593958925453 SILVER  Calidad Cristobal Torres y Jose Enrique Carcelen</t>
  </si>
  <si>
    <t>CELLOPTI - UIO - RSur - GGCC AEROLANE  LINEAS AEREAS NACIONALES DEL  Ruta collas</t>
  </si>
  <si>
    <t>GSM 593984307545 SISTEMAS No realiza llamadas</t>
  </si>
  <si>
    <t>GSM 5930998599324 Navegacion San Jacinto de Buena Fe Av. 7 de Agosto y 10 de Agosto</t>
  </si>
  <si>
    <t>GSM 593958716029 SISTEMAS Navegación S/D</t>
  </si>
  <si>
    <t>REVISION REPETIDOR - GYE -  RNorte -  PYME CENTURIOSA S.A. Via Daule km 3,5 juan tannca Marengo</t>
  </si>
  <si>
    <t>GSM 593983972366 Navegacion Esmeraldas Calle 5 de Agosto y Av. Panamericana</t>
  </si>
  <si>
    <t>GSM 593999784303 PYME CRAFIKLES S.A. Jose Andrade y Juaquin Macheno</t>
  </si>
  <si>
    <t>GSM 593987278760 PYME HUESCA S.A. Via Babahoyo y  Hacienda Guarumal Huesca</t>
  </si>
  <si>
    <t>GSM 593958870695 SISTEMAS No realiza llamadas</t>
  </si>
  <si>
    <t>GSM 593999839340 PYME REPRESENTACIONES GARSA, REGARSA CIA LTDA Quito El Funcal y los Eucaliptos</t>
  </si>
  <si>
    <t>GSM 5930994020889 PYME CENTURIOSA S.A. Daule km 3.5 Juan Tanca Marengo y Avv. Guillermo Cubillo</t>
  </si>
  <si>
    <t>N2 593987925734 Calidad No Realiza Llamadas Locutorios SL_</t>
  </si>
  <si>
    <t>GSM 593999203680 PYME FARCONG SUMINISTROS CIA LTDA Juan Garzon y Machala</t>
  </si>
  <si>
    <t>GSM 593987925734 No Realiza Llamadas Locutorios</t>
  </si>
  <si>
    <t>GSM 593998018733 No recibe llamadas</t>
  </si>
  <si>
    <t>GSM 593987922086 SISTEMAS SMS No envia</t>
  </si>
  <si>
    <t>CELLOPTI - RdP - RSur - GGCC O.V. HOTELERA MACHALA S.A. Machala -3.262128, -79.941040</t>
  </si>
  <si>
    <t>ZTE - GYE - RSur - GGCC OSRAM DEL ECUADOR S.A. ODESA Av Carlos Julio Arosemena Km 3,5 Vía Daule</t>
  </si>
  <si>
    <t>INFRAESTRUCTURA - UIO - RNorte - GGCC TETRA PAK CIA LTDA Av Eloy Alfaro y Portugal</t>
  </si>
  <si>
    <t>GSM 593984136098 Calidad Av 11va y El Oro</t>
  </si>
  <si>
    <t>GSM 593969041176 GGCC TECNOLOGIAS Y SERVICIOS AGRARIOS S.A. Republica del Salvador y Suecia</t>
  </si>
  <si>
    <t>GSM 593998221937 No realiza llamadas</t>
  </si>
  <si>
    <t>GSM 593989553844 Calidad Mira Calle Oña Espejo Hacienda Pueblo Viejo</t>
  </si>
  <si>
    <t>GSM 5930984941426 GGCC HAZCON SERVICES S.A. Puerto Ayora Isla Baltra, Aeropuerto Seymour</t>
  </si>
  <si>
    <t>GSM 593984486043 ARCOTEL Calidad Riobamba Venezuela y Loja</t>
  </si>
  <si>
    <t>GSM 5930984049600 No realiza llamadas</t>
  </si>
  <si>
    <t>CELLOPTI - UIO - RNorte - GGCC SERVIFAST Ibarra 0.4978004,-78.089208</t>
  </si>
  <si>
    <t>GSM 593999722577 GGCC SERVIFAST CIA. LTDA. Ibarra 0.4978004,-78.089208</t>
  </si>
  <si>
    <t>GSM 593995911267 Gold Navegación 2452174,-79.1556962</t>
  </si>
  <si>
    <t>CELLOPTI - UIO - RNorte - GGCC PRONACA Ibarra 0.3118516,-78.105577</t>
  </si>
  <si>
    <t>GSM 593983119320 SISTEMAS No realiza llamadas</t>
  </si>
  <si>
    <t>GSM 5930995467718 Calidad Nueva Loja Vía a Quito 3,5, barrio La Libertad</t>
  </si>
  <si>
    <t>GSM 593987672236 SISTEMAS SMS no envia</t>
  </si>
  <si>
    <t>GSM 593999233065 SILVER Navegación Otavalo Calle Guayas y Abdón Calderón</t>
  </si>
  <si>
    <t>GSM 593999856831 Calidad Dolores Flores de Galindo y Matilde Deprosa</t>
  </si>
  <si>
    <t>ZTE-GYE-GOLD HILDA TERESA NUQUES MARTINEZ Calle 10 y Av Central BY_</t>
  </si>
  <si>
    <t>GSM 593995330509 Calidad Puerto Quito 18 de Mayo y Unidad Nacional</t>
  </si>
  <si>
    <t>GSM 593987931040 Navegación Tabiazo y Tachina</t>
  </si>
  <si>
    <t>GSM 593987770041 Calidad Aloag Calle Luis Pazmiño y Tomas Pazmiño</t>
  </si>
  <si>
    <t>GSM 593987661171 Calidad José Camino y Miguel Salazar</t>
  </si>
  <si>
    <t>GSM 593984426989 Navegación Cerro del Carmen y Quinta Vuelta</t>
  </si>
  <si>
    <t>GSM 593984681933 No recibe llamadas</t>
  </si>
  <si>
    <t>GSM 593995185659 Navegación Quevedo Los Chapulos, a la entrada del Niño Divino</t>
  </si>
  <si>
    <t>GSM 593984287313 No realiza llamadas</t>
  </si>
  <si>
    <t>GSM 593983884747 Navegación Huamboya Av 24 de Mayo y Augusto Abad</t>
  </si>
  <si>
    <t>CELLOPTI - UIO - RNorte - PYME CORPORACION MEDICA PAZMIÑO NARVAEZ CIA LTDA Hnos. Pazmiño</t>
  </si>
  <si>
    <t>GSM 593982145098 SISTEMAS No realiza llamadas</t>
  </si>
  <si>
    <t>CELLOPTI - RdP - RNorte -  PYME DISTRIBUIDOR SANTA CRUZ Drive test</t>
  </si>
  <si>
    <t>N2 593993828969 Calidad No Realiza Llamadas Locutorios SL_</t>
  </si>
  <si>
    <t>CELLOPTI - RdP - RNorte - PYME HS- SOTEC Santo Domingo Vía Sto Dgo Quevedo</t>
  </si>
  <si>
    <t>GSM 593983472469 SISTEMAS No realiza llamadas</t>
  </si>
  <si>
    <t>ZTE - GYE - RNorte - PYME ADMINISTRACION JAIBOLE S.A. CC Plaza Sai Baba</t>
  </si>
  <si>
    <t>GSM 593999847009 SISTEMAS No realiza llamadas</t>
  </si>
  <si>
    <t>GSM 593991255394 Navegación Los Ceibos Av Principal y Calle 2ª</t>
  </si>
  <si>
    <t>GSM 593958929275 SISTEMAS No realiza llamadas</t>
  </si>
  <si>
    <t>GSM 593997379773 SISTEMAS SMS No envia/recibe</t>
  </si>
  <si>
    <t>GSM 593993250274 ARCOTEL Calidad Tumbaco</t>
  </si>
  <si>
    <t>GSM 593999254000 Roaming OUT Datos Alemania</t>
  </si>
  <si>
    <t>REVISION - REPETIDOR - UIO - RNorte - PYME WILLI BAMBERGER &amp; ASOCIADOS CIA LTDA</t>
  </si>
  <si>
    <t>GSM 593958863955 Navegación Santa Rosa Colón y Sucre</t>
  </si>
  <si>
    <t>N2 593987252302 Monitoreo Voz VIP OTECEL Jaime Perez</t>
  </si>
  <si>
    <t>GSM 593987252302 Monitoreo Datos VIP OTECEL Jaime Perez</t>
  </si>
  <si>
    <t>GSM 593984813173 PYME CIMPEXA Sauces 9 Av Isidro Ayora</t>
  </si>
  <si>
    <t>GSM 593999900444 SISTEMAS No realiza llamadas</t>
  </si>
  <si>
    <t>GSM 593997495169 PYME DIESEL PARTS S.A. DIPARSA Ayacucho y 11 Avenida</t>
  </si>
  <si>
    <t>GSM 593995002602 PYME INDUFAR CIA LDTA Pto Quito Jaime Roldos Aguilera y Río Zarumilla</t>
  </si>
  <si>
    <t>N2 593998602438 MONITOREO Voz PYME DATASIERRA S.A. SL_</t>
  </si>
  <si>
    <t>CELLOPTI - UIO - RSur - GGCC TELCONET S.A. 12 de Octubre y Francisco Salazar</t>
  </si>
  <si>
    <t>GSM 593987555419 Navegación Jipi Japa Jhon F Kennedy y San Lorenzo</t>
  </si>
  <si>
    <t>GSM 593979332021 Calidad Sucúa Catalina Villarreal y Francisca Zabala</t>
  </si>
  <si>
    <t>GSM 5930999153162 PYME TOCARVI TRANSPORTE PESADO CIA. LTDA. KM 14 Panamericana y Calle 9</t>
  </si>
  <si>
    <t>GSM 593989359102 PYME ASOCIACION DE EMPLEADOS MINICIPALES ANTONIO ANTE Ambuquí Río A</t>
  </si>
  <si>
    <t>GSM 593993047815 PYME NORLLANTAS CIA. LTDA. Atuntaqui Av Marian Acosta y Manuelita Sáenz</t>
  </si>
  <si>
    <t>GSM 593984076936 Calidad Latacunga Hermano de la Buena Esperanza y Dominico</t>
  </si>
  <si>
    <t>GSM 593983210236 Cobertura Babahoyo Calle principal y primera peatonal</t>
  </si>
  <si>
    <t>GSM 593958847295 Navegación Iñaquito y Av Linguo</t>
  </si>
  <si>
    <t>GSM 593984444525 Navegación Salcedo Carlos García y El Calvario</t>
  </si>
  <si>
    <t>INSTALACION REPETIDOR - RdP - RNorte - PYME ESCOING CIA LTDA Latacunga Cobertura KM 4.5 Pana Norte</t>
  </si>
  <si>
    <t>GSM 593984939495 SISTEMAS IVR</t>
  </si>
  <si>
    <t>GSM 593997082043 PYME AUTO CLINIK S.A. Sebastián Moreno y Mariano Cardenal</t>
  </si>
  <si>
    <t>GSM 593999703300 Roaming Validación Reject Code "15/11"</t>
  </si>
  <si>
    <t>GSM 593969061661 SISTEMAS SMS No envía</t>
  </si>
  <si>
    <t>GSM 593995858841 Cobertura Ambato Manuelita Saenz y Lopez de ayala</t>
  </si>
  <si>
    <t>CELLOPTI - RdP - RNorte - PYME PLUPROXSA S.A. KM 74 Vía Playas Progreso</t>
  </si>
  <si>
    <t>CELLOPTI - UIO - RNorte - PYME GERMANA MARILU MORALES Av Colón y Reina Victoria</t>
  </si>
  <si>
    <t>GSM 593958859135 PYME MARCO OSWALDO NOBOA Colón y Reina Victoria</t>
  </si>
  <si>
    <t>N2 593989788180 PYME PLUPROXSA S.A. Cdla Santa Cecilia SL_</t>
  </si>
  <si>
    <t>GSM 593958981241 ARCOTEL Cobertura -2.1201348, -79.9737686</t>
  </si>
  <si>
    <t>GSM 593979224716 LDI No realiza llamadas</t>
  </si>
  <si>
    <t>GSM 593999826832 PYME TECNIAROMAS S.A. AROMAS TECNICOS Neto Polo y Selva Alegre</t>
  </si>
  <si>
    <t>GSM 593992918789 GGCC INDURA Quevedo CC Quevedo km 2 Vía a Mocache</t>
  </si>
  <si>
    <t>GSM 593995828051 No realiza llamadas</t>
  </si>
  <si>
    <t>GSM 593998234842 ARCOTEL Calidad Pedro Ponce Carrasco y Av 6 de Diciembre</t>
  </si>
  <si>
    <t>GSM 593995875752 ARCOTEL Cobertura Av Gran Colombia y Gral Telmo Pazmiño</t>
  </si>
  <si>
    <t>CELLOPTI - UIO - RNorte - PYME DIEGO PALLARES GANDARA Cumbayá Av Chimborazo y Pampite</t>
  </si>
  <si>
    <t>GSM 593984512598 GGCC GRUPO BRAVCO S.A  Jose María Ayora y Vicente Cardenas</t>
  </si>
  <si>
    <t>GSM 593987384017 PYME IMPORTACIONES BRASILEÑAS DE CALZADO IMBR calle los Laureles y de l</t>
  </si>
  <si>
    <t>GSM 593984459325 PYME CARLOS CAMPOVERDE BERRU Ibarra Av Mariano Acosta y Victor Gómez</t>
  </si>
  <si>
    <t>GSM 593995427429 Calidad Ibarra Rio Chinchipe y Luis Reina</t>
  </si>
  <si>
    <t>GSM 593984584932 Calidad Ibarra Marco Tulio Nieto y Hugo Guzman</t>
  </si>
  <si>
    <t>GSM 593987807939 Navegaciíon Ibarra Rio Blanco y Eugenio Espejo</t>
  </si>
  <si>
    <t>GSM 593995517308 PYME COMERQUIM CIA LTDA Km 14.5 Vía a Daule</t>
  </si>
  <si>
    <t>GSM 593980519290 Calidad Ibarra, Bolívar y José Beauz</t>
  </si>
  <si>
    <t>GSM 593983157170 Calidad Atuntaqui Los Laureles y Geranios</t>
  </si>
  <si>
    <t>N2 593992508941 TITANIUM Calidad Paján Av Roca Fuerte y Manuel Lorenzo BY_</t>
  </si>
  <si>
    <t>GSM 593983404386 SISTEMAS No realiza llamadas</t>
  </si>
  <si>
    <t>GSM 593987609574 Calidad Av Domingo Comín Cdla Floresta</t>
  </si>
  <si>
    <t>GSM 593958853344 Calidad S/D</t>
  </si>
  <si>
    <t>GSM 593998026650 Calidad Ambato Dávalos y Ceballos</t>
  </si>
  <si>
    <t>GSM 593987307513 No realiza llamadas</t>
  </si>
  <si>
    <t>GSM 593995838520 Cobertura Alluriquín Vía Aloag-Sto Dgo Km81</t>
  </si>
  <si>
    <t>GSM 593979350257 No recibe llamadas</t>
  </si>
  <si>
    <t>GSM 593998122353 Cobertura Alluriquín Km 20 Via Sto Domingo</t>
  </si>
  <si>
    <t>GSM 593984756277 PYME ALPRISEG CIA. LTDA. Ibarra Cdla Nuevo Hogar, Pablo Aníbal Vela</t>
  </si>
  <si>
    <t>GSM 593999703300 Roaming Resolucion de APN Peru</t>
  </si>
  <si>
    <t>GSM 593987998077 SISTEMAS IVR</t>
  </si>
  <si>
    <t>GSM 593987527485 Calidad Otavalo Juan Montalvo y Bolivar</t>
  </si>
  <si>
    <t>GSM 593984428645 SILVER Calidad Sheygua, Museo Solar</t>
  </si>
  <si>
    <t>GSM 593984608666 Cobertura Mulalillo Abad Calderón y Luisa Martinez</t>
  </si>
  <si>
    <t>ZTE GYE TITANIUM Cobertura Av Segunda y Calle Sexta, Colina de los Ceibos BY_</t>
  </si>
  <si>
    <t>GSM 593995819199 Navegación Machachi Bolivar fente al municipo</t>
  </si>
  <si>
    <t>GSM 593992556600 ARCOTEL VIP Gonzalo Correa y calle Caprim</t>
  </si>
  <si>
    <t>GSM 593998221937 Cobertura Quito Calle E y Calle A</t>
  </si>
  <si>
    <t>GSM 593984533400 SISTEMAS No realiza llamadas</t>
  </si>
  <si>
    <t>GSM 593998463087 PYME CESAR DAVID IGLESIAS Francisco de Marcos y Av del Ejército</t>
  </si>
  <si>
    <t>GSM 593983174444 PYME CAYOPALM BEACH S.A. Manta Av 113 y Olivia Miranda</t>
  </si>
  <si>
    <t>GSM 593984581684 ARCOTEL oficio ARCOTEL problemas de señal</t>
  </si>
  <si>
    <t>GSM 593998199620 Cobertura Alluriquín Vía Quito Km 24</t>
  </si>
  <si>
    <t>GSM 593983091486 PYME EMPRESA DE SERVICIOS AGRICOLAS IMBABURA Ibarra Los Galeanos y El Ejido de</t>
  </si>
  <si>
    <t>GSM 593983232712 No recibe llamadas</t>
  </si>
  <si>
    <t>GSM 593984284283 Navegación Bahia de Caraquez y Alianza</t>
  </si>
  <si>
    <t>GSM 593994801165 PYME COMERCIALIZADORA VIVANCO COBOS VICOSA Loja 11-35 y Azuay</t>
  </si>
  <si>
    <t>GSM 593987165804 SISTEMAS SMS no envía</t>
  </si>
  <si>
    <t>GSM 593979149516 SISTEMAS SMS No recibe</t>
  </si>
  <si>
    <t>GSM 5930998915008 Calidad Cuenca Lorenzo Piedra y Burbano</t>
  </si>
  <si>
    <t>CELLOPTI - UIO - RNorte - GGCC URIBE Y SCHWARZKOPF S.A. Rep. Salvador y Finlandia</t>
  </si>
  <si>
    <t>ZTE - GYE - RSur - GGCC GILAUCO Los Ceibos Av Segunda y Sexta</t>
  </si>
  <si>
    <t>GSM 593998151406 GGCC CONSORCIO PUERTO LIMPIO S/D</t>
  </si>
  <si>
    <t>GSM 593997093484 PYME JUNTA ADMINISTRADORA DE AGUA POTABLE Y ALCANT Cayambe Calle Chimborazo</t>
  </si>
  <si>
    <t>GSM 593996485243 PYME CAMPOSANTO JARDINES DEL EDEN S.A. Manta Av 7 y Calle 13</t>
  </si>
  <si>
    <t>GSM 593983941063 Calidad Calle 25 de Julio Cdla Santa Mónica</t>
  </si>
  <si>
    <t>GSM 593992033576 Navegación Balsas 1 de Mayo</t>
  </si>
  <si>
    <t>GSM 593984566811 Cobertura Cotocollao Vista Hermosa y N78D</t>
  </si>
  <si>
    <t>GSM 593999275238 SISTEMAS No realiza llamadas</t>
  </si>
  <si>
    <t>GSM 593983093822 Calidad Sangolquí Ines Gangotena</t>
  </si>
  <si>
    <t>GSM 593958937041 Navegación Balsas 23 de febrero y 24 de mayo</t>
  </si>
  <si>
    <t>GSM 593998376896 Cobertura Sto Dgo KM 23 vía a Quito</t>
  </si>
  <si>
    <t>GSM 5930998376896 Cobertura Sto Dgo KM 23 vía a Quito</t>
  </si>
  <si>
    <t>CELLOPTI - RdP - RSur - GGCC TUBERIA GALVANIZADA ECUATORIANA S.A. Cuenca Parque industrial</t>
  </si>
  <si>
    <t>GSM 593999226703 PYME DENIS MONCAYO CARTAGENA ASISTENCIA TECNI Av Brasil y Azkunag</t>
  </si>
  <si>
    <t>GSM 593999703300 Roaming Alarmas 1575</t>
  </si>
  <si>
    <t>GSM 593999703300 Roaming Pruebas 1800</t>
  </si>
  <si>
    <t>GSM 593997599838 SISTEMAS No realiza/recibe llamadas</t>
  </si>
  <si>
    <t>GSM 593987317150 SISTEMAS No realiza llamadas</t>
  </si>
  <si>
    <t>GSM 593999703300 MONITOREO Datos M2M</t>
  </si>
  <si>
    <t>DESINSTALACION - REPETIDOR - UIO - RNorte - PYME PATRICIA ALEXANDRA NICOLALDE BOLAÑOS Jorge</t>
  </si>
  <si>
    <t>GSM 593998395600 PYME CODYXOPAPER CIA. LTDA. Isla Fernandina y Tomás de Berlanga</t>
  </si>
  <si>
    <t>GSM 593998076306 SISTEMAS SMS No envía</t>
  </si>
  <si>
    <t>GSM 593999117813 Calidad Macas María Troncatti y Juan Sangurima</t>
  </si>
  <si>
    <t>DESINSTALACION - REPETIDOR - RdP - RNorte - PYME ESPAGROTEC ESPECIALIDADES AGRICOLAS CIA. LTDA.</t>
  </si>
  <si>
    <t>REVISION REPETDOR - GYE - RNorte - PYME FILTROCORP Cdla Mirador del Norte</t>
  </si>
  <si>
    <t>GSM 593995474686  GGCC ADELCA Aloag KM 1,5 Vía Sto Dgo</t>
  </si>
  <si>
    <t>GSM 593991763415 PYME SAGER S.A Diagonal al CC Mall del sol</t>
  </si>
  <si>
    <t>GSM 593987738560 ARCOTEL Calidad Sangolquí Calle G y Gonzanamá</t>
  </si>
  <si>
    <t>INFRAESTRUCTURA - GYE - RNorte - GGCC BANCO PICHINCHA Km 11,5 Vía Daule CC Parque California 1</t>
  </si>
  <si>
    <t>GSM 593995402616 SISTEMAS SMS No envía</t>
  </si>
  <si>
    <t>GSM 5930984857664 Cobertura Av 25 de Julio y Calle de Cdla Sta Monica</t>
  </si>
  <si>
    <t>GSM 593958876909 PYME POZO LEMOS C LTDA Av República y Azuay</t>
  </si>
  <si>
    <t>GSM 5930958981241 Cobertura Coop Monte Sinaí, Av Casuarina</t>
  </si>
  <si>
    <t>GSM 593984067163 ARCOTEL Calidad Portoviejo Av Reales Tamarindos</t>
  </si>
  <si>
    <t>GSM 593992718074 SISTEMAS LDI SMS No recibe</t>
  </si>
  <si>
    <t>GSM 593994224703 PYME CLIMEC S.A. Cumbayá Del Establo y del Charro</t>
  </si>
  <si>
    <t>GSM 5930999724669 Calidad Huamboya 10 de Agosto y Soasti</t>
  </si>
  <si>
    <t>GSM 593979042366 Navegación S/D</t>
  </si>
  <si>
    <t>GSM 593998034789 PYME OPTIWORLD GROUP DEL ECUADOR CIA LTDA Av República Edf Pucará</t>
  </si>
  <si>
    <t>GSM 593984833897 ARCOTEL Calidad Calle Roberto Serrano, parque parroquia Ximena</t>
  </si>
  <si>
    <t>REVISIÓN - REPETIDOR - UIO - RNorte - TOP PYME COMERCIALIZADORA SECRET OF FLOWER S.A</t>
  </si>
  <si>
    <t>GSM 593999703300 Trazas Sonda Astelia Solicitud de Conmutacion</t>
  </si>
  <si>
    <t>ZTE - GYE - RSur - GGCC MULTIMETALES S.A   -2.2007383,-79.8921412</t>
  </si>
  <si>
    <t>GSM 593984134253 PYME TROPICAL FOODS S.A Mariano Aguilera y Av Diego de Almagro</t>
  </si>
  <si>
    <t>CELLOPTI - RdP - Rsur - OTECEL Aeropuerto de Santa Rosa BY_</t>
  </si>
  <si>
    <t>GSM 593995147519 PYME ALGAGICORP S.A. Francisco Segura y la Habana</t>
  </si>
  <si>
    <t>ZTE - GYE - RNorte -  GGCC DHL EXPRESS (ECUADOR) S.A Av. de las Americas</t>
  </si>
  <si>
    <t>GSM 593984418514 ARCOTEL Calidad Esmeraldas Av Libertad y Calle Ramon Tello</t>
  </si>
  <si>
    <t>GSM 593984884945 PYME IMPORTADORA CUMPLEAÑOS PALACIOS CORDERO Cuenca</t>
  </si>
  <si>
    <t>GSM 593995887983 ARCOTEL Calidad Azogues Andrés F Córdova y Av Luis Manosalva</t>
  </si>
  <si>
    <t>GSM 593984031730 Navegación Ambato Los Chuachi Las Magdalenas</t>
  </si>
  <si>
    <t>GSM 593983319943 SISTEMAS SMS no envia</t>
  </si>
  <si>
    <t>GSM 593984882720 SISTEMAS SMS No Envia</t>
  </si>
  <si>
    <t>GSM 593987386316 Calidad Oe 12 y Profeta Habacuc</t>
  </si>
  <si>
    <t>ZTE - GYE - RSur - GGCC PORTRANS S.A. KM 18.5 Vía a Daule</t>
  </si>
  <si>
    <t>CELLOPTI - UIO- RNorte - GGCC Primax Comercial del Ecuador S.A. 12 de Octubre y Lizardo García</t>
  </si>
  <si>
    <t>CELLOPTI - RdP - RSur - GGCC HAZCON SERVICES S.A. Puerto Ayora Isla Baltra, Aeropuerto Seymour</t>
  </si>
  <si>
    <t>GSM 51963671758 Roaming In Datos VIP Perú</t>
  </si>
  <si>
    <t>GSM 593998561496 PYME AEROPARTES DEL ECUADOR S.A. Av. Joaquin Orrantia</t>
  </si>
  <si>
    <t>INFRAESTRUCTURA - GYE - RSur - GGCC CONSORCIO PUERTO LIMPIO Bases Fijas</t>
  </si>
  <si>
    <t>GSM 593987664489 No Realiza Llamadas</t>
  </si>
  <si>
    <t>GSM 593992752323 GOLD CARLOS BOLIVAR ULLAURI CHIRIBOGA Jacinto Verla en el Campo</t>
  </si>
  <si>
    <t>GSM 593995720483 Calidad Av. 25 de Julio</t>
  </si>
  <si>
    <t>GSM 5930984758939 PYME ECUAGARANTIA S.A. Solar 8-2</t>
  </si>
  <si>
    <t>GSM 593999506471 PYME IMPORTANUK S.A. Av. Machal y Brasil</t>
  </si>
  <si>
    <t>GSM 5930992990317 Calidad Loja Imbabura entre Bolivar y Sucre</t>
  </si>
  <si>
    <t>GSM 593998608045 SISTEMAS SMS No envia</t>
  </si>
  <si>
    <t>GSM 593998011230 PYME MOORE STEPHENS AUDITORES CIA LTDA Amazonas y Ramon Roca</t>
  </si>
  <si>
    <t>CELLOPTI - UIO - RNorte - PYME MOORE STEPHENS AUDITORES CIA LTDA Amazonas y Ramon Roca</t>
  </si>
  <si>
    <t>GSM 593987278760 PYME HUESCA S.A. Samborondon</t>
  </si>
  <si>
    <t>CELLOPTI - RdP - RNorte - PYME JOHN GUILLERMO Cuenca 1ro de Mayo y Alfonso Mora</t>
  </si>
  <si>
    <t>GSM 5930958853344 Cobertura Atuntaqui y General Enriquez</t>
  </si>
  <si>
    <t>GSM 593995682932 SISTEMAS SMS no envia</t>
  </si>
  <si>
    <t>GSM 593985032625 SISTEMAS SMS No envia</t>
  </si>
  <si>
    <t>GSM 593999000709 SISTEMAS SMS No envia</t>
  </si>
  <si>
    <t>GSM 593990043625 PYME SANTIAGO JAVIER MOYULEMA Ambato Bolivar y Castillo</t>
  </si>
  <si>
    <t>GSM 593999106468 Cobertura Daule Via Samborondon Km 15.5</t>
  </si>
  <si>
    <t>ZTE - GYE - RNorte - GGCC DURAGAS S.A. Avenida Terminal Pascuales Urb Paraiso del Rio</t>
  </si>
  <si>
    <t>GSM 593980582588 PYME KINGMETRUST S.A. 3º00'51.5"S 79º49'49.1"W</t>
  </si>
  <si>
    <t>GSM 593958963941 No realiza llamadas</t>
  </si>
  <si>
    <t>GSM 593998990732 SISTEMAS No realiza llamadas</t>
  </si>
  <si>
    <t>GSM 593998578005 SISTEMAS SMS No recibe</t>
  </si>
  <si>
    <t>GSM 593983142037 Calidad Tulcan Calle Sucre y Brasil</t>
  </si>
  <si>
    <t>GSM 593998070978 SISTEMAS No realiza llamadas</t>
  </si>
  <si>
    <t>GSM 593984180594 No realiza llamadas</t>
  </si>
  <si>
    <t>GSM 593958862930 Calidad Sergio Toral y Cedegal</t>
  </si>
  <si>
    <t>GSM 593995649277 Calidad Pimampiro y 25 Mayo</t>
  </si>
  <si>
    <t>GSM 593982513888 Calidad Atuntaqui Suarez y Garcia Moreno</t>
  </si>
  <si>
    <t>GSM 593984491902 SISTEMAS SMS no envia</t>
  </si>
  <si>
    <t>GSM 593995107106 SISTEMAS No realiza llamadas</t>
  </si>
  <si>
    <t>GSM 593992878502 No realiza llamadas</t>
  </si>
  <si>
    <t>GSM 593958915618 Navegacion Venezuela y Gallegos</t>
  </si>
  <si>
    <t>GSM 593999703300 Prueba Cobertura de Red - HVIDAL</t>
  </si>
  <si>
    <t>GSM 593995018691 SISTEMAS IVR</t>
  </si>
  <si>
    <t>CELLOPTI - RdP - RNorte - PYME JORGE EFRAIN PINEDA UZHCA Cuenca Vicente Pacheco y Julio Estrobel SL_</t>
  </si>
  <si>
    <t>CELLOPTI - RdP - RSur - GGCC CLINICA SANTA INES S.A. Daniel Cordova y Agustin Cueva</t>
  </si>
  <si>
    <t>GSM 593999601185 PYME COMPANIA DE RADIO MARBRU S.A. Av 9 de Octubre y Esmeraldas</t>
  </si>
  <si>
    <t>GSM 593998111125 SISTEMAS No realiza llamadas</t>
  </si>
  <si>
    <t>N2 593969096060 PYME COMPANIA DE TRANSPORTE  PESADO PUZZOTRANS S.A. Latacunga Sauces SL_</t>
  </si>
  <si>
    <t>GSM 593983074042 Cobertura San Francisco Pascuales</t>
  </si>
  <si>
    <t>N2 593991247688 PYME VANSERTRANS S.A. Bosques de la costa Km10.5 SL_</t>
  </si>
  <si>
    <t>GSM 593988738190 PYME PEORIA S.A. Av 9 de Octubre y Pedro Carbo</t>
  </si>
  <si>
    <t>GSM 593984410531 SISTEMAS No realiza llamadas</t>
  </si>
  <si>
    <t>GSM 593991888750 SISTEMAS No realiza llamadas</t>
  </si>
  <si>
    <t>GSM 593998581571 SISTEMAS No recibe llamadas</t>
  </si>
  <si>
    <t>GSM 593992181095 PYME REPUESTOS FABRICACION Y TRANSMISION MOTO</t>
  </si>
  <si>
    <t>GSM 593998952973 ARCOTEL Calidad Av. Domingo Comin y Roberto Serrano</t>
  </si>
  <si>
    <t>GSM 593998087260 Calidad Floresta villa 22</t>
  </si>
  <si>
    <t>GSM 593999800471 PYME CODABE S.A. JOSE ANTONIO MORA OROZCO Av 10 de Agosto y Psj Federico Paredes</t>
  </si>
  <si>
    <t>GSM 593995403920 Cobertura Floresta, entre Domingo Comin y Roberto Serrano</t>
  </si>
  <si>
    <t>GSM 593998199047 PYME REDES INGENIERIA Y COMUNICACIONES Rio Coca y Shyris</t>
  </si>
  <si>
    <t>GSM 593999731694 PYME HERNAN DARQUEA S. E HIJOS REPRESENTACION 1ro de Mayo y Lizardo Ruiz</t>
  </si>
  <si>
    <t>GSM 593998397401 PYME DIEGO PALLARES GANDARA  Miravalle Calle Algelico</t>
  </si>
  <si>
    <t>CELLOPTI - UIO - RNorte - PYME P GRAFICA INTEGRAL METROPRINT S.A. Av Simon Bolivar km4 Via a Cumbaya</t>
  </si>
  <si>
    <t>GSM 593999710971 PYME MAMCORP REPRESENTACIONES CIA LTDA Alonso Herves y Av Orellana</t>
  </si>
  <si>
    <t>GSM 593984325203 No realiza llamadas</t>
  </si>
  <si>
    <t>GSM 593995715969 Cobertura Tulcan Av 24 de Mayo y Tulipanes</t>
  </si>
  <si>
    <t>GSM 593984306246 Calidad Nectali Godoy y Rio Guayas</t>
  </si>
  <si>
    <t>DESISTALACION REPETIDOR - UIO - RSur  - GGCC VALLEJO ARAUJO Av Occidental y Av La Florida</t>
  </si>
  <si>
    <t>GSM 593998908356 GGCC FOLIGRIN S.A Av Elia Lup y Av Brasil</t>
  </si>
  <si>
    <t>GSM 593958748171 GGCC NOVARTIS Validacion IMSI</t>
  </si>
  <si>
    <t>GSM 593998747878 SISTEMAS No realiza/recibe llamadas</t>
  </si>
  <si>
    <t>GSM 593984649599 SISTEMAS No realiza llamadas</t>
  </si>
  <si>
    <t>GSM 593998297787 SISTEMAS SMS no envia</t>
  </si>
  <si>
    <t>GSM 593983815558 Calidad Manta Calle 17 y Av 29</t>
  </si>
  <si>
    <t>GSM 593987997055 No realiza/recibe llamadas</t>
  </si>
  <si>
    <t>GSM 593987748481  SISTEMAS No realiza llamadas</t>
  </si>
  <si>
    <t>GSM 593999717338 No realiza/recibe llamadas</t>
  </si>
  <si>
    <t>GSM 593995908599 Calidad Av. 25 de julio  Cdla las Tejas manzana 15</t>
  </si>
  <si>
    <t>CELLOPTI - GYE - RNorte - PYME HUESCA S.A. Via Babahoyo y  Hacienda Guarumal Huesca</t>
  </si>
  <si>
    <t>CELLOPTI - RdP - RSur - GGCC DATAFAST S.A Ibarra y Aledaños</t>
  </si>
  <si>
    <t>GSM 593999814458  SILVER Calidad Panamericana Sur</t>
  </si>
  <si>
    <t>GSM 593999814458 SILVER Calidad Panamericana Sur</t>
  </si>
  <si>
    <t>GSM 593983207566 Monitoreo Tracklink</t>
  </si>
  <si>
    <t>GSM 593999717311 PYME  MARIELHEZ CIA LTDA Ambato, Panamericana Norte Km 15</t>
  </si>
  <si>
    <t>GSM 593999538627 SISTEMAS No realiza llamadas</t>
  </si>
  <si>
    <t>GSM 593995860299 Calidad Conocoto Ascazubi y Montufar</t>
  </si>
  <si>
    <t>GSM 593997601539 PYME SERVICIOS PROFESIONALES CIMA-E S.A.  Monitoreo</t>
  </si>
  <si>
    <t>GSM 593999815825 PYME RETENA S.A. Av. La Prensa y Rio Palora</t>
  </si>
  <si>
    <t>GSM 593997601539 PYME SERVICIOS PROFESIONALES CIMA-E S.A. Monitoreo</t>
  </si>
  <si>
    <t>GSM 593999873333 MONITOREO VIP OTECEL Andres Paez Voz Mail</t>
  </si>
  <si>
    <t>GSM 593999483466 GSM 593999483466 PYME DIMASA S.A. Manta Av. 25 y calle 9</t>
  </si>
  <si>
    <t>GSM 593999483466 PYME DIMASA S.A. Manta Av. 25 y calle 9</t>
  </si>
  <si>
    <t>GSM 593995720483 Cobertura Av. 15 de Julio</t>
  </si>
  <si>
    <t>CELLOPTI - UIO - RNorte - VIP JAIME GUERRERO Drive TEST LTE JPL_</t>
  </si>
  <si>
    <t>CELLOPTI - UIO - RNorte - GGCC CONSORCIO DEL PICHINCHA S.A. Av. De la Prensa y Zamora</t>
  </si>
  <si>
    <t>REVISION - REPETIDOR - UIO - RNorte - PYME INDUSTRIAS CLAVEC Altares y Mirlos</t>
  </si>
  <si>
    <t>GSM 5930969059234 Calidad Santo Domingo Adraham Calazacon y Rio ZAmora</t>
  </si>
  <si>
    <t>GSM 5930987904225 Cobertura  2º14'56.0"S   79º53'24.9"W</t>
  </si>
  <si>
    <t>N2 GSM 593986934044 Monitoreo Macas SL_</t>
  </si>
  <si>
    <t>N2 5930999700691 PYME ENTREDULCES S.A Cumbaya Urb. Pillahua SL_</t>
  </si>
  <si>
    <t>INFRAESTRUCTURA - UIO - RNorte - PYME ERNST &amp; YOUNG  Andalucia y Cordero</t>
  </si>
  <si>
    <t>DESINSTALACION - FEMTOCELDA 2G - UIO - RNorte - FIP_ADRIANA_HOYOS_A Calderon JPL_</t>
  </si>
  <si>
    <t>DESINSTALACION - FEMTOCELDA 2G - UIO - RNorte - FIP_ADRIANA_HOYOS_ B Calderon JPL_</t>
  </si>
  <si>
    <t>GSM 593998891009 Calidad Av Luis Cordero y 9 de Octubre</t>
  </si>
  <si>
    <t>DESINSTALACION - FEMTOCELDA 2G - UIO - RNorte - FIP_PONTESELVA_A_B De los Guarumos  E9 - 77 SL_</t>
  </si>
  <si>
    <t>DESINSTALACION - FEMTOCELDA 2G - UIO - RNorte - FIP_PONTESELVA_B De los Guarumos  E9 - 77 SL_</t>
  </si>
  <si>
    <t>GSM 593983834741 No realiza llamadas</t>
  </si>
  <si>
    <t>GSM 593994135999 SISTEMAS SMS No envia</t>
  </si>
  <si>
    <t>GSM 593998891009 No recibe llamadas</t>
  </si>
  <si>
    <t>GSM 593995336621 Calidad Latacunga 10 de agosto y Paraguay</t>
  </si>
  <si>
    <t>GSM 593999956151 PYME COELLO GONZALEZ CIA LTDA Cuenca Bolivar y Hermano Miguel</t>
  </si>
  <si>
    <t>CELLOPTI - UIO - RNorte - GGCC NOVARTIS Clínica Pasteur; Eloy Alfaro y Alemania</t>
  </si>
  <si>
    <t>CELLOPTI - UIO - RNorte - GGCC NOVARTIS Parque Floresta, por la Pastelería Flores</t>
  </si>
  <si>
    <t>GSM 593998676829 PYME PAVIMARSA S.A. Av Occidental y Flavio Alfaro</t>
  </si>
  <si>
    <t>CELLOPTI - UIO - RNorte - GGCC NOVARTIS Hospital Militar</t>
  </si>
  <si>
    <t>CELLOPTI - UIO - RNorte - GGCC NOVARTIS Hospital IESS</t>
  </si>
  <si>
    <t>GSM 593987675710 ARCOTEL Cobertura Km 11 via Samborondon</t>
  </si>
  <si>
    <t>GSM 593984605016 PYME ENCOMECA, ENLACE COMERCIAL ECUATORIANO CIA. LTDA Ambato Quis Quis y Tunguragua</t>
  </si>
  <si>
    <t>GSM 593995741334 Cobertura Toledo y Calle 11</t>
  </si>
  <si>
    <t>GSM 593995709532 Navegacion Chilla Bolivar Madero y Vargas</t>
  </si>
  <si>
    <t>GSM 593992720409 Navegacion Riobamba Rio Curaray y Rio Bulubulu</t>
  </si>
  <si>
    <t>GSM 593985708040 OTECEL Cobertura Santa Monica y 25 de Julio</t>
  </si>
  <si>
    <t>GSM 593987325212 Navegacion Latacunga Barrio Rumipamba Panamericana Norte</t>
  </si>
  <si>
    <t>GSM 593984056443 Navegacion Mucho Lote 1</t>
  </si>
  <si>
    <t>GSM 593984586094 No realiza/recibe llamadas</t>
  </si>
  <si>
    <t>ZTE - GYE - RSur - GGCC SALMOS SALINAS MOSQUINANA S.A. Condominio Manglero Samborondon</t>
  </si>
  <si>
    <t>GSM 593984431900 PYME ESTEBAN FRANCISCO GARRIDO NIETO Paris y Gaspar de Villarroel</t>
  </si>
  <si>
    <t>GSM 593987254629 SILVER Km 9 Via Samborondon</t>
  </si>
  <si>
    <t>GSM 593983319666 Navegacion Mapasingue y Segundo Pasaje</t>
  </si>
  <si>
    <t>GSM 593984855755 Calidad La Trocal Av 25 de Agosto y Calle Esmeraldas</t>
  </si>
  <si>
    <t>GSM 593999741820 Roaming Out voz España</t>
  </si>
  <si>
    <t>GSM 593995751694 SISTEMAS No recibe llamadas/SMS</t>
  </si>
  <si>
    <t>GSM 593989764839 Navegacion El Carmen Av 3 de Julio Plaza Civica</t>
  </si>
  <si>
    <t>GSM 5930992918789 GGCC INDURA Varios Lugares</t>
  </si>
  <si>
    <t>GSM 593983826287 PYME LOMUCIA Miguel Alcivr y Av. Ejercito</t>
  </si>
  <si>
    <t>DESINSTALACION - FEMTOCELDA 2G - UIO - RNorte - FIP_AROMCOLOR_A _B Av Shyris e Isla Floreana SL_</t>
  </si>
  <si>
    <t>GSM 593995789884 SISTEMAS SMS No envia</t>
  </si>
  <si>
    <t>GSM 593998738904 Calidad Atuntaqui Gnral Enriquez y Atahualpa</t>
  </si>
  <si>
    <t>GSM 593998738904 Calidad Atuntaqui Gnral Enriquez</t>
  </si>
  <si>
    <t>DESINSTALACION - FEMTOCELDA 2G - UIO - RNorte - FIP_BMI_A Av Shyris y Suecia JPL_</t>
  </si>
  <si>
    <t>INSTALACION FENTOCELDA - UIO - RNorte PYME ASOCIACION DE SERVIDORES PUBLICOS DEL IGM</t>
  </si>
  <si>
    <t>GSM 5930983142037 Cobertura Tulcan Calle Sucre y Av Brazil</t>
  </si>
  <si>
    <t>DESINSTALACION - FEMTOCELDA 2G - UIO - RNorte - FIP_CHOVA_A _B Balcon del Valle Calle A JPL_</t>
  </si>
  <si>
    <t>DESINSTALACION - FEMTOCELDA 2G - RNorte - FIP_G4S_NNUU_A Av. NNUU y Shirys JPL_</t>
  </si>
  <si>
    <t>DESINSTALACION - FEMTOCELDA 2G - RNorte - FIP_GRUPO_LAAR_A De los Cipreces y Las Avellanas BY_</t>
  </si>
  <si>
    <t>DESINSTALACION - FEMTOCELDA 2G - RNorte - FIP_METROCAR_A Av. 10 de Agosto y Mariana de Jesús BY_</t>
  </si>
  <si>
    <t>GSM 593992753795  PYME COMPANIA PETROLCENTRO Ambato, Calle Nary Pillahuazo</t>
  </si>
  <si>
    <t>GSM 593984014927 PYME SACANPACK S. A. Guayllabamba Calle 24 de Mayo</t>
  </si>
  <si>
    <t>DESINSTALACION - FEMTOCELDA 2G - RNorte - FIP_MINTEL_B _C Av. 6 de Diciembre y Colon JPL_</t>
  </si>
  <si>
    <t>DESINSTALACION - FEMTOCELDA 2G - RNorte - FIP_PILLAHUA_B Calle Sta Mariana de Jesús SL_</t>
  </si>
  <si>
    <t>GSM 593987365008 Navegacion Legarda y Mariano Jacome</t>
  </si>
  <si>
    <t>GSM 593992623839 Calidad Varios Lugares</t>
  </si>
  <si>
    <t>GSM 593991467148 PYME CIRCUITO ADMINISTRATIVO CIRAD S.A. Urdesa Central.</t>
  </si>
  <si>
    <t>CELLOPTI - GYE - RSur - OTECEL CC. SAN MARINO</t>
  </si>
  <si>
    <t>CELLOPTI - GYE - RSur - OTECEL CC. MALL DEL SOL</t>
  </si>
  <si>
    <t>CELLOPTI - GYE - RSur - OTECEL CC. CITY MALL</t>
  </si>
  <si>
    <t>CELLOPTI - GYE - RSur - OTECEL CC. MALL DELSUR</t>
  </si>
  <si>
    <t>CELLOPTI - GYE - RSur - OTECEL CC. RIOCENTRO NORTE</t>
  </si>
  <si>
    <t>CELLOPTI - GYE - RSur - OTECEL CC. RIOCENTRO SUR</t>
  </si>
  <si>
    <t>CELLOPTI - GYE - RSur - OTECEL CC. PASEO DURAN</t>
  </si>
  <si>
    <t>CELLOPTI - GYE - RSur - OTECEL CC. MALL DEL FORTIN</t>
  </si>
  <si>
    <t>GSM 593997958121 SISTEMAS SMS No envia</t>
  </si>
  <si>
    <t>CELLOPTI - RdP - RNorte - PYME GRUPO GRANDES-ROMAN S.A Camino Sigchos, KM 2,5 via al Quilotoa</t>
  </si>
  <si>
    <t>GSM 593998673478 PYME CEMACERO CIA LTDA Arizaga Luque y Guerrero</t>
  </si>
  <si>
    <t>GSM 593958914732 PYME AGILITUM C.A. Shyris y NNUU</t>
  </si>
  <si>
    <t>GSM 593969062942 SISTEMAS SMS No envia</t>
  </si>
  <si>
    <t>GSM 5939925505389 SISTEMAS No Recibe llamadas</t>
  </si>
  <si>
    <t>DESINSTALACION - FEMTOCELDA 2G - RNorte - FIP_PRONACA_CONDA2_A Calle V y V1 JPL_</t>
  </si>
  <si>
    <t>DESINSTALACION - FEMTOCELDA 2G - RNorte - FIP_QUALI_A Pedro Rodeña e Hidalgo de Pinto JPL_</t>
  </si>
  <si>
    <t>GSM 593983520596 SISTEMAS No recibe llamadas</t>
  </si>
  <si>
    <t>GSM 593989640366 Calidad Av de Ejercito entre Gomez y Argentina</t>
  </si>
  <si>
    <t>GSM 593986870429 No Realiza/Recibe llamadas</t>
  </si>
  <si>
    <t>CELLOPTI - UIO - RNorte - PYME  NT ECUADOR S.A Calle De las Avellanas y Juncal</t>
  </si>
  <si>
    <t>GSM 593998037001 PYME CORPORACION LIDER EN TRANSPORTES Y LOGISTICA LIDER  Av. Quitumbe y Condor Nan</t>
  </si>
  <si>
    <t>CELLOPTI - RdP - RSur - Calidad Huaquillas DAS Huaquillas Drive Test</t>
  </si>
  <si>
    <t>CELLOPTI - RdP - RSur - GGCC INDURA Lago Agrio Km6</t>
  </si>
  <si>
    <t>GSM 593998535790 Navegacion Manta Calle Principal y Avenida 2da</t>
  </si>
  <si>
    <t>GSM 593994038791 No realiza/recibe llamadas</t>
  </si>
  <si>
    <t>GSM 593987223166 PYME TAGEAR S.A. Las Retamas y Av Galo Plaza</t>
  </si>
  <si>
    <t>CELLOPTI - RdP - RNorte - PYME EMPACADORA ALKRISTO DEL MAR S.A EMPALMAR  Manta</t>
  </si>
  <si>
    <t>CELLOPTI - RdP - RNorte - OTECEL Coca SL_</t>
  </si>
  <si>
    <t>INFRAESTRUCTURA - GYE - RSur -  GGCC PORTRANS S.A. KM 18.5 Vía a Daule</t>
  </si>
  <si>
    <t>GSM 593958748141 GGCC NOVARTIS MONITOREO Voz</t>
  </si>
  <si>
    <t>GSM 593958748171 GGCC NOVARTIS MONITOREO Voz</t>
  </si>
  <si>
    <t>GSM 593958748173 GGCC NOVARTIS MONITOREO Voz</t>
  </si>
  <si>
    <t>GSM 593958748178 GGCC NOVARTIS MONITOREO Voz</t>
  </si>
  <si>
    <t>GSM 593958748179 GGCC NOVARTIS MONITOREO Voz</t>
  </si>
  <si>
    <t>GSM 593958748184 GGCC NOVARTIS MONITOREO Voz</t>
  </si>
  <si>
    <t>GSM 593958748188 GGCC NOVARTIS MONITOREO Voz</t>
  </si>
  <si>
    <t>GSM 593958748195 GGCC NOVARTIS MONITOREO Datos Zhilabs</t>
  </si>
  <si>
    <t>GSM 593958748197 GGCC NOVARTIS MONITOREO Datos Zhilabs</t>
  </si>
  <si>
    <t>GSM 593958748204 GGCC NOVARTIS MONITOREO Datos Zhilabs</t>
  </si>
  <si>
    <t>GSM 593958748210 GGCC NOVARTIS MONITOREO Datos Zhilabs</t>
  </si>
  <si>
    <t>GSM 593958748216 GGCC NOVARTIS MONITOREO Datos Zhilabs</t>
  </si>
  <si>
    <t>GSM 593958748247 GGCC NOVARTIS MONITOREO Datos Zhilabs</t>
  </si>
  <si>
    <t>ZTE - GYE - RSur - GGCC Comité de Empresa de los Trabajadores de Diario El Universo Domingo Comin</t>
  </si>
  <si>
    <t>GSM 593984648170 No realiza llamadas</t>
  </si>
  <si>
    <t>CELLOPTI - RdP - RNorte - PYME EXPORTACIONES ACMANSA C.A. Km. 10 via Duran Tambo</t>
  </si>
  <si>
    <t>GSM 593983509777 Calidad Shyris y Rumipamba</t>
  </si>
  <si>
    <t>GSM 593992973645 Calidad Guasmo Central</t>
  </si>
  <si>
    <t>GSM 593995713376 Cobertura Guanguitagua y Metropolitano</t>
  </si>
  <si>
    <t>GSM 593999714419 OTECEL JUAN FERNANDO ARREGUI Avigiras y Guayacanes.</t>
  </si>
  <si>
    <t>GSM 593995113803 SISTEMAS SMS No envia</t>
  </si>
  <si>
    <t>GSM 593939527415 GGCC CONTECON Cdla Mucho Lote 2</t>
  </si>
  <si>
    <t>GSM 593983324822 Calidad El Triunfo Av 8 de Abril y Jaime Roldos</t>
  </si>
  <si>
    <t>N2 593997874675 PYME CASA LULU S.A. luque y Aguirre SL_</t>
  </si>
  <si>
    <t>GSM 593998234214 GGCC MILLPOLIMEROS S.A Ambato Ingreso a puerto Arturo</t>
  </si>
  <si>
    <t>GSM 593994076842 ARCOTEL Cobertura Domingo Comin y Callejon Noveno</t>
  </si>
  <si>
    <t>GSM 593999030919 Navegacion Av Padre Luis Vacari y Galo Plaza Lasso</t>
  </si>
  <si>
    <t>GSM 593999423757 Navegacion Av Domingo Comin y Ernesto Aban</t>
  </si>
  <si>
    <t>GSM 593995490390 Navegacion Jasminez y Murialdo</t>
  </si>
  <si>
    <t>GSM 593983963089 No realiza llamadas</t>
  </si>
  <si>
    <t>GSM 593999158571 PYME PURATOXIC S.A.Joaquin Orrantia y Lepoldo Benitez</t>
  </si>
  <si>
    <t>GSM 593984833897 ARCOTEL Av 25 de Julio y Domingo Comin</t>
  </si>
  <si>
    <t>GSM 593997578880 GGCC JUNTA DE BENEFICENCIA Cuenta por captar</t>
  </si>
  <si>
    <t>GSM 593998688551 GGCC JOSE WASHINGTON GALVEZ DELGADO Av Camilo Comin y Ernesto Aban</t>
  </si>
  <si>
    <t>GSM 593990095733 SISTEMAS No realiza/recibe llamadas</t>
  </si>
  <si>
    <t>CELLOPTI - UIO - RNorte -  GGCC NOVARTIS Hospital Eugenio Espejo</t>
  </si>
  <si>
    <t>GSM 593998437113 ARCOTEL Cuenca Rafael Galarza y Divino Niño</t>
  </si>
  <si>
    <t>GSM 593992546886 SISTEMAS LDI Colombia</t>
  </si>
  <si>
    <t>GSM 593992914524 Navegacion Esmeraldas Esclinata de la calle Muriel y Gloria del Hierro</t>
  </si>
  <si>
    <t>GSM 593984184408 SISTEMAS No realiza/recibe llamadas</t>
  </si>
  <si>
    <t>GSM 593999061557 PYME SURTILLANTAS CIA LTDA Av Atahualpa y Rumipamba</t>
  </si>
  <si>
    <t>CELLOPTI - UIO - RNorte - GGCC NOVARTIS Av. 6 de Diciembre</t>
  </si>
  <si>
    <t>INFRAESTRUCTURA BASES - UIO - RNorte - GGCC INDUSTRIAL DANEC S.A Paris e Isla Floreana</t>
  </si>
  <si>
    <t>GSM 593987997055 Calidad Av Domingo Comin y Rolando Serrano</t>
  </si>
  <si>
    <t>CELLOPTI - RdP - RNorte - PYME PROQUIANDINOS S.A. Milagro -2.163189, -79.547525</t>
  </si>
  <si>
    <t>GSM 593990971878 Cobertura Av Comin y Ernesto Alban</t>
  </si>
  <si>
    <t>GSM 593998830769 Calidad Antonio Ruiz y Pedro de Frutos</t>
  </si>
  <si>
    <t>GSM 593996328159 SISTEMAS No realiza llamadas</t>
  </si>
  <si>
    <t>GSM 593984208684 Calidad La Troncal Avenida 10 de Agosto y Heroes del Cenepa</t>
  </si>
  <si>
    <t>GSM 593958916792 SISTEMAS SMS no envia</t>
  </si>
  <si>
    <t>GSM 593984705571 Calidad S/D</t>
  </si>
  <si>
    <t>GSM 593983203900 SISTEMAS SMS no envia</t>
  </si>
  <si>
    <t>GSM 593979272137 SISTEMAS No realliza llamadas</t>
  </si>
  <si>
    <t>CELLOPTI - GYE - RSur - GGCC OSRAM DEL ECUADOR S.A. ODESA Av Carlos Julio Arosemena Km 3,5 Vía Da</t>
  </si>
  <si>
    <t>CELLOPTI - RdP - RNorte - OTECEL Galápagos JPL_</t>
  </si>
  <si>
    <t>GSM 593984642190 No realiza llamadas</t>
  </si>
  <si>
    <t>N2 593998621062 PYME QUIMANSERVI S.A. Joaquin Orrantia y Leopoldo Benitez SL_</t>
  </si>
  <si>
    <t>GSM 593995630338 GGCC VASCONEZ MORENO JOHANNA ALEXANDRA Cuenca Bolivar y Hermano Miguel</t>
  </si>
  <si>
    <t>GSM 593984919908 Navegacion Dios Manzana Solar 2</t>
  </si>
  <si>
    <t>GSM 593999236292 SISTEMAS IVR</t>
  </si>
  <si>
    <t>CELLOPTI - UIO - RNorte - GGCC NOVARTIS Sector Alameda</t>
  </si>
  <si>
    <t>GSM 593985072000 GGCC MAERSK DEL ECUADOR C.A. Cdla Victoria del Rio</t>
  </si>
  <si>
    <t>GSM 593987532820 PYME AQUARENT &amp; SERVICE C.A. Garcia Aviles y 9 de Octubre</t>
  </si>
  <si>
    <t>GSM 593998719957 PYME ENGINERRING SERVICES COMPANY ESCO S.A. Amazonas y Villalengua</t>
  </si>
  <si>
    <t>GSM 593958999600 Calidad Pifo Calle Oriente y De Calluma</t>
  </si>
  <si>
    <t>GSM 593987532820 PYME AQUARENT &amp; SERVICE C.A. Garcia Avilez y 9 de Octubre</t>
  </si>
  <si>
    <t>GSM 593984875474 PYME SINDICATO DE TRABAJADORES MUNICIPALES DEL CANTON G Alahualpa y Jaime Roldos</t>
  </si>
  <si>
    <t>GSM 593984625263 PYME  CIRCULO MILITAR DE LAS FUERZAS ARMADAS Av Orellana y Diego de Almagro</t>
  </si>
  <si>
    <t>GSM 5930998652801 PYME ALMACEN DE RULIMANES SALVATIERRA C.A Baquerizo Moreno y Victor Manuel Rendon</t>
  </si>
  <si>
    <t>N2 593999483042 PYME PROQUILARV S.A. PRODUCTOS QUIMICOS PARA LIMPIEZA Y Cdla. Colinas del sol SL_</t>
  </si>
  <si>
    <t>GSM 593995111728 SISTEMAS No realiza llamadas</t>
  </si>
  <si>
    <t>GSM 593984493115 SISTEMAS No realiza/recibe llamadas</t>
  </si>
  <si>
    <t>CELLOPTI - RdP - RNorte - GGCC TEVCOL uan Montalvo 10240 y Obispo Mosquera (Ibarra)</t>
  </si>
  <si>
    <t>CELLOPTI - UIO - RNorte - PYME AGRUPACION MARISTA ECUATORIANA Av 9 de Octubre</t>
  </si>
  <si>
    <t>INSTALACIÓN - CELFI - GYE - RSur - GGCC GILAUCO S.A. Edificio Centrum</t>
  </si>
  <si>
    <t>CELLOPTI - UIO - RNorte - PYME CENTRO INTERNACIONAL DE TRAINING EMPRESARIAL RAMLIS CIA LTDA</t>
  </si>
  <si>
    <t>CELLOPTI - UIO - RNorte - GGCC CHOVA DEL ECUADOR S.A Av General Ruminahui entre Novena y Decima</t>
  </si>
  <si>
    <t>GSM 593995007620 SISTEMAS No Realiza llamadas</t>
  </si>
  <si>
    <t>GSM 593984267060 Navegacion S/D</t>
  </si>
  <si>
    <t>GSM 593998471550 SISTEMAS SMS No envia/recibe</t>
  </si>
  <si>
    <t>CELLOPTI - RdP - RNorte - PYME LUIS QUIROLA Naranjal Nuevo Porvenir</t>
  </si>
  <si>
    <t>GSM 593995300004 PYME SANTIAGO LEONARDO MOSCOSO GUERRERO Cuenca Enrique Hinojosa y del Ingeniero</t>
  </si>
  <si>
    <t>GSM 5930999021223 Prueba</t>
  </si>
  <si>
    <t>N2 593999781519 PYME ARROYO LEON MARCELO PATRICIO Republica del Salvador  y NNUU SL_</t>
  </si>
  <si>
    <t>GSM 593987233759 SISTEMAS SMS No envia/recibe</t>
  </si>
  <si>
    <t>GSM 5930958863606 PYME SEGURIDAD INTEGRAL VASEGIN CIA. LTDA. Guayllabamba De la Alegria</t>
  </si>
  <si>
    <t>GSM 593995475334 Cobertura Hermano Sarmiento y Moncayo</t>
  </si>
  <si>
    <t>CELLOPTI - UIO - RNorte - PYME TRIPOINT Catalina Aldaz y Portugal</t>
  </si>
  <si>
    <t>GSM 5930958755307 Cobertura Pelileo Av. Galo Plaza y Eriberto Alvarez</t>
  </si>
  <si>
    <t>GSM 593999726523 PYME REPRESENTACIONES ACAZA ALFREDO CAZA SA Av. America y Rumipamba</t>
  </si>
  <si>
    <t>N2 593999790249 PYME NAPOS MONTACARGA S.A. Santa Elena Punta Barandua SL_</t>
  </si>
  <si>
    <t>DESINSTALACION - REPETIDOR - UIO - RNorte - GGCC BINARIA Av. 12 de Octubre y Cordero</t>
  </si>
  <si>
    <t>CELLOPTI - RdP - RNorte -  PYME CORDERO &amp; COELLO ABOGADOS CIA. LTDA Cuenca Miguel Cordero y</t>
  </si>
  <si>
    <t>GSM 593987002161 PYME EQUIPO PETROLERO S.A EQUIPETROL  Via al Coca Km 7.5</t>
  </si>
  <si>
    <t>GSM 593999703300 Roaming Out España</t>
  </si>
  <si>
    <t>GSM 593999212158 PYME M.V.G CONSTRUCTORES CIA. LTDA. Shyris</t>
  </si>
  <si>
    <t>GSM 5930987548837 Cobertura El Oro, Calle Los Rios y Cuarta Trasversal</t>
  </si>
  <si>
    <t>GSM 593998114083 Calidad Manabi, Jose Manuel Barreiro</t>
  </si>
  <si>
    <t>GSM 593990953167 GGCC Jose Washington Galvez Delgado Av. Domingo Comin</t>
  </si>
  <si>
    <t>GSM 593984281759 SISTEMAS No realiza llamadas</t>
  </si>
  <si>
    <t>INFRAESTRUCTURA BASES - UIO - RNorte - GGCC FUNDACION COLEGIO AMERICANO S.A. Manuel Benigno Cueva</t>
  </si>
  <si>
    <t>CELLOPTI - RdP - RNorte - GGCC GRAIMAN CIA. LTDA. Cuenca, Av España</t>
  </si>
  <si>
    <t>GSM 593999834882 SISTEMAS No realiza llamadas</t>
  </si>
  <si>
    <t>GSM 593983203900 SISTEMAS SMS No envia</t>
  </si>
  <si>
    <t>GSM 593986870429 Cobertura Sucua, Calle Amazonas</t>
  </si>
  <si>
    <t>GSM 5930987463790 Calidad Ibarra, Av. Los Galeanos</t>
  </si>
  <si>
    <t>GSM 593990952632 SISTEMAS No realiza llamadas</t>
  </si>
  <si>
    <t>GSM 593939071545 No realiza llamadas</t>
  </si>
  <si>
    <t>GSM 593995059193 No recibe/realiza llamadas</t>
  </si>
  <si>
    <t>GSM 5930983344188 PYME NEXTRANSPORT COMPANY CIA LTDA  Coop 9 de Octubre MZ46</t>
  </si>
  <si>
    <t>GSM 593992895705 SISTEMAS SMS No envia</t>
  </si>
  <si>
    <t>GSM 593995181432 Calidad Puerto Limbo</t>
  </si>
  <si>
    <t>GSM 5930995059000 Cobertura La Saiba MZ o V2</t>
  </si>
  <si>
    <t>GSM 5930995059000 Cobertura La Saiba MZ O V2</t>
  </si>
  <si>
    <t>GSM 593981217221 Navegacion Av. Cuasarina y Montesinai</t>
  </si>
  <si>
    <t>GSM 593995142121 Navegacion La Troncal 4 de Noviembre</t>
  </si>
  <si>
    <t>GSM 593987701775 SISTEMAS VM</t>
  </si>
  <si>
    <t>ZTE - GYE - RNorte - PYME DATA MARKTING PLUS S.A. DAMPLUS Cdla Montebello</t>
  </si>
  <si>
    <t>GSM 593958925416 SISTEMAS SMS No Envia</t>
  </si>
  <si>
    <t>GSM 593979250069 Navegacion Los Rios 2122 y 1361</t>
  </si>
  <si>
    <t>GSM 593958741801 Calidad Imbabura, General Enriquez y 10  de Agosto</t>
  </si>
  <si>
    <t>GSM 593995620886 SILVER No recibe llamadas</t>
  </si>
  <si>
    <t>GSM 593979250069 Navegacion  Ibarra,Guayaquil de Caranqui General Pintag</t>
  </si>
  <si>
    <t>GSM 593984648170 SISTEMAS No realiza llamadas</t>
  </si>
  <si>
    <t>GSM 593982513888 Calidad Atuntaqui Calle Gonzales Suarez y Garcia Moreno</t>
  </si>
  <si>
    <t>GSM 593980829888 PYME INSTITUTO FARMACO BIOLOGICO S.A Km 7.5</t>
  </si>
  <si>
    <t>GSM 593999666238 Navegacion Ibarra Panamericana Este Entrada a Salinas</t>
  </si>
  <si>
    <t>GSM 593983085190 No realiza llamadas</t>
  </si>
  <si>
    <t>GSM 593980590666  PYME MARICELA ARBOLEDA DIEGUEZ Guatemala y Colombia</t>
  </si>
  <si>
    <t>GSM 593958932881 PYME ARTURO LEONEL  LARA  MUNOZ Garcia Aviles y Luque</t>
  </si>
  <si>
    <t>GSM 593984158587 Cobertura Av. 10 de Agosto y Carrion</t>
  </si>
  <si>
    <t>CELLOPTI - RdP - RNorte - GGCC NOVARTIS Cuenca, Av. America y Mexico.</t>
  </si>
  <si>
    <t>CELLOPTI - RdP - RNorte - GGCC NOVARTIS Cuenca Av. America y Ecuador</t>
  </si>
  <si>
    <t>GSM 593996276952 PYME FANNY ELENA  GALIANO DE LA TORRE Ambato,  Lalama y Lizardo Ruiz</t>
  </si>
  <si>
    <t>CELLOPTI - RdP - RNorte - GGCC NOVARTIS Cuenca Remigio Crespo y Las Americas</t>
  </si>
  <si>
    <t>GSM 593992506059 Calidad Coopertiva Los ultimos Serermos</t>
  </si>
  <si>
    <t>GSM 593979224716 LDI Llamadas</t>
  </si>
  <si>
    <t>GSM 593995713376 Cobertura Calle Guangluitagua y Julio Arosemena</t>
  </si>
  <si>
    <t>N2 5930987639492 PYME BEDESCHI S.A. Cdla Los Olivos y Leopoldo Cabrera SL_</t>
  </si>
  <si>
    <t>GSM 593987813543 GGCC Jose Washington Galvez Delgado Av. Domingo Comin y Ernesto Alban</t>
  </si>
  <si>
    <t>GSM 593984063501 SISTEMAS No realiza llamadas</t>
  </si>
  <si>
    <t>GSM 593995275385 Cobertura Banos Via al Salado</t>
  </si>
  <si>
    <t>GSM 5930984079496 PYME DATASIERRA S.A.    Ambato, Av. Rodrigo Pachano y Montalvo</t>
  </si>
  <si>
    <t>INFRAESTRUCTURA - RdP- RNorte - GGCC BANCO PICHINCHA CA Manabi.</t>
  </si>
  <si>
    <t>GSM 59396969072546 SISTEMAS Navegacion S/D</t>
  </si>
  <si>
    <t>CELLOPTI - RdP - RNorte - OPTIMIZACION LATACUNGA SL_ Recorrido Latacunga</t>
  </si>
  <si>
    <t>GSM 593999903125 Calidad Azogues, Sector Mercado Sucre</t>
  </si>
  <si>
    <t>GSM 593983382453 Navegacion Av. Julian Coronel</t>
  </si>
  <si>
    <t>GSM 593998027002 ARCOTEL Calidad Santo Domingo, Calle Quito y Via Quito Km23</t>
  </si>
  <si>
    <t>GSM 593987889723 No realiza llamadas</t>
  </si>
  <si>
    <t>GSM 593995667946 No realiza llamadas</t>
  </si>
  <si>
    <t>GSM 5930984074541 PYME DEPCONSA S.A. Km 14.5 Vía a Daule y Av Las Iguanas</t>
  </si>
  <si>
    <t>CELLOPTI - RdP - RSur - GGCC EDIASA S.A Portoviejo Av Metropolitana Eloy Alfaro Km 1.5</t>
  </si>
  <si>
    <t>CELLOPTI - UIO - RNorte - PYME NEILD &amp; ASOCIADOS CIA LTDA Av República y Diego de Almagro</t>
  </si>
  <si>
    <t>GSM 5930992506059 Calidad Jose Sanz y Padilla</t>
  </si>
  <si>
    <t>GSM 593999159143 PYME MOVILLANTA SERVICIOS GENERAL CIA LTDA Loja Av. Cuxibamba e Ibarra</t>
  </si>
  <si>
    <t>GSM 5930999446444 PYME INTERNACIONAL LOGISTIC SERVICES Juan Leon Mera y Calle del Establo</t>
  </si>
  <si>
    <t>REMOTIZACION - PYME DISTRIBUIDOR AMBATO Calle Sucre y Mera SL_</t>
  </si>
  <si>
    <t>GSM 593992620970 Calidad Guayaquil, Calle Antonio Ante y Av 25 de Julio</t>
  </si>
  <si>
    <t>CELLOPTI - RdP - RNorte - GGCC NOVARTIS Cuenca Av. 3 de Noviembre 3-50</t>
  </si>
  <si>
    <t>GSM 593987648062 Calidad Sector Conocoto Via del Sur</t>
  </si>
  <si>
    <t>GSM 593995203018 GGCC KATERIN IRINA GUTIERRES ALEMAN Av. Mariscal Sucre y Bellavista Alta</t>
  </si>
  <si>
    <t>GSM 593999244312 PYME LEGAL CONSULTING CIA LTDA Alfonso Yepez y Real Audiencia</t>
  </si>
  <si>
    <t>GSM 5930958933048 Calidad Ciudadela Las Tejas</t>
  </si>
  <si>
    <t>CELLOPTI - RdP - RNorte - GGCC NOVARTIS Cuenca Sayausi</t>
  </si>
  <si>
    <t>CELLOPTI - RdP - RNorte - GGCC NOVARTIS Cuenca Av. Solano y Cordero</t>
  </si>
  <si>
    <t>GSM 593987985886 Calidad Av. Naciones Unidas</t>
  </si>
  <si>
    <t>ZTE - GYE - RSur - GGCC SWISSOIL DEL ECUADOR SA SWISSOIL Cdla 9 de Octubre entre Av. Domingo Comin</t>
  </si>
  <si>
    <t>GSM 593979377830 SISTEMAS No realiza llamadas</t>
  </si>
  <si>
    <t>GSM 5930995755855 Calidad Cuenca calle Isabela Catolica y Cieza de Leon</t>
  </si>
  <si>
    <t>ZTE - GYE - RSur - GGCC JUNTA DE BENEFICENCIA Cuenta por captar</t>
  </si>
  <si>
    <t>GSM 593987299452 Calidad Mariscal Sucre</t>
  </si>
  <si>
    <t>GSM 593985722377 Calidad  La mana, Reserva Yakusinchi</t>
  </si>
  <si>
    <t>GSM 593994350577 PYME JOP INGENIERIA ELECTRICA CIA  Cuenca Camilo Egas y Perepata Diagona</t>
  </si>
  <si>
    <t>GSM 593958759748 ARCOTEL Cobertura Av. Domingo Comin y Doctor Pedro Bolona Roca</t>
  </si>
  <si>
    <t>CELLOPTI - RdP - RNorte - PYME PABLO GUILLEN CORDOVA CIA. LTDA  Cuenca, Presidente Rocafuerte</t>
  </si>
  <si>
    <t>GSM 593998392359 GGCC ANSSTEL Ibarra, Calle Usca OE e Ylirallan</t>
  </si>
  <si>
    <t>GSM 593998475330 PYME GLOBALSHOES CIA. LTDA Cuenca, Arzobispo Serrano y Antonio Machado</t>
  </si>
  <si>
    <t>REVISION REPETIDOR - RdP - RNorte - PYME DULCREMO S.A. Manta, Calle 16 E Interseccion Flavio Reyes</t>
  </si>
  <si>
    <t>GSM 593984844457 SISTEMAS No realiza llamadas</t>
  </si>
  <si>
    <t>GSM 593995265958 Calidad Obispo Diaz de Madrid y Hernando Alcocer</t>
  </si>
  <si>
    <t>GSM 593990971878 Navegacion Av. Domingo Comin y Ernesto Alban</t>
  </si>
  <si>
    <t>GSM 593999558825 PYME SERVICIOS INFORMATICOS Y ENLACES LINFOLI Orellana y 9 de Octubre</t>
  </si>
  <si>
    <t>GSM 593983925706 Cobertura Luis Cordero y Leonidas Plaza</t>
  </si>
  <si>
    <t>GSM 5930983344188 PYME NEXTRANSPORT COMPANY CIA LTDA Av 25 de Julio y Las Exclusas</t>
  </si>
  <si>
    <t>ZTE - GYE - RSur -  GGCC BIOELECTRONICA BLANCO BLANCOSA SA Km 14 Vía a Daule</t>
  </si>
  <si>
    <t>CELLOPTI - UIO - RNorte - GGCC ESTRATEGACORP AV. De Las Palmeras y De Las Orquideas</t>
  </si>
  <si>
    <t>CELLOPTI - UIO - RNorte - GGCC ESTRATEGACORP Calle Bernandino y Echeverria</t>
  </si>
  <si>
    <t>CELLOPTI - UIO - RNorte - GGCC EMBAJADA DE ESPAÑA EN QUITO</t>
  </si>
  <si>
    <t>GSM 593988679885 PYME JOSE JOAQUIN FORTEZA PONS Perla MZ 25 Villa 18</t>
  </si>
  <si>
    <t>ZTE - GYE - RSur - GGCC MAERSK DEL ECUADOR C.A.
Cdla Victoria del Rio</t>
  </si>
  <si>
    <t>GSM 593999072849 SISTEMAS No realiza llamadas</t>
  </si>
  <si>
    <t>ZTE - GYE - RNorte -  PYME TRANS-ESTIBA INTERNACIONAL S.A.  Abel Romeo y Juan Tnca Marengo</t>
  </si>
  <si>
    <t>ZTE - GYE - RNorte -  PYME TRANS-ESTIBA INTERNACIONAL S.A.   Urb. Rio Guayas Villa Sexta</t>
  </si>
  <si>
    <t>GSM 593999734620 Calidad Av. Republica y Eloy Alfaro</t>
  </si>
  <si>
    <t>CELLOPTI - RdP - RSur - GGCC ADEATEL S.A. Av. 25 de Agosto y Heroes de Verdeloma</t>
  </si>
  <si>
    <t>GSM 593998427768 PYME JARDINES DE SAN JOAQUIN JARQUINES CIA. Km 21 Cuenca Moyeturo</t>
  </si>
  <si>
    <t>GSM 593987499406  SISTEMAS IVR</t>
  </si>
  <si>
    <t>GSM 593983553613 Calidad a18 y n6</t>
  </si>
  <si>
    <t>GSM 593993572372 OTECEL Guayaquil</t>
  </si>
  <si>
    <t>GSM 593991199605 PYME CONSULTOP S.A. Av Rodrigo Chavez y uaan Santa Marenco</t>
  </si>
  <si>
    <t>GSM 593995305085 No recibe llamadas</t>
  </si>
  <si>
    <t>GSM 593978637178 Navegacion Loja, Calle Lourdes entre Sucre y 18 de Noviembre</t>
  </si>
  <si>
    <t>GSM 593980272547 PYME ARQUEINFO S.A. Av. Joaquin Orrantia y Leopoldo Benitez</t>
  </si>
  <si>
    <t>GSM 593992715103 PYME SANCHEZ GARCIA &amp; ASOCIADOS Av. Francisco de Orellana y Miguel Alcivar</t>
  </si>
  <si>
    <t>CELLOPTI - RdP - RNorte - PYME FLEURO S.A. Parroquia Tupigachi</t>
  </si>
  <si>
    <t>GSM 593995808570 ARCOTEL Cobertura, La Troncal, Calle Jose Peralta</t>
  </si>
  <si>
    <t>GSM 593958929057 PYME WILSON GILBERTO PILACUAN BOLAÑOS Toctiuco, Juan de Pacheco</t>
  </si>
  <si>
    <t>GSM 593983393912 PYME  WILSON GILBERTO PILACUAN BOLAÑOS Pisuli - Pedro Llerovi y Pancho Villa</t>
  </si>
  <si>
    <t>GSM 593983393912 PYME WILSON GILBERTO PILACUAN BOLAÑOS Pisulo, Pedro Llerovi y Pancho Villa</t>
  </si>
  <si>
    <t>GSM 5930985254085 PYME WILSON GILBERTO PILACUAN BOLAÑOS</t>
  </si>
  <si>
    <t>GSM 593987806487 PYME COMPAÑIA CUENCANA DE TRANSPORTE URBANO Cuenca, Virgen del Milagro</t>
  </si>
  <si>
    <t>N2 593983189441 ARCOTEL GGCC DIRECTV ECUADOR C. LTDA.   -2,0637223, -7989502</t>
  </si>
  <si>
    <t>GSM 593983341538 ARCOTEL Calidad Manta Calle 12y av 32</t>
  </si>
  <si>
    <t>GSM 593987472905 SISTEMAS No realiza llamadas</t>
  </si>
  <si>
    <t>GSM 593958919239 SISTEMAS No realiza/recibe SMS/Lllamadas</t>
  </si>
  <si>
    <t>GSM 593999745410 PYME GASOLINERA GONZALEZ HER WILSON GONZALEZ Cuenca, Av. Solano y Remigio Tamariz</t>
  </si>
  <si>
    <t>GSM 593998046640 Cobertura Loja, Bernardo Valdivieso y Rocafuerte</t>
  </si>
  <si>
    <t>GSM 593987300105 No realiza llamadas</t>
  </si>
  <si>
    <t>GSM 593958922893 SISTEMAS SMS No envia</t>
  </si>
  <si>
    <t>GSM 593959609092 SISTEMAS LDI Guatemala</t>
  </si>
  <si>
    <t>CELLOPTI - RdP - RNorte - GGCC PRODUBANCO Cuenca Bolivar y Hno Miguel</t>
  </si>
  <si>
    <t>GSM 5930969058898 PYME IMATIC S.A. 10 de Agosto y Bellavista</t>
  </si>
  <si>
    <t>GSM 593999827258 Roaming Out Datos Chile</t>
  </si>
  <si>
    <t>GSM 593999827258 Roaming Out Chile</t>
  </si>
  <si>
    <t>GSM 5930991929208 Calidad Montecristi,</t>
  </si>
  <si>
    <t>GSM 593998138841 Calidad, Av Simon Bolivar</t>
  </si>
  <si>
    <t>GSM 593983993663 SISTEMAS No realiza llamadas</t>
  </si>
  <si>
    <t>GSM 593987227729 No recibe llamadas</t>
  </si>
  <si>
    <t>GSM 593995755855 No recibe/realiza llamadas</t>
  </si>
  <si>
    <t>GSM 593995906502 GGCC EMPRESA PUBLICA METROPOLITANA DE LOGISTICA Oriente Quiteño</t>
  </si>
  <si>
    <t>GSM 593989521518 Cobertura Calle Diagonal y Victor Emilio Estrada</t>
  </si>
  <si>
    <t>GSM 593998752335 PYME EMPAQUES AGROINDUSTRIALES Y QUIMICOS EMPAQUIM Av. Mayor Aguirre</t>
  </si>
  <si>
    <t>GSM 593992809294 GGCC EMPRESA PUBLICA METROPOLITANA DE LOGISTICA PARA LA Josefina</t>
  </si>
  <si>
    <t>GSM 593992809687 GGCC EMPRESA PUBLICA METROPOLITANA DE LOGISTICA PARA LA Josefina</t>
  </si>
  <si>
    <t>GSM 593984055961 SISTEMAS No realiza llamadas</t>
  </si>
  <si>
    <t>GSM 593992809715 GGCC EMPRESA PUBLICA METROPOLITANA DE LOGISTICA PARA LA   Josefina</t>
  </si>
  <si>
    <t>GSM 593995793278 GGCC EMPRESA PUBLICA METROPOLITANA DE LOGISTICA PARA LA</t>
  </si>
  <si>
    <t>GSM 593992633367 GGCC EMPRESA PUBLICA METROPOLITANA DE LOGISTICA Carcelén 29 de abril</t>
  </si>
  <si>
    <t>GSM 593992780552 GGCC EMPRESA PUBLICA METROPOLITANA DE LOGISTICA Carcelén 29 de abril</t>
  </si>
  <si>
    <t>GSM 593992782044 GGCC EMPRESA PUBLICA METROPOLITANA DE LOGISTICA Carcelén 29 de abril</t>
  </si>
  <si>
    <t>GSM 593984097127 No recibe llamadas</t>
  </si>
  <si>
    <t>GSM 593992788315 GGCC EMPRESA PUBLICA METROPOLITANA DE LOGISTICA Carcelen 29 de abril</t>
  </si>
  <si>
    <t>GSM 593992788729 GGCC EMPRESA PUBLICA METROPOLITANA DE LOGISTICA PARA LA   29 de Abril</t>
  </si>
  <si>
    <t>GSM 593992789979 GGCC EMPRESA PUBLICA METROPOLITANA DE LOGISTICA PARA LA</t>
  </si>
  <si>
    <t>GSM 593992794545 GGCC EMPRESA PUBLICA METROPOLITANA DE LOGISTICA PARA LA  29 de Abril</t>
  </si>
  <si>
    <t>GSM 593998392109 GGCC EMPRESA PUBLICA METROPOLITANA DE LOGISTICA PARA LA  Rancho Alto</t>
  </si>
  <si>
    <t>GSM 593995001589 GGCC EMPRESA PUBLICA METROPOLITANA DE LOGISTICA PARA LA   Rancho Alto</t>
  </si>
  <si>
    <t>GSM 593992684386 GGCC EMPRESA PUBLICA METROPOLITANA DE LOGISTICA PARA LA  Thomas</t>
  </si>
  <si>
    <t>GSM 593992726992 GGCC EMPRESA PUBLICA METROPOLITANA DE LOGISTICA Cotocollao</t>
  </si>
  <si>
    <t>GSM 593992871089 GGCC EMPRESA PUBLICA METROPOLITANA DE LOGISTICA San Antonio conj Lumbisí</t>
  </si>
  <si>
    <t>GSM 593988753691 Cobertura Rocafuerte 30 de Septiembre y Libertad</t>
  </si>
  <si>
    <t>GSM 593992914385 GGCC EMPRESA PUBLICA METROPOLITANA DE LOGISTICA La Roldos Jaime Roldós 127</t>
  </si>
  <si>
    <t>GSM 593995037930 GGCC EMPRESA PUBLICA METROPOLITANA DE LOGISTICA Mena del Hierro</t>
  </si>
  <si>
    <t>GSM 593998554496 GGCC EMPRESA PUBLICA METROPOLITANA DE LOGISTICA Conocoto</t>
  </si>
  <si>
    <t>GSM 593995507134 GGCC EMPRESA PUBLICA METROPOLITANA DE LOGISTICA PARA LA  Chinangachi</t>
  </si>
  <si>
    <t>GSM 593995528463 GGCC EMPRESA PUBLICA METROPOLITANA DE LOGISTICA PARA LA  Cochauco</t>
  </si>
  <si>
    <t>GSM 593998511766 GGCC EMPRESA PUBLICA METROPOLITANA DE LOGISTICA PARA LA Manuelita Saenz</t>
  </si>
  <si>
    <t>GSM 593995654771 GGCC EMPRESA PUBLICA METROPOLITANA DE LOGISTICA PARA LA La Esperanza</t>
  </si>
  <si>
    <t>GSM 593998266318 GGCC EMPRESA PUBLICA METROPOLITANA DE LOGISTICA PARA LA Alpichi y Pillaro</t>
  </si>
  <si>
    <t>GSM 593998266318 GGCC EMPRESA PUBLICA METROPOLITANA DE LOGISTICA PARA LA  Alonguicho</t>
  </si>
  <si>
    <t>GSM 593992305565 SISTEMAS No realiza llamadas</t>
  </si>
  <si>
    <t>GSM 593993733508 PYME ARZENETCORP S.A Naranja km 20 via Duran Tambo</t>
  </si>
  <si>
    <t>CELLOPTI - UIO - RNorte - PYME ECONOMIA DEL MAESTRO. El Inca y Av. Los Alamos SL_</t>
  </si>
  <si>
    <t>GSM 593995565522 SISTEMAS No realiza llamadas</t>
  </si>
  <si>
    <t>CELLOPTI - RdP - RSur - GGCC BANCO DEL AUSTRO JAIME GUILLERMO TALBOT DUEÑAS Termas de Papallacta</t>
  </si>
  <si>
    <t>ZTE - GYE - RNorte - PYME NEWREDCOMPANY S.A. Cdla Alborada</t>
  </si>
  <si>
    <t>GSM 593984624129 ARCOTEL Calidad Latacunga, Calixto Pino y Av. Oriente</t>
  </si>
  <si>
    <t>ZTE - GYE - RSur - GGCC VECO LOGISTICS ECUADOR S.A. Av Juaquin Orrantia y Av. Leopoldo</t>
  </si>
  <si>
    <t>GSM 593994254067 SISTEMAS No realiza llamadas</t>
  </si>
  <si>
    <t>CELLOPTI - UIO - RNote - PYME TECNOLOGIA DE SERVICIOS QUIMICOS TESQUIMSA C.A Bartolome Sanchez</t>
  </si>
  <si>
    <t>CELLOPTI - UIO - RNorte -  GGCC  ECUACORRIENTE Av. República de El Salvador # 1082 y NN.UU.</t>
  </si>
  <si>
    <t>GSM 593998084898 PYME FERNANDO BERMEO CORONEL  BERMEO HERMANOS Cuenca</t>
  </si>
  <si>
    <t>GSM 5930983263551 Calidad Mera Centro de salud Publica Provicional Yasuni</t>
  </si>
  <si>
    <t>GSM 593987063502 Calidad Latacunga Juan Abel Echeverriia</t>
  </si>
  <si>
    <t>GSM 593995703970 Navegacion Loja Mexico y Brasil</t>
  </si>
  <si>
    <t>GSM 593958862929 Navegacion Coop. 24 de Octubre</t>
  </si>
  <si>
    <t>GSM 593995928117 SISTEMAS SMS Reecibe/Realiza</t>
  </si>
  <si>
    <t>GSM 593959114886 Calidad Cdla Las Acacias</t>
  </si>
  <si>
    <t>GSM 5930984566811 Calidad N780 OE18</t>
  </si>
  <si>
    <t>ZTE - GYE - RSur - GGCC SERVICIOS Y AGENCIAMIENTOS MARITIMOS S.A. SAGEMAR Ceibos Norte</t>
  </si>
  <si>
    <t>GSM 593998340256 Calidad Atuntaqui Av. 133 de Abril e Ibarra</t>
  </si>
  <si>
    <t>GSM 5930999576267 PYME IMPORTQUIMICA Esmeraldas Coordenadas</t>
  </si>
  <si>
    <t>GSM 593999576267 PYME IMPORTQUIMICA Coordenadas</t>
  </si>
  <si>
    <t>GSM 593991494060 Calidad Esmeraldas Calle Amazonas</t>
  </si>
  <si>
    <t>GSM 593992899718 Calidad Av. De las Americas y roldos</t>
  </si>
  <si>
    <t>GSM 593992576244 PYME G &amp; S INGENIEROS CIA. LTDA. Latacunga Av. Amazonas y Sucre</t>
  </si>
  <si>
    <t>CELLOPTI - RdP - RSur - GGCC DATAFAST S.A. Ibarra Panamericana Norte</t>
  </si>
  <si>
    <t>ZTE - GYE - RNorte - PYME CONSORCIO SGS - REVISIONES TECNICAS Av. Benjamin Rosales</t>
  </si>
  <si>
    <t>GSM 593995352168 PYME TABACALERA LA MECA Km 79 Via Duran</t>
  </si>
  <si>
    <t>GSM 5930994960048 PYME IMPORTADORA SHINGS TRADING S.A.  Huaynacapac y Manabi</t>
  </si>
  <si>
    <t>GSM 593983424158 Calidad Jose Miguel y Guarderas</t>
  </si>
  <si>
    <t>INSTALACION DE FENTOS - RdP - RSur - GGCC BANCO DEL AUSTRO Via Cuenca Molleturo Hosteria</t>
  </si>
  <si>
    <t>GSM 593992720409 ARCOTEL Riobamba Rio Bulubulu, rio Curaray</t>
  </si>
  <si>
    <t>GSM 593998165907 Calidad Cdla Las Texas.</t>
  </si>
  <si>
    <t>GSM 593998998245 PYME ASOCIACION DE LA INDUSTRIA BANANERA DEL ECUADOR AS  Babahoyo Km 2 1/2</t>
  </si>
  <si>
    <t>GSM 593992719310 PYME HERNAN TULIO MACAS ROMEO Nueva Loja Av. Quito</t>
  </si>
  <si>
    <t>GSM 593992795386 PYME LIDERCOMPANY S.A  Av. De las Americasy Aeropuerto Jose Juaquin de Olmedo</t>
  </si>
  <si>
    <t>GSM 593958849209 PYME CENTRO INTERNACIONAL DEL TRAINING EMPRES Isla Isabela y Thomas de Berlanga</t>
  </si>
  <si>
    <t>GSM 593984882628 SISTEMAS SMS No envía/recibe</t>
  </si>
  <si>
    <t>GSM 593984581069 SISTEMAS SMS No envía</t>
  </si>
  <si>
    <t>REVISION - REPETIDOR - UIO - RNorte - PYME WILLI BAMBERGER CIA LTDA Jorge Juan y Av Atahuapa</t>
  </si>
  <si>
    <t>GSM 5930983187103 PYME CIMPEXA S.A Sauces 9 Av Isidro Ayora</t>
  </si>
  <si>
    <t>GSM 593987064542 PYME FLORALPACK CIA. LTDA Sebastian Moreno y Bartolomé Sanchez</t>
  </si>
  <si>
    <t>GSM 593998063881 Cobertura Cumbayá Ineroceánica Km 12 CC Escala</t>
  </si>
  <si>
    <t>GSM 593998030209 PYME CONSORCIO PAREDES-NARANJO Mercadillo y Versalles</t>
  </si>
  <si>
    <t>GSM 593998175621 SISTEMAS No realiza llamadas</t>
  </si>
  <si>
    <t>CELLOPTI - RdP - RNorte - VIP FELIPE BROWN Finca Tomás de Cotogchoa JPL_</t>
  </si>
  <si>
    <t>GSM 593999722053 PYME INGELSI CIA LTDA Av Gral Roca y Bossano</t>
  </si>
  <si>
    <t>GSM 593999227263 SISTEMAS No recibe llamadas</t>
  </si>
  <si>
    <t>GSM 593999512129 PYME JAPINA S.A. Av 25 de Julio y Km 2,5 vía Puerto Marítimo</t>
  </si>
  <si>
    <t>GSM 593958863184 Navegación Carlos Julio Arrosemena Tola Bloque 21</t>
  </si>
  <si>
    <t>GSM 593958969817 No realiza llamadas</t>
  </si>
  <si>
    <t>CELLOPTI - RdP - RNorte - GGCC MANSUERA S.A. Cuenca Av Nuñez de Bonilla y Gonzalo de las Peñas</t>
  </si>
  <si>
    <t>GSM 593999217567 Cobertura 25 de Julio y Raúl Clemente</t>
  </si>
  <si>
    <t>GSM 593995042549 No realiza llamadas</t>
  </si>
  <si>
    <t>GSM 593999881856 Cobertura Daule Av Sucre y Calle Padre Aguirre</t>
  </si>
  <si>
    <t>GSM 593999719009 SISTEMAS No realiza llamadas</t>
  </si>
  <si>
    <t>GSM 593998050541 SISTEMAS No realiza llamadas</t>
  </si>
  <si>
    <t>GSM 593983874351 SISTEMAS SMS No envía</t>
  </si>
  <si>
    <t>GSM 593987686718 Cobertura Ventanas José Farah y Pacífico Gordillo</t>
  </si>
  <si>
    <t>GSM 593987302347 SISTEMAS No realiza llamadas</t>
  </si>
  <si>
    <t>GSM 593958740887 Navegación Manta Calle Monseñor Leonidas Proaño</t>
  </si>
  <si>
    <t>INC000002300380</t>
  </si>
  <si>
    <t>INC000002300688</t>
  </si>
  <si>
    <t>INC000002303551</t>
  </si>
  <si>
    <t>INC000002305083</t>
  </si>
  <si>
    <t>INC000002305164</t>
  </si>
  <si>
    <t>INC000002305206</t>
  </si>
  <si>
    <t>INC000002306569</t>
  </si>
  <si>
    <t>INC000002306748</t>
  </si>
  <si>
    <t>INC000002307483</t>
  </si>
  <si>
    <t>INC000002307707</t>
  </si>
  <si>
    <t>INC000002307777</t>
  </si>
  <si>
    <t>INC000002307867</t>
  </si>
  <si>
    <t>INC000002318222</t>
  </si>
  <si>
    <t>INC000002323951</t>
  </si>
  <si>
    <t>INC000002324079</t>
  </si>
  <si>
    <t>INC000002325055</t>
  </si>
  <si>
    <t>INC000002325418</t>
  </si>
  <si>
    <t>INC000002326196</t>
  </si>
  <si>
    <t>INC000002323147</t>
  </si>
  <si>
    <t>INC000002333898</t>
  </si>
  <si>
    <t>INC000002336667</t>
  </si>
  <si>
    <t>INC000002337457</t>
  </si>
  <si>
    <t>INC000002338408</t>
  </si>
  <si>
    <t>INC000002339618</t>
  </si>
  <si>
    <t>INC000002339795</t>
  </si>
  <si>
    <t>INC000002340852</t>
  </si>
  <si>
    <t>INC000002341853</t>
  </si>
  <si>
    <t>INC000002341940</t>
  </si>
  <si>
    <t>INC000002342999</t>
  </si>
  <si>
    <t>INC000002345305</t>
  </si>
  <si>
    <t>INC000002346424</t>
  </si>
  <si>
    <t>INC000002345475</t>
  </si>
  <si>
    <t>INC000002348674</t>
  </si>
  <si>
    <t>INC000002350261</t>
  </si>
  <si>
    <t>INC000002350849</t>
  </si>
  <si>
    <t>INC000002351700</t>
  </si>
  <si>
    <t>INC000002358103</t>
  </si>
  <si>
    <t>INC000002362294</t>
  </si>
  <si>
    <t>INC000002362531</t>
  </si>
  <si>
    <t>INC000002362620</t>
  </si>
  <si>
    <t>GSM 593983272739 No recibe llamadas</t>
  </si>
  <si>
    <t>GSM 593995391194 No realiza llamadas</t>
  </si>
  <si>
    <t>GSM 593998979644 SISTEMAS IVR</t>
  </si>
  <si>
    <t>GSM 59395984163 No  recibe llamadas</t>
  </si>
  <si>
    <t>GSM 593979238371 SISTEMAS No realiza llamadas</t>
  </si>
  <si>
    <t>GSM 593984679931 SISTEMAS No realiza llamadas</t>
  </si>
  <si>
    <t>GSM 593987118079 SISTEMAS No realiza llamadas</t>
  </si>
  <si>
    <t>GSM 593987105799 SISTEMAS No realiza llamadas</t>
  </si>
  <si>
    <t>GSM 5930987105799 ARCOTEL No realiza llamadas</t>
  </si>
  <si>
    <t>GSM 593998390433 No realiza llamadas TUENTI</t>
  </si>
  <si>
    <t>GSM 593987039120 SISTEMAS No realiza llamadas</t>
  </si>
  <si>
    <t>GSM 593984790205 No realiza llamadas</t>
  </si>
  <si>
    <t>GSM 593998864303 PYME ANETA S/D</t>
  </si>
  <si>
    <t>GSM 593999916950 No realiza llamadas</t>
  </si>
  <si>
    <t>GSM 593990395499 VM Tuenti</t>
  </si>
  <si>
    <t>GSM 593992205250 ARCOTEL Machala Urb. El Sol.</t>
  </si>
  <si>
    <t>GSM 593984083737 SISTEMAS IVR</t>
  </si>
  <si>
    <t>GSM 593987200205 SISTEMAS No realiza llamadas</t>
  </si>
  <si>
    <t>GSM 593998076111 SISTEMAS No realiza llamadas</t>
  </si>
  <si>
    <t>GSM 593979283636 No realiza llamadas</t>
  </si>
  <si>
    <t>GSM 593980590666 No realiza llamadas</t>
  </si>
  <si>
    <t>GSM 593958997047 PYME INDUSTRIAS METALICAS DECORATIVAS INMEDEC Calle De los Arupos</t>
  </si>
  <si>
    <t>GSM 593998597851 SISTEMAS ARCOTEL No realiza llamadas</t>
  </si>
  <si>
    <t>GSM 593984838763 SISTEMAS No realiza llamadas</t>
  </si>
  <si>
    <t>GSM 593984063941 No realiza llamadas</t>
  </si>
  <si>
    <t>GSM 593995932777 LDI Estados Unidos</t>
  </si>
  <si>
    <t>GSM 593987910250 SISTEMAS ARCOTEL No realiza llamadas</t>
  </si>
  <si>
    <t>GSM 593998030926 No realiza llamadas</t>
  </si>
  <si>
    <t>GSM 593983084765 SISTEMAS No realiza llamadas</t>
  </si>
  <si>
    <t>GSM 593995990805 SISTEMAS No recibe llamadas</t>
  </si>
  <si>
    <t>GSM 593987594398 SISTEMAS No realiza llamadas</t>
  </si>
  <si>
    <t>GSM 593999946542 SISTEMAS No realiza llamadas</t>
  </si>
  <si>
    <t>GSM 593992567966 SISTEMAS No realiza llamadas</t>
  </si>
  <si>
    <t>GSM 593992638568 No realiza llamadas</t>
  </si>
  <si>
    <t>GSM 593987233197 No realiza llamadas</t>
  </si>
  <si>
    <t>GSM 593999711791 No realiza llamadas</t>
  </si>
  <si>
    <t>GSM 5930990016705 No realiza llamadas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</si>
</sst>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00A]\ #,##0.00"/>
  </numFmts>
  <fonts count="2" x14ac:knownFonts="1">
    <font>
      <sz val="11"/>
      <color theme="1"/>
      <name val="Calibri"/>
      <family val="2"/>
      <scheme val="minor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llopti/Documents/Personal/CELLOPTI_Coord/SEPTIEMBRE/W39/Septiembre_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llopti/Documents/Personal/CELLOPTI_Coord/OCTUBRE/W44/Octubre_W4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BITACORA TICKETS N1"/>
      <sheetName val="Hoja1"/>
      <sheetName val="Categoria"/>
      <sheetName val="GESTIONADOS AÑO Y MES"/>
      <sheetName val="CANCELLADOS DE CALL CENTER ATEN"/>
      <sheetName val="CANCELADOS GSS"/>
      <sheetName val="CANCELADOS"/>
      <sheetName val="CANCELADOS POR AREA"/>
      <sheetName val="GESTIONADOS SEMANA"/>
      <sheetName val="FERIADOS"/>
      <sheetName val="VIP OTECEL"/>
      <sheetName val="VIP COLABORADORES OTECEL"/>
      <sheetName val="VIP COLA OTECEL"/>
      <sheetName val="TOP 3"/>
      <sheetName val="ARCOTEL"/>
      <sheetName val="TOTAL ARCOTEL"/>
      <sheetName val="ROAMING"/>
      <sheetName val="ROAMING TOTAL"/>
      <sheetName val="SERVICE DESK"/>
    </sheetNames>
    <sheetDataSet>
      <sheetData sheetId="0"/>
      <sheetData sheetId="1">
        <row r="7">
          <cell r="C7">
            <v>0</v>
          </cell>
          <cell r="AM7" t="str">
            <v>CARLOS</v>
          </cell>
        </row>
        <row r="8">
          <cell r="AM8" t="str">
            <v>DARIO</v>
          </cell>
        </row>
        <row r="9">
          <cell r="AM9" t="str">
            <v>MARIO</v>
          </cell>
        </row>
        <row r="10">
          <cell r="AM10" t="str">
            <v>PATRICIA</v>
          </cell>
        </row>
        <row r="11">
          <cell r="AM11" t="str">
            <v>ZULEMA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BITACORA TICKETS N1"/>
      <sheetName val="Categoria"/>
      <sheetName val="Hoja1"/>
      <sheetName val="GESTIONADOS AÑO Y MES"/>
      <sheetName val="CANCELADOS POR AREA"/>
      <sheetName val="CANCELLADOS DE CALL CENTER ATEN"/>
      <sheetName val="CANCELADOS GSS"/>
      <sheetName val="CANCELADOS"/>
      <sheetName val="GESTIONADOS SEMANA"/>
      <sheetName val="FERIADOS"/>
      <sheetName val="VIP OTECEL"/>
      <sheetName val="VIP COLABORADORES OTECEL"/>
      <sheetName val="VIP COLA OTECEL"/>
      <sheetName val="TOP 3"/>
      <sheetName val="ARCOTEL"/>
      <sheetName val="TOTAL ARCOTEL"/>
      <sheetName val="ROAMING"/>
      <sheetName val="ROAMING TOTAL"/>
      <sheetName val="SERVICE DESK"/>
    </sheetNames>
    <sheetDataSet>
      <sheetData sheetId="0"/>
      <sheetData sheetId="1">
        <row r="7">
          <cell r="AP7" t="str">
            <v>Voz</v>
          </cell>
        </row>
        <row r="8">
          <cell r="AP8" t="str">
            <v>AsignadoN2</v>
          </cell>
        </row>
        <row r="9">
          <cell r="AP9" t="str">
            <v>Roaming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"/>
  <sheetViews>
    <sheetView workbookViewId="0">
      <selection sqref="A1:A1048576"/>
    </sheetView>
  </sheetViews>
  <sheetFormatPr baseColWidth="10" defaultRowHeight="15" x14ac:dyDescent="0.25"/>
  <cols>
    <col min="1" max="1" width="18.85546875" bestFit="1" customWidth="1"/>
    <col min="2" max="2" width="99.7109375" bestFit="1" customWidth="1"/>
    <col min="3" max="3" width="16.28515625" customWidth="1"/>
  </cols>
  <sheetData>
    <row r="1" spans="1:3" x14ac:dyDescent="0.25">
      <c r="A1" s="1" t="s">
        <v>4</v>
      </c>
      <c r="B1" s="1" t="s">
        <v>954</v>
      </c>
      <c r="C1" s="2">
        <v>12.37</v>
      </c>
    </row>
    <row r="2" spans="1:3" x14ac:dyDescent="0.25">
      <c r="A2" s="1" t="s">
        <v>5</v>
      </c>
      <c r="B2" s="1" t="s">
        <v>955</v>
      </c>
      <c r="C2" s="2">
        <v>12.37</v>
      </c>
    </row>
    <row r="3" spans="1:3" x14ac:dyDescent="0.25">
      <c r="A3" s="1" t="s">
        <v>6</v>
      </c>
      <c r="B3" s="1" t="s">
        <v>956</v>
      </c>
      <c r="C3" s="2">
        <v>4.95</v>
      </c>
    </row>
    <row r="4" spans="1:3" x14ac:dyDescent="0.25">
      <c r="A4" s="1" t="s">
        <v>7</v>
      </c>
      <c r="B4" s="1" t="s">
        <v>957</v>
      </c>
      <c r="C4" s="2">
        <v>12.37</v>
      </c>
    </row>
    <row r="5" spans="1:3" x14ac:dyDescent="0.25">
      <c r="A5" s="1" t="s">
        <v>8</v>
      </c>
      <c r="B5" s="1" t="s">
        <v>958</v>
      </c>
      <c r="C5" s="2">
        <v>12.37</v>
      </c>
    </row>
    <row r="6" spans="1:3" x14ac:dyDescent="0.25">
      <c r="A6" s="1" t="s">
        <v>9</v>
      </c>
      <c r="B6" s="1" t="s">
        <v>959</v>
      </c>
      <c r="C6" s="2">
        <v>12.37</v>
      </c>
    </row>
    <row r="7" spans="1:3" x14ac:dyDescent="0.25">
      <c r="A7" s="1" t="s">
        <v>11</v>
      </c>
      <c r="B7" s="1" t="s">
        <v>960</v>
      </c>
      <c r="C7" s="2">
        <v>12.37</v>
      </c>
    </row>
    <row r="8" spans="1:3" x14ac:dyDescent="0.25">
      <c r="A8" s="1" t="s">
        <v>12</v>
      </c>
      <c r="B8" s="1" t="s">
        <v>961</v>
      </c>
      <c r="C8" s="2">
        <v>12.37</v>
      </c>
    </row>
    <row r="9" spans="1:3" x14ac:dyDescent="0.25">
      <c r="A9" s="1" t="s">
        <v>13</v>
      </c>
      <c r="B9" s="1" t="s">
        <v>962</v>
      </c>
      <c r="C9" s="2">
        <v>12.37</v>
      </c>
    </row>
    <row r="10" spans="1:3" x14ac:dyDescent="0.25">
      <c r="A10" s="1" t="s">
        <v>10</v>
      </c>
      <c r="B10" s="1" t="s">
        <v>963</v>
      </c>
      <c r="C10" s="2">
        <v>12.37</v>
      </c>
    </row>
    <row r="11" spans="1:3" x14ac:dyDescent="0.25">
      <c r="A11" s="1" t="s">
        <v>14</v>
      </c>
      <c r="B11" s="1" t="s">
        <v>964</v>
      </c>
      <c r="C11" s="2">
        <v>12.37</v>
      </c>
    </row>
    <row r="12" spans="1:3" x14ac:dyDescent="0.25">
      <c r="A12" s="1" t="s">
        <v>15</v>
      </c>
      <c r="B12" s="1" t="s">
        <v>965</v>
      </c>
      <c r="C12" s="2">
        <v>12.37</v>
      </c>
    </row>
    <row r="13" spans="1:3" x14ac:dyDescent="0.25">
      <c r="A13" s="1" t="s">
        <v>16</v>
      </c>
      <c r="B13" s="1" t="s">
        <v>966</v>
      </c>
      <c r="C13" s="2">
        <v>4.95</v>
      </c>
    </row>
    <row r="14" spans="1:3" x14ac:dyDescent="0.25">
      <c r="A14" s="1" t="s">
        <v>17</v>
      </c>
      <c r="B14" s="1" t="s">
        <v>967</v>
      </c>
      <c r="C14" s="2">
        <v>12.37</v>
      </c>
    </row>
    <row r="15" spans="1:3" x14ac:dyDescent="0.25">
      <c r="A15" s="1" t="s">
        <v>18</v>
      </c>
      <c r="B15" s="1" t="s">
        <v>968</v>
      </c>
      <c r="C15" s="2">
        <v>12.37</v>
      </c>
    </row>
    <row r="16" spans="1:3" x14ac:dyDescent="0.25">
      <c r="A16" s="1" t="s">
        <v>19</v>
      </c>
      <c r="B16" s="1" t="s">
        <v>969</v>
      </c>
      <c r="C16" s="2">
        <v>12.37</v>
      </c>
    </row>
    <row r="17" spans="1:3" x14ac:dyDescent="0.25">
      <c r="A17" s="1" t="s">
        <v>20</v>
      </c>
      <c r="B17" s="1" t="s">
        <v>970</v>
      </c>
      <c r="C17" s="2">
        <v>4.95</v>
      </c>
    </row>
    <row r="18" spans="1:3" x14ac:dyDescent="0.25">
      <c r="A18" s="1" t="s">
        <v>21</v>
      </c>
      <c r="B18" s="1" t="s">
        <v>971</v>
      </c>
      <c r="C18" s="2">
        <v>4.95</v>
      </c>
    </row>
    <row r="19" spans="1:3" x14ac:dyDescent="0.25">
      <c r="A19" s="1" t="s">
        <v>25</v>
      </c>
      <c r="B19" s="1" t="s">
        <v>972</v>
      </c>
      <c r="C19" s="2">
        <v>12.37</v>
      </c>
    </row>
    <row r="20" spans="1:3" x14ac:dyDescent="0.25">
      <c r="A20" s="1" t="s">
        <v>22</v>
      </c>
      <c r="B20" s="1" t="s">
        <v>973</v>
      </c>
      <c r="C20" s="2">
        <v>12.37</v>
      </c>
    </row>
    <row r="21" spans="1:3" x14ac:dyDescent="0.25">
      <c r="A21" s="1" t="s">
        <v>26</v>
      </c>
      <c r="B21" s="1" t="s">
        <v>974</v>
      </c>
      <c r="C21" s="2">
        <v>12.37</v>
      </c>
    </row>
    <row r="22" spans="1:3" x14ac:dyDescent="0.25">
      <c r="A22" s="1" t="s">
        <v>27</v>
      </c>
      <c r="B22" s="1" t="s">
        <v>975</v>
      </c>
      <c r="C22" s="2">
        <v>12.37</v>
      </c>
    </row>
    <row r="23" spans="1:3" x14ac:dyDescent="0.25">
      <c r="A23" s="1" t="s">
        <v>23</v>
      </c>
      <c r="B23" s="1" t="s">
        <v>976</v>
      </c>
      <c r="C23" s="2">
        <v>12.37</v>
      </c>
    </row>
    <row r="24" spans="1:3" x14ac:dyDescent="0.25">
      <c r="A24" s="1" t="s">
        <v>24</v>
      </c>
      <c r="B24" s="1" t="s">
        <v>977</v>
      </c>
      <c r="C24" s="2">
        <v>12.37</v>
      </c>
    </row>
    <row r="25" spans="1:3" x14ac:dyDescent="0.25">
      <c r="A25" s="1" t="s">
        <v>28</v>
      </c>
      <c r="B25" s="1" t="s">
        <v>978</v>
      </c>
      <c r="C25" s="2">
        <v>12.37</v>
      </c>
    </row>
    <row r="26" spans="1:3" x14ac:dyDescent="0.25">
      <c r="A26" s="1" t="s">
        <v>29</v>
      </c>
      <c r="B26" s="1" t="s">
        <v>979</v>
      </c>
      <c r="C26" s="2">
        <v>12.37</v>
      </c>
    </row>
    <row r="27" spans="1:3" x14ac:dyDescent="0.25">
      <c r="A27" s="1" t="s">
        <v>30</v>
      </c>
      <c r="B27" s="1" t="s">
        <v>980</v>
      </c>
      <c r="C27" s="2">
        <v>12.37</v>
      </c>
    </row>
    <row r="28" spans="1:3" x14ac:dyDescent="0.25">
      <c r="A28" s="1" t="s">
        <v>31</v>
      </c>
      <c r="B28" s="1" t="s">
        <v>981</v>
      </c>
      <c r="C28" s="2">
        <v>12.37</v>
      </c>
    </row>
    <row r="29" spans="1:3" x14ac:dyDescent="0.25">
      <c r="A29" s="1" t="s">
        <v>33</v>
      </c>
      <c r="B29" s="1" t="s">
        <v>982</v>
      </c>
      <c r="C29" s="2">
        <v>12.37</v>
      </c>
    </row>
    <row r="30" spans="1:3" x14ac:dyDescent="0.25">
      <c r="A30" s="1" t="s">
        <v>32</v>
      </c>
      <c r="B30" s="1" t="s">
        <v>983</v>
      </c>
      <c r="C30" s="2">
        <v>12.37</v>
      </c>
    </row>
    <row r="31" spans="1:3" x14ac:dyDescent="0.25">
      <c r="A31" s="1" t="s">
        <v>34</v>
      </c>
      <c r="B31" s="1" t="s">
        <v>984</v>
      </c>
      <c r="C31" s="2">
        <v>4.95</v>
      </c>
    </row>
    <row r="32" spans="1:3" x14ac:dyDescent="0.25">
      <c r="A32" s="1" t="s">
        <v>35</v>
      </c>
      <c r="B32" s="1" t="s">
        <v>984</v>
      </c>
      <c r="C32" s="2">
        <v>2.4740000000000002</v>
      </c>
    </row>
    <row r="33" spans="1:3" x14ac:dyDescent="0.25">
      <c r="A33" s="1" t="s">
        <v>36</v>
      </c>
      <c r="B33" s="1" t="s">
        <v>985</v>
      </c>
      <c r="C33" s="2">
        <v>12.37</v>
      </c>
    </row>
    <row r="34" spans="1:3" x14ac:dyDescent="0.25">
      <c r="A34" s="1" t="s">
        <v>37</v>
      </c>
      <c r="B34" s="1" t="s">
        <v>986</v>
      </c>
      <c r="C34" s="2">
        <v>12.37</v>
      </c>
    </row>
    <row r="35" spans="1:3" x14ac:dyDescent="0.25">
      <c r="A35" s="1" t="s">
        <v>38</v>
      </c>
      <c r="B35" s="1" t="s">
        <v>987</v>
      </c>
      <c r="C35" s="2">
        <v>12.37</v>
      </c>
    </row>
    <row r="36" spans="1:3" x14ac:dyDescent="0.25">
      <c r="A36" s="1" t="s">
        <v>39</v>
      </c>
      <c r="B36" s="1" t="s">
        <v>988</v>
      </c>
      <c r="C36" s="2">
        <v>12.37</v>
      </c>
    </row>
    <row r="37" spans="1:3" x14ac:dyDescent="0.25">
      <c r="A37" s="1" t="s">
        <v>40</v>
      </c>
      <c r="B37" s="1" t="s">
        <v>989</v>
      </c>
      <c r="C37" s="2">
        <v>12.37</v>
      </c>
    </row>
    <row r="38" spans="1:3" x14ac:dyDescent="0.25">
      <c r="A38" s="1" t="s">
        <v>41</v>
      </c>
      <c r="B38" s="1" t="s">
        <v>990</v>
      </c>
      <c r="C38" s="2">
        <v>12.37</v>
      </c>
    </row>
    <row r="39" spans="1:3" x14ac:dyDescent="0.25">
      <c r="A39" s="1" t="s">
        <v>42</v>
      </c>
      <c r="B39" s="1" t="s">
        <v>991</v>
      </c>
      <c r="C39" s="2">
        <v>12.37</v>
      </c>
    </row>
    <row r="40" spans="1:3" x14ac:dyDescent="0.25">
      <c r="A40" s="1" t="s">
        <v>43</v>
      </c>
      <c r="B40" s="1" t="s">
        <v>992</v>
      </c>
      <c r="C40" s="2">
        <v>4.95</v>
      </c>
    </row>
    <row r="41" spans="1:3" x14ac:dyDescent="0.25">
      <c r="A41" s="1" t="s">
        <v>46</v>
      </c>
      <c r="B41" s="1" t="s">
        <v>993</v>
      </c>
      <c r="C41" s="2">
        <v>12.37</v>
      </c>
    </row>
    <row r="42" spans="1:3" x14ac:dyDescent="0.25">
      <c r="A42" s="1" t="s">
        <v>44</v>
      </c>
      <c r="B42" s="1" t="s">
        <v>994</v>
      </c>
      <c r="C42" s="2">
        <v>4.95</v>
      </c>
    </row>
    <row r="43" spans="1:3" x14ac:dyDescent="0.25">
      <c r="A43" s="1" t="s">
        <v>47</v>
      </c>
      <c r="B43" s="1" t="s">
        <v>995</v>
      </c>
      <c r="C43" s="2">
        <v>12.37</v>
      </c>
    </row>
    <row r="44" spans="1:3" x14ac:dyDescent="0.25">
      <c r="A44" s="1" t="s">
        <v>45</v>
      </c>
      <c r="B44" s="1" t="s">
        <v>996</v>
      </c>
      <c r="C44" s="2">
        <v>12.37</v>
      </c>
    </row>
    <row r="45" spans="1:3" x14ac:dyDescent="0.25">
      <c r="A45" s="1" t="s">
        <v>48</v>
      </c>
      <c r="B45" s="1" t="s">
        <v>997</v>
      </c>
      <c r="C45" s="2">
        <v>12.37</v>
      </c>
    </row>
    <row r="46" spans="1:3" x14ac:dyDescent="0.25">
      <c r="A46" s="1" t="s">
        <v>49</v>
      </c>
      <c r="B46" s="1" t="s">
        <v>998</v>
      </c>
      <c r="C46" s="2">
        <v>12.37</v>
      </c>
    </row>
    <row r="47" spans="1:3" x14ac:dyDescent="0.25">
      <c r="A47" s="1" t="s">
        <v>50</v>
      </c>
      <c r="B47" s="1" t="s">
        <v>999</v>
      </c>
      <c r="C47" s="2">
        <v>4.95</v>
      </c>
    </row>
    <row r="48" spans="1:3" x14ac:dyDescent="0.25">
      <c r="A48" s="1" t="s">
        <v>51</v>
      </c>
      <c r="B48" s="1" t="s">
        <v>1000</v>
      </c>
      <c r="C48" s="2">
        <v>4.95</v>
      </c>
    </row>
    <row r="49" spans="1:3" x14ac:dyDescent="0.25">
      <c r="A49" s="1" t="s">
        <v>52</v>
      </c>
      <c r="B49" s="1" t="s">
        <v>1001</v>
      </c>
      <c r="C49" s="2">
        <v>12.37</v>
      </c>
    </row>
    <row r="50" spans="1:3" x14ac:dyDescent="0.25">
      <c r="A50" s="1" t="s">
        <v>53</v>
      </c>
      <c r="B50" s="1" t="s">
        <v>1002</v>
      </c>
      <c r="C50" s="2">
        <v>12.37</v>
      </c>
    </row>
    <row r="51" spans="1:3" x14ac:dyDescent="0.25">
      <c r="A51" s="1" t="s">
        <v>54</v>
      </c>
      <c r="B51" s="1" t="s">
        <v>1003</v>
      </c>
      <c r="C51" s="2">
        <v>12.37</v>
      </c>
    </row>
    <row r="52" spans="1:3" x14ac:dyDescent="0.25">
      <c r="A52" s="1" t="s">
        <v>55</v>
      </c>
      <c r="B52" s="1" t="s">
        <v>1004</v>
      </c>
      <c r="C52" s="2">
        <v>12.37</v>
      </c>
    </row>
    <row r="53" spans="1:3" x14ac:dyDescent="0.25">
      <c r="A53" s="1" t="s">
        <v>56</v>
      </c>
      <c r="B53" s="1" t="s">
        <v>1005</v>
      </c>
      <c r="C53" s="2">
        <v>12.37</v>
      </c>
    </row>
    <row r="54" spans="1:3" x14ac:dyDescent="0.25">
      <c r="A54" s="1" t="s">
        <v>57</v>
      </c>
      <c r="B54" s="1" t="s">
        <v>1006</v>
      </c>
      <c r="C54" s="2">
        <v>12.37</v>
      </c>
    </row>
    <row r="55" spans="1:3" x14ac:dyDescent="0.25">
      <c r="A55" s="1" t="s">
        <v>62</v>
      </c>
      <c r="B55" s="1" t="s">
        <v>1007</v>
      </c>
      <c r="C55" s="2">
        <v>12.37</v>
      </c>
    </row>
    <row r="56" spans="1:3" x14ac:dyDescent="0.25">
      <c r="A56" s="1" t="s">
        <v>375</v>
      </c>
      <c r="B56" s="1" t="s">
        <v>1008</v>
      </c>
      <c r="C56" s="2">
        <v>12.37</v>
      </c>
    </row>
    <row r="57" spans="1:3" x14ac:dyDescent="0.25">
      <c r="A57" s="1" t="s">
        <v>58</v>
      </c>
      <c r="B57" s="1" t="s">
        <v>1009</v>
      </c>
      <c r="C57" s="2">
        <v>12.37</v>
      </c>
    </row>
    <row r="58" spans="1:3" x14ac:dyDescent="0.25">
      <c r="A58" s="1" t="s">
        <v>59</v>
      </c>
      <c r="B58" s="1" t="s">
        <v>1010</v>
      </c>
      <c r="C58" s="2">
        <v>2.4740000000000002</v>
      </c>
    </row>
    <row r="59" spans="1:3" x14ac:dyDescent="0.25">
      <c r="A59" s="1" t="s">
        <v>60</v>
      </c>
      <c r="B59" s="1" t="s">
        <v>1011</v>
      </c>
      <c r="C59" s="2">
        <v>2.4740000000000002</v>
      </c>
    </row>
    <row r="60" spans="1:3" x14ac:dyDescent="0.25">
      <c r="A60" s="1" t="s">
        <v>61</v>
      </c>
      <c r="B60" s="1" t="s">
        <v>1011</v>
      </c>
      <c r="C60" s="2">
        <v>4.95</v>
      </c>
    </row>
    <row r="61" spans="1:3" x14ac:dyDescent="0.25">
      <c r="A61" s="1" t="s">
        <v>63</v>
      </c>
      <c r="B61" s="1" t="s">
        <v>1012</v>
      </c>
      <c r="C61" s="2">
        <v>12.37</v>
      </c>
    </row>
    <row r="62" spans="1:3" x14ac:dyDescent="0.25">
      <c r="A62" s="1" t="s">
        <v>64</v>
      </c>
      <c r="B62" s="1" t="s">
        <v>1013</v>
      </c>
      <c r="C62" s="2">
        <v>12.37</v>
      </c>
    </row>
    <row r="63" spans="1:3" x14ac:dyDescent="0.25">
      <c r="A63" s="1" t="s">
        <v>65</v>
      </c>
      <c r="B63" s="1" t="s">
        <v>1014</v>
      </c>
      <c r="C63" s="2">
        <v>12.37</v>
      </c>
    </row>
    <row r="64" spans="1:3" x14ac:dyDescent="0.25">
      <c r="A64" s="1" t="s">
        <v>67</v>
      </c>
      <c r="B64" s="1" t="s">
        <v>1015</v>
      </c>
      <c r="C64" s="2">
        <v>12.37</v>
      </c>
    </row>
    <row r="65" spans="1:3" x14ac:dyDescent="0.25">
      <c r="A65" s="1" t="s">
        <v>66</v>
      </c>
      <c r="B65" s="1" t="s">
        <v>1016</v>
      </c>
      <c r="C65" s="2">
        <v>12.37</v>
      </c>
    </row>
    <row r="66" spans="1:3" x14ac:dyDescent="0.25">
      <c r="A66" s="1" t="s">
        <v>68</v>
      </c>
      <c r="B66" s="1" t="s">
        <v>1017</v>
      </c>
      <c r="C66" s="2">
        <v>12.37</v>
      </c>
    </row>
    <row r="67" spans="1:3" x14ac:dyDescent="0.25">
      <c r="A67" s="1" t="s">
        <v>69</v>
      </c>
      <c r="B67" s="1" t="s">
        <v>1018</v>
      </c>
      <c r="C67" s="2">
        <v>12.37</v>
      </c>
    </row>
    <row r="68" spans="1:3" x14ac:dyDescent="0.25">
      <c r="A68" s="1" t="s">
        <v>73</v>
      </c>
      <c r="B68" s="1" t="s">
        <v>1019</v>
      </c>
      <c r="C68" s="2">
        <v>12.37</v>
      </c>
    </row>
    <row r="69" spans="1:3" x14ac:dyDescent="0.25">
      <c r="A69" s="1" t="s">
        <v>70</v>
      </c>
      <c r="B69" s="1" t="s">
        <v>1020</v>
      </c>
      <c r="C69" s="2">
        <v>12.37</v>
      </c>
    </row>
    <row r="70" spans="1:3" x14ac:dyDescent="0.25">
      <c r="A70" s="1" t="s">
        <v>71</v>
      </c>
      <c r="B70" s="1" t="s">
        <v>1021</v>
      </c>
      <c r="C70" s="2">
        <v>12.37</v>
      </c>
    </row>
    <row r="71" spans="1:3" x14ac:dyDescent="0.25">
      <c r="A71" s="1" t="s">
        <v>72</v>
      </c>
      <c r="B71" s="1" t="s">
        <v>1022</v>
      </c>
      <c r="C71" s="2">
        <v>12.37</v>
      </c>
    </row>
    <row r="72" spans="1:3" x14ac:dyDescent="0.25">
      <c r="A72" s="1" t="s">
        <v>74</v>
      </c>
      <c r="B72" s="1" t="s">
        <v>1023</v>
      </c>
      <c r="C72" s="2">
        <v>12.37</v>
      </c>
    </row>
    <row r="73" spans="1:3" x14ac:dyDescent="0.25">
      <c r="A73" s="1" t="s">
        <v>76</v>
      </c>
      <c r="B73" s="1" t="s">
        <v>1024</v>
      </c>
      <c r="C73" s="2">
        <v>12.37</v>
      </c>
    </row>
    <row r="74" spans="1:3" x14ac:dyDescent="0.25">
      <c r="A74" s="1" t="s">
        <v>75</v>
      </c>
      <c r="B74" s="1" t="s">
        <v>1025</v>
      </c>
      <c r="C74" s="2">
        <v>12.37</v>
      </c>
    </row>
    <row r="75" spans="1:3" x14ac:dyDescent="0.25">
      <c r="A75" s="1" t="s">
        <v>77</v>
      </c>
      <c r="B75" s="1" t="s">
        <v>1026</v>
      </c>
      <c r="C75" s="2">
        <v>12.37</v>
      </c>
    </row>
    <row r="76" spans="1:3" x14ac:dyDescent="0.25">
      <c r="A76" s="1" t="s">
        <v>79</v>
      </c>
      <c r="B76" s="1" t="s">
        <v>1027</v>
      </c>
      <c r="C76" s="2">
        <v>12.37</v>
      </c>
    </row>
    <row r="77" spans="1:3" x14ac:dyDescent="0.25">
      <c r="A77" s="1" t="s">
        <v>78</v>
      </c>
      <c r="B77" s="1" t="s">
        <v>1028</v>
      </c>
      <c r="C77" s="2">
        <v>12.37</v>
      </c>
    </row>
    <row r="78" spans="1:3" x14ac:dyDescent="0.25">
      <c r="A78" s="1" t="s">
        <v>80</v>
      </c>
      <c r="B78" s="1" t="s">
        <v>1029</v>
      </c>
      <c r="C78" s="2">
        <v>4.95</v>
      </c>
    </row>
    <row r="79" spans="1:3" x14ac:dyDescent="0.25">
      <c r="A79" s="1" t="s">
        <v>81</v>
      </c>
      <c r="B79" s="1" t="s">
        <v>1030</v>
      </c>
      <c r="C79" s="2">
        <v>12.37</v>
      </c>
    </row>
    <row r="80" spans="1:3" x14ac:dyDescent="0.25">
      <c r="A80" s="1" t="s">
        <v>82</v>
      </c>
      <c r="B80" s="1" t="s">
        <v>1031</v>
      </c>
      <c r="C80" s="2">
        <v>12.37</v>
      </c>
    </row>
    <row r="81" spans="1:3" x14ac:dyDescent="0.25">
      <c r="A81" s="1" t="s">
        <v>83</v>
      </c>
      <c r="B81" s="1" t="s">
        <v>1032</v>
      </c>
      <c r="C81" s="2">
        <v>12.37</v>
      </c>
    </row>
    <row r="82" spans="1:3" x14ac:dyDescent="0.25">
      <c r="A82" s="1" t="s">
        <v>84</v>
      </c>
      <c r="B82" s="1" t="s">
        <v>1033</v>
      </c>
      <c r="C82" s="2">
        <v>4.95</v>
      </c>
    </row>
    <row r="83" spans="1:3" x14ac:dyDescent="0.25">
      <c r="A83" s="1" t="s">
        <v>86</v>
      </c>
      <c r="B83" s="1" t="s">
        <v>1034</v>
      </c>
      <c r="C83" s="2">
        <v>12.37</v>
      </c>
    </row>
    <row r="84" spans="1:3" x14ac:dyDescent="0.25">
      <c r="A84" s="1" t="s">
        <v>87</v>
      </c>
      <c r="B84" s="1" t="s">
        <v>1035</v>
      </c>
      <c r="C84" s="2">
        <v>12.37</v>
      </c>
    </row>
    <row r="85" spans="1:3" x14ac:dyDescent="0.25">
      <c r="A85" s="1" t="s">
        <v>85</v>
      </c>
      <c r="B85" s="1" t="s">
        <v>1036</v>
      </c>
      <c r="C85" s="2">
        <v>12.37</v>
      </c>
    </row>
    <row r="86" spans="1:3" x14ac:dyDescent="0.25">
      <c r="A86" s="1" t="s">
        <v>88</v>
      </c>
      <c r="B86" s="1" t="s">
        <v>1037</v>
      </c>
      <c r="C86" s="2">
        <v>12.37</v>
      </c>
    </row>
    <row r="87" spans="1:3" x14ac:dyDescent="0.25">
      <c r="A87" s="1" t="s">
        <v>89</v>
      </c>
      <c r="B87" s="1" t="s">
        <v>1038</v>
      </c>
      <c r="C87" s="2">
        <v>12.37</v>
      </c>
    </row>
    <row r="88" spans="1:3" x14ac:dyDescent="0.25">
      <c r="A88" s="1" t="s">
        <v>90</v>
      </c>
      <c r="B88" s="1" t="s">
        <v>1039</v>
      </c>
      <c r="C88" s="2">
        <v>12.37</v>
      </c>
    </row>
    <row r="89" spans="1:3" x14ac:dyDescent="0.25">
      <c r="A89" s="1" t="s">
        <v>93</v>
      </c>
      <c r="B89" s="1" t="s">
        <v>1040</v>
      </c>
      <c r="C89" s="2">
        <v>12.37</v>
      </c>
    </row>
    <row r="90" spans="1:3" x14ac:dyDescent="0.25">
      <c r="A90" s="1" t="s">
        <v>94</v>
      </c>
      <c r="B90" s="1" t="s">
        <v>1041</v>
      </c>
      <c r="C90" s="2">
        <v>12.37</v>
      </c>
    </row>
    <row r="91" spans="1:3" x14ac:dyDescent="0.25">
      <c r="A91" s="1" t="s">
        <v>95</v>
      </c>
      <c r="B91" s="1" t="s">
        <v>1042</v>
      </c>
      <c r="C91" s="2">
        <v>12.37</v>
      </c>
    </row>
    <row r="92" spans="1:3" x14ac:dyDescent="0.25">
      <c r="A92" s="1" t="s">
        <v>91</v>
      </c>
      <c r="B92" s="1" t="s">
        <v>1043</v>
      </c>
      <c r="C92" s="2">
        <v>12.37</v>
      </c>
    </row>
    <row r="93" spans="1:3" x14ac:dyDescent="0.25">
      <c r="A93" s="1" t="s">
        <v>92</v>
      </c>
      <c r="B93" s="1" t="s">
        <v>1044</v>
      </c>
      <c r="C93" s="2">
        <v>12.37</v>
      </c>
    </row>
    <row r="94" spans="1:3" x14ac:dyDescent="0.25">
      <c r="A94" s="1" t="s">
        <v>97</v>
      </c>
      <c r="B94" s="1" t="s">
        <v>1045</v>
      </c>
      <c r="C94" s="2">
        <v>12.37</v>
      </c>
    </row>
    <row r="95" spans="1:3" x14ac:dyDescent="0.25">
      <c r="A95" s="1" t="s">
        <v>96</v>
      </c>
      <c r="B95" s="1" t="s">
        <v>1046</v>
      </c>
      <c r="C95" s="2">
        <v>12.37</v>
      </c>
    </row>
    <row r="96" spans="1:3" x14ac:dyDescent="0.25">
      <c r="A96" s="1" t="s">
        <v>98</v>
      </c>
      <c r="B96" s="1" t="s">
        <v>1047</v>
      </c>
      <c r="C96" s="2">
        <v>4.95</v>
      </c>
    </row>
    <row r="97" spans="1:3" x14ac:dyDescent="0.25">
      <c r="A97" s="1" t="s">
        <v>99</v>
      </c>
      <c r="B97" s="1" t="s">
        <v>1048</v>
      </c>
      <c r="C97" s="2">
        <v>12.37</v>
      </c>
    </row>
    <row r="98" spans="1:3" x14ac:dyDescent="0.25">
      <c r="A98" s="1" t="s">
        <v>100</v>
      </c>
      <c r="B98" s="1" t="s">
        <v>1049</v>
      </c>
      <c r="C98" s="2">
        <v>4.95</v>
      </c>
    </row>
    <row r="99" spans="1:3" x14ac:dyDescent="0.25">
      <c r="A99" s="1" t="s">
        <v>101</v>
      </c>
      <c r="B99" s="1" t="s">
        <v>1050</v>
      </c>
      <c r="C99" s="2">
        <v>12.37</v>
      </c>
    </row>
    <row r="100" spans="1:3" x14ac:dyDescent="0.25">
      <c r="A100" s="1" t="s">
        <v>102</v>
      </c>
      <c r="B100" s="1" t="s">
        <v>1051</v>
      </c>
      <c r="C100" s="2">
        <v>12.37</v>
      </c>
    </row>
    <row r="101" spans="1:3" x14ac:dyDescent="0.25">
      <c r="A101" s="1" t="s">
        <v>103</v>
      </c>
      <c r="B101" s="1" t="s">
        <v>1052</v>
      </c>
      <c r="C101" s="2">
        <v>12.37</v>
      </c>
    </row>
    <row r="102" spans="1:3" x14ac:dyDescent="0.25">
      <c r="A102" s="1" t="s">
        <v>104</v>
      </c>
      <c r="B102" s="1" t="s">
        <v>1053</v>
      </c>
      <c r="C102" s="2">
        <v>12.37</v>
      </c>
    </row>
    <row r="103" spans="1:3" x14ac:dyDescent="0.25">
      <c r="A103" s="1" t="s">
        <v>105</v>
      </c>
      <c r="B103" s="1" t="s">
        <v>1054</v>
      </c>
      <c r="C103" s="2">
        <v>12.37</v>
      </c>
    </row>
    <row r="104" spans="1:3" x14ac:dyDescent="0.25">
      <c r="A104" s="1" t="s">
        <v>106</v>
      </c>
      <c r="B104" s="1" t="s">
        <v>1055</v>
      </c>
      <c r="C104" s="2">
        <v>12.37</v>
      </c>
    </row>
    <row r="105" spans="1:3" x14ac:dyDescent="0.25">
      <c r="A105" s="1" t="s">
        <v>107</v>
      </c>
      <c r="B105" s="1" t="s">
        <v>1056</v>
      </c>
      <c r="C105" s="2">
        <v>12.37</v>
      </c>
    </row>
    <row r="106" spans="1:3" x14ac:dyDescent="0.25">
      <c r="A106" s="1" t="s">
        <v>108</v>
      </c>
      <c r="B106" s="1" t="s">
        <v>1057</v>
      </c>
      <c r="C106" s="2">
        <v>12.37</v>
      </c>
    </row>
    <row r="107" spans="1:3" x14ac:dyDescent="0.25">
      <c r="A107" s="1" t="s">
        <v>110</v>
      </c>
      <c r="B107" s="1" t="s">
        <v>1058</v>
      </c>
      <c r="C107" s="2">
        <v>12.37</v>
      </c>
    </row>
    <row r="108" spans="1:3" x14ac:dyDescent="0.25">
      <c r="A108" s="1" t="s">
        <v>109</v>
      </c>
      <c r="B108" s="1" t="s">
        <v>1059</v>
      </c>
      <c r="C108" s="2">
        <v>12.37</v>
      </c>
    </row>
    <row r="109" spans="1:3" x14ac:dyDescent="0.25">
      <c r="A109" s="1" t="s">
        <v>111</v>
      </c>
      <c r="B109" s="1" t="s">
        <v>1060</v>
      </c>
      <c r="C109" s="2">
        <v>2.4740000000000002</v>
      </c>
    </row>
    <row r="110" spans="1:3" x14ac:dyDescent="0.25">
      <c r="A110" s="1" t="s">
        <v>112</v>
      </c>
      <c r="B110" s="1" t="s">
        <v>1060</v>
      </c>
      <c r="C110" s="2">
        <v>2.4740000000000002</v>
      </c>
    </row>
    <row r="111" spans="1:3" x14ac:dyDescent="0.25">
      <c r="A111" s="1" t="s">
        <v>113</v>
      </c>
      <c r="B111" s="1" t="s">
        <v>1060</v>
      </c>
      <c r="C111" s="2">
        <v>2.4740000000000002</v>
      </c>
    </row>
    <row r="112" spans="1:3" x14ac:dyDescent="0.25">
      <c r="A112" s="1" t="s">
        <v>114</v>
      </c>
      <c r="B112" s="1" t="s">
        <v>1060</v>
      </c>
      <c r="C112" s="2">
        <v>2.4740000000000002</v>
      </c>
    </row>
    <row r="113" spans="1:3" x14ac:dyDescent="0.25">
      <c r="A113" s="1" t="s">
        <v>115</v>
      </c>
      <c r="B113" s="1" t="s">
        <v>1061</v>
      </c>
      <c r="C113" s="2">
        <v>12.37</v>
      </c>
    </row>
    <row r="114" spans="1:3" x14ac:dyDescent="0.25">
      <c r="A114" s="1" t="s">
        <v>117</v>
      </c>
      <c r="B114" s="1" t="s">
        <v>1062</v>
      </c>
      <c r="C114" s="2">
        <v>12.37</v>
      </c>
    </row>
    <row r="115" spans="1:3" x14ac:dyDescent="0.25">
      <c r="A115" s="1" t="s">
        <v>118</v>
      </c>
      <c r="B115" s="1" t="s">
        <v>1063</v>
      </c>
      <c r="C115" s="2">
        <v>12.37</v>
      </c>
    </row>
    <row r="116" spans="1:3" x14ac:dyDescent="0.25">
      <c r="A116" s="1" t="s">
        <v>119</v>
      </c>
      <c r="B116" s="1" t="s">
        <v>1064</v>
      </c>
      <c r="C116" s="2">
        <v>12.37</v>
      </c>
    </row>
    <row r="117" spans="1:3" x14ac:dyDescent="0.25">
      <c r="A117" s="1" t="s">
        <v>116</v>
      </c>
      <c r="B117" s="1" t="s">
        <v>1065</v>
      </c>
      <c r="C117" s="2">
        <v>12.37</v>
      </c>
    </row>
    <row r="118" spans="1:3" x14ac:dyDescent="0.25">
      <c r="A118" s="1" t="s">
        <v>121</v>
      </c>
      <c r="B118" s="1" t="s">
        <v>1066</v>
      </c>
      <c r="C118" s="2">
        <v>12.37</v>
      </c>
    </row>
    <row r="119" spans="1:3" x14ac:dyDescent="0.25">
      <c r="A119" s="1" t="s">
        <v>122</v>
      </c>
      <c r="B119" s="1" t="s">
        <v>1067</v>
      </c>
      <c r="C119" s="2">
        <v>12.37</v>
      </c>
    </row>
    <row r="120" spans="1:3" x14ac:dyDescent="0.25">
      <c r="A120" s="1" t="s">
        <v>120</v>
      </c>
      <c r="B120" s="1" t="s">
        <v>1068</v>
      </c>
      <c r="C120" s="2">
        <v>12.37</v>
      </c>
    </row>
    <row r="121" spans="1:3" x14ac:dyDescent="0.25">
      <c r="A121" s="1" t="s">
        <v>124</v>
      </c>
      <c r="B121" s="1" t="s">
        <v>1069</v>
      </c>
      <c r="C121" s="2">
        <v>12.37</v>
      </c>
    </row>
    <row r="122" spans="1:3" x14ac:dyDescent="0.25">
      <c r="A122" s="1" t="s">
        <v>123</v>
      </c>
      <c r="B122" s="1" t="s">
        <v>1070</v>
      </c>
      <c r="C122" s="2">
        <v>12.37</v>
      </c>
    </row>
    <row r="123" spans="1:3" x14ac:dyDescent="0.25">
      <c r="A123" s="1" t="s">
        <v>125</v>
      </c>
      <c r="B123" s="1" t="s">
        <v>1071</v>
      </c>
      <c r="C123" s="2">
        <v>12.37</v>
      </c>
    </row>
    <row r="124" spans="1:3" x14ac:dyDescent="0.25">
      <c r="A124" s="1" t="s">
        <v>126</v>
      </c>
      <c r="B124" s="1" t="s">
        <v>1072</v>
      </c>
      <c r="C124" s="2">
        <v>4.95</v>
      </c>
    </row>
    <row r="125" spans="1:3" x14ac:dyDescent="0.25">
      <c r="A125" s="1" t="s">
        <v>127</v>
      </c>
      <c r="B125" s="1" t="s">
        <v>1073</v>
      </c>
      <c r="C125" s="2">
        <v>12.37</v>
      </c>
    </row>
    <row r="126" spans="1:3" x14ac:dyDescent="0.25">
      <c r="A126" s="1" t="s">
        <v>128</v>
      </c>
      <c r="B126" s="1" t="s">
        <v>1074</v>
      </c>
      <c r="C126" s="2">
        <v>12.37</v>
      </c>
    </row>
    <row r="127" spans="1:3" x14ac:dyDescent="0.25">
      <c r="A127" s="1" t="s">
        <v>129</v>
      </c>
      <c r="B127" s="1" t="s">
        <v>1075</v>
      </c>
      <c r="C127" s="2">
        <v>12.37</v>
      </c>
    </row>
    <row r="128" spans="1:3" x14ac:dyDescent="0.25">
      <c r="A128" s="1" t="s">
        <v>130</v>
      </c>
      <c r="B128" s="1" t="s">
        <v>1076</v>
      </c>
      <c r="C128" s="2">
        <v>2.4740000000000002</v>
      </c>
    </row>
    <row r="129" spans="1:3" x14ac:dyDescent="0.25">
      <c r="A129" s="1" t="s">
        <v>131</v>
      </c>
      <c r="B129" s="1" t="s">
        <v>1077</v>
      </c>
      <c r="C129" s="2">
        <v>12.37</v>
      </c>
    </row>
    <row r="130" spans="1:3" x14ac:dyDescent="0.25">
      <c r="A130" s="1" t="s">
        <v>132</v>
      </c>
      <c r="B130" s="1" t="s">
        <v>1078</v>
      </c>
      <c r="C130" s="2">
        <v>12.37</v>
      </c>
    </row>
    <row r="131" spans="1:3" x14ac:dyDescent="0.25">
      <c r="A131" s="1" t="s">
        <v>133</v>
      </c>
      <c r="B131" s="1" t="s">
        <v>1079</v>
      </c>
      <c r="C131" s="2">
        <v>12.37</v>
      </c>
    </row>
    <row r="132" spans="1:3" x14ac:dyDescent="0.25">
      <c r="A132" s="1" t="s">
        <v>134</v>
      </c>
      <c r="B132" s="1" t="s">
        <v>1080</v>
      </c>
      <c r="C132" s="2">
        <v>12.37</v>
      </c>
    </row>
    <row r="133" spans="1:3" x14ac:dyDescent="0.25">
      <c r="A133" s="1" t="s">
        <v>135</v>
      </c>
      <c r="B133" s="1" t="s">
        <v>1081</v>
      </c>
      <c r="C133" s="2">
        <v>12.37</v>
      </c>
    </row>
    <row r="134" spans="1:3" x14ac:dyDescent="0.25">
      <c r="A134" s="1" t="s">
        <v>136</v>
      </c>
      <c r="B134" s="1" t="s">
        <v>1082</v>
      </c>
      <c r="C134" s="2">
        <v>12.37</v>
      </c>
    </row>
    <row r="135" spans="1:3" x14ac:dyDescent="0.25">
      <c r="A135" s="1" t="s">
        <v>137</v>
      </c>
      <c r="B135" s="1" t="s">
        <v>1083</v>
      </c>
      <c r="C135" s="2">
        <v>12.37</v>
      </c>
    </row>
    <row r="136" spans="1:3" x14ac:dyDescent="0.25">
      <c r="A136" s="1" t="s">
        <v>138</v>
      </c>
      <c r="B136" s="1" t="s">
        <v>1084</v>
      </c>
      <c r="C136" s="2">
        <v>12.37</v>
      </c>
    </row>
    <row r="137" spans="1:3" x14ac:dyDescent="0.25">
      <c r="A137" s="1" t="s">
        <v>139</v>
      </c>
      <c r="B137" s="1" t="s">
        <v>1085</v>
      </c>
      <c r="C137" s="2">
        <v>12.37</v>
      </c>
    </row>
    <row r="138" spans="1:3" x14ac:dyDescent="0.25">
      <c r="A138" s="1" t="s">
        <v>146</v>
      </c>
      <c r="B138" s="1" t="s">
        <v>1086</v>
      </c>
      <c r="C138" s="2">
        <v>12.37</v>
      </c>
    </row>
    <row r="139" spans="1:3" x14ac:dyDescent="0.25">
      <c r="A139" s="1" t="s">
        <v>140</v>
      </c>
      <c r="B139" s="1" t="s">
        <v>1087</v>
      </c>
      <c r="C139" s="2">
        <v>2.4740000000000002</v>
      </c>
    </row>
    <row r="140" spans="1:3" x14ac:dyDescent="0.25">
      <c r="A140" s="1" t="s">
        <v>141</v>
      </c>
      <c r="B140" s="1" t="s">
        <v>1087</v>
      </c>
      <c r="C140" s="2">
        <v>2.4740000000000002</v>
      </c>
    </row>
    <row r="141" spans="1:3" x14ac:dyDescent="0.25">
      <c r="A141" s="1" t="s">
        <v>142</v>
      </c>
      <c r="B141" s="1" t="s">
        <v>1087</v>
      </c>
      <c r="C141" s="2">
        <v>2.4740000000000002</v>
      </c>
    </row>
    <row r="142" spans="1:3" x14ac:dyDescent="0.25">
      <c r="A142" s="1" t="s">
        <v>143</v>
      </c>
      <c r="B142" s="1" t="s">
        <v>1087</v>
      </c>
      <c r="C142" s="2">
        <v>12.37</v>
      </c>
    </row>
    <row r="143" spans="1:3" x14ac:dyDescent="0.25">
      <c r="A143" s="1" t="s">
        <v>147</v>
      </c>
      <c r="B143" s="1" t="s">
        <v>1088</v>
      </c>
      <c r="C143" s="2">
        <v>12.37</v>
      </c>
    </row>
    <row r="144" spans="1:3" x14ac:dyDescent="0.25">
      <c r="A144" s="1" t="s">
        <v>144</v>
      </c>
      <c r="B144" s="1" t="s">
        <v>1089</v>
      </c>
      <c r="C144" s="2">
        <v>12.37</v>
      </c>
    </row>
    <row r="145" spans="1:3" x14ac:dyDescent="0.25">
      <c r="A145" s="1" t="s">
        <v>145</v>
      </c>
      <c r="B145" s="1" t="s">
        <v>1090</v>
      </c>
      <c r="C145" s="2">
        <v>12.37</v>
      </c>
    </row>
    <row r="146" spans="1:3" x14ac:dyDescent="0.25">
      <c r="A146" s="1" t="s">
        <v>149</v>
      </c>
      <c r="B146" s="1" t="s">
        <v>1091</v>
      </c>
      <c r="C146" s="2">
        <v>12.37</v>
      </c>
    </row>
    <row r="147" spans="1:3" x14ac:dyDescent="0.25">
      <c r="A147" s="1" t="s">
        <v>150</v>
      </c>
      <c r="B147" s="1" t="s">
        <v>1092</v>
      </c>
      <c r="C147" s="2">
        <v>4.95</v>
      </c>
    </row>
    <row r="148" spans="1:3" x14ac:dyDescent="0.25">
      <c r="A148" s="1" t="s">
        <v>148</v>
      </c>
      <c r="B148" s="1" t="s">
        <v>1093</v>
      </c>
      <c r="C148" s="2">
        <v>12.37</v>
      </c>
    </row>
    <row r="149" spans="1:3" x14ac:dyDescent="0.25">
      <c r="A149" s="1" t="s">
        <v>151</v>
      </c>
      <c r="B149" s="1" t="s">
        <v>1094</v>
      </c>
      <c r="C149" s="2">
        <v>12.37</v>
      </c>
    </row>
    <row r="150" spans="1:3" x14ac:dyDescent="0.25">
      <c r="A150" s="1" t="s">
        <v>152</v>
      </c>
      <c r="B150" s="1" t="s">
        <v>1095</v>
      </c>
      <c r="C150" s="2">
        <v>2.4740000000000002</v>
      </c>
    </row>
    <row r="151" spans="1:3" x14ac:dyDescent="0.25">
      <c r="A151" s="1" t="s">
        <v>153</v>
      </c>
      <c r="B151" s="1" t="s">
        <v>1096</v>
      </c>
      <c r="C151" s="2">
        <v>12.37</v>
      </c>
    </row>
    <row r="152" spans="1:3" x14ac:dyDescent="0.25">
      <c r="A152" s="1" t="s">
        <v>154</v>
      </c>
      <c r="B152" s="1" t="s">
        <v>1097</v>
      </c>
      <c r="C152" s="2">
        <v>12.37</v>
      </c>
    </row>
    <row r="153" spans="1:3" x14ac:dyDescent="0.25">
      <c r="A153" s="1" t="s">
        <v>155</v>
      </c>
      <c r="B153" s="1" t="s">
        <v>1098</v>
      </c>
      <c r="C153" s="2">
        <v>2.4740000000000002</v>
      </c>
    </row>
    <row r="154" spans="1:3" x14ac:dyDescent="0.25">
      <c r="A154" s="1" t="s">
        <v>156</v>
      </c>
      <c r="B154" s="1" t="s">
        <v>1099</v>
      </c>
      <c r="C154" s="2">
        <v>12.37</v>
      </c>
    </row>
    <row r="155" spans="1:3" x14ac:dyDescent="0.25">
      <c r="A155" s="1" t="s">
        <v>376</v>
      </c>
      <c r="B155" s="1" t="s">
        <v>1100</v>
      </c>
      <c r="C155" s="2">
        <v>12.37</v>
      </c>
    </row>
    <row r="156" spans="1:3" x14ac:dyDescent="0.25">
      <c r="A156" s="1" t="s">
        <v>157</v>
      </c>
      <c r="B156" s="1" t="s">
        <v>1101</v>
      </c>
      <c r="C156" s="2">
        <v>12.37</v>
      </c>
    </row>
    <row r="157" spans="1:3" x14ac:dyDescent="0.25">
      <c r="A157" s="1" t="s">
        <v>158</v>
      </c>
      <c r="B157" s="1" t="s">
        <v>1102</v>
      </c>
      <c r="C157" s="2">
        <v>12.37</v>
      </c>
    </row>
    <row r="158" spans="1:3" x14ac:dyDescent="0.25">
      <c r="A158" s="1" t="s">
        <v>159</v>
      </c>
      <c r="B158" s="1" t="s">
        <v>1103</v>
      </c>
      <c r="C158" s="2">
        <v>12.37</v>
      </c>
    </row>
    <row r="159" spans="1:3" x14ac:dyDescent="0.25">
      <c r="A159" s="1" t="s">
        <v>160</v>
      </c>
      <c r="B159" s="1" t="s">
        <v>1104</v>
      </c>
      <c r="C159" s="2">
        <v>4.95</v>
      </c>
    </row>
    <row r="160" spans="1:3" x14ac:dyDescent="0.25">
      <c r="A160" s="1" t="s">
        <v>161</v>
      </c>
      <c r="B160" s="1" t="s">
        <v>1105</v>
      </c>
      <c r="C160" s="2">
        <v>4.95</v>
      </c>
    </row>
    <row r="161" spans="1:3" x14ac:dyDescent="0.25">
      <c r="A161" s="1" t="s">
        <v>162</v>
      </c>
      <c r="B161" s="1" t="s">
        <v>1106</v>
      </c>
      <c r="C161" s="2">
        <v>12.37</v>
      </c>
    </row>
    <row r="162" spans="1:3" x14ac:dyDescent="0.25">
      <c r="A162" s="1" t="s">
        <v>163</v>
      </c>
      <c r="B162" s="1" t="s">
        <v>1107</v>
      </c>
      <c r="C162" s="2">
        <v>4.95</v>
      </c>
    </row>
    <row r="163" spans="1:3" x14ac:dyDescent="0.25">
      <c r="A163" s="1" t="s">
        <v>164</v>
      </c>
      <c r="B163" s="1" t="s">
        <v>1108</v>
      </c>
      <c r="C163" s="2">
        <v>4.95</v>
      </c>
    </row>
    <row r="164" spans="1:3" x14ac:dyDescent="0.25">
      <c r="A164" s="1" t="s">
        <v>165</v>
      </c>
      <c r="B164" s="1" t="s">
        <v>1109</v>
      </c>
      <c r="C164" s="2">
        <v>12.37</v>
      </c>
    </row>
    <row r="165" spans="1:3" x14ac:dyDescent="0.25">
      <c r="A165" s="1" t="s">
        <v>166</v>
      </c>
      <c r="B165" s="1" t="s">
        <v>1110</v>
      </c>
      <c r="C165" s="2">
        <v>12.37</v>
      </c>
    </row>
    <row r="166" spans="1:3" x14ac:dyDescent="0.25">
      <c r="A166" s="1" t="s">
        <v>167</v>
      </c>
      <c r="B166" s="1" t="s">
        <v>1111</v>
      </c>
      <c r="C166" s="2">
        <v>12.37</v>
      </c>
    </row>
    <row r="167" spans="1:3" x14ac:dyDescent="0.25">
      <c r="A167" s="1" t="s">
        <v>168</v>
      </c>
      <c r="B167" s="1" t="s">
        <v>1112</v>
      </c>
      <c r="C167" s="2">
        <v>2.4740000000000002</v>
      </c>
    </row>
    <row r="168" spans="1:3" x14ac:dyDescent="0.25">
      <c r="A168" s="1" t="s">
        <v>169</v>
      </c>
      <c r="B168" s="1" t="s">
        <v>1113</v>
      </c>
      <c r="C168" s="2">
        <v>12.37</v>
      </c>
    </row>
    <row r="169" spans="1:3" x14ac:dyDescent="0.25">
      <c r="A169" s="1" t="s">
        <v>170</v>
      </c>
      <c r="B169" s="1" t="s">
        <v>1114</v>
      </c>
      <c r="C169" s="2">
        <v>12.37</v>
      </c>
    </row>
    <row r="170" spans="1:3" x14ac:dyDescent="0.25">
      <c r="A170" s="1" t="s">
        <v>171</v>
      </c>
      <c r="B170" s="1" t="s">
        <v>1115</v>
      </c>
      <c r="C170" s="2">
        <v>12.37</v>
      </c>
    </row>
    <row r="171" spans="1:3" x14ac:dyDescent="0.25">
      <c r="A171" s="1" t="s">
        <v>172</v>
      </c>
      <c r="B171" s="1" t="s">
        <v>1116</v>
      </c>
      <c r="C171" s="2">
        <v>12.37</v>
      </c>
    </row>
    <row r="172" spans="1:3" x14ac:dyDescent="0.25">
      <c r="A172" s="1" t="s">
        <v>184</v>
      </c>
      <c r="B172" s="1" t="s">
        <v>1117</v>
      </c>
      <c r="C172" s="2">
        <v>12.37</v>
      </c>
    </row>
    <row r="173" spans="1:3" x14ac:dyDescent="0.25">
      <c r="A173" s="1" t="s">
        <v>173</v>
      </c>
      <c r="B173" s="1" t="s">
        <v>1118</v>
      </c>
      <c r="C173" s="2">
        <v>12.37</v>
      </c>
    </row>
    <row r="174" spans="1:3" x14ac:dyDescent="0.25">
      <c r="A174" s="1" t="s">
        <v>174</v>
      </c>
      <c r="B174" s="1" t="s">
        <v>1119</v>
      </c>
      <c r="C174" s="2">
        <v>12.37</v>
      </c>
    </row>
    <row r="175" spans="1:3" x14ac:dyDescent="0.25">
      <c r="A175" s="1" t="s">
        <v>175</v>
      </c>
      <c r="B175" s="1" t="s">
        <v>1120</v>
      </c>
      <c r="C175" s="2">
        <v>12.37</v>
      </c>
    </row>
    <row r="176" spans="1:3" x14ac:dyDescent="0.25">
      <c r="A176" s="1" t="s">
        <v>176</v>
      </c>
      <c r="B176" s="1" t="s">
        <v>1121</v>
      </c>
      <c r="C176" s="2">
        <v>12.37</v>
      </c>
    </row>
    <row r="177" spans="1:3" x14ac:dyDescent="0.25">
      <c r="A177" s="1" t="s">
        <v>177</v>
      </c>
      <c r="B177" s="1" t="s">
        <v>1122</v>
      </c>
      <c r="C177" s="2">
        <v>12.37</v>
      </c>
    </row>
    <row r="178" spans="1:3" x14ac:dyDescent="0.25">
      <c r="A178" s="1" t="s">
        <v>178</v>
      </c>
      <c r="B178" s="1" t="s">
        <v>1123</v>
      </c>
      <c r="C178" s="2">
        <v>12.37</v>
      </c>
    </row>
    <row r="179" spans="1:3" x14ac:dyDescent="0.25">
      <c r="A179" s="1" t="s">
        <v>179</v>
      </c>
      <c r="B179" s="1" t="s">
        <v>1124</v>
      </c>
      <c r="C179" s="2">
        <v>4.95</v>
      </c>
    </row>
    <row r="180" spans="1:3" x14ac:dyDescent="0.25">
      <c r="A180" s="1" t="s">
        <v>180</v>
      </c>
      <c r="B180" s="1" t="s">
        <v>1125</v>
      </c>
      <c r="C180" s="2">
        <v>12.37</v>
      </c>
    </row>
    <row r="181" spans="1:3" x14ac:dyDescent="0.25">
      <c r="A181" s="1" t="s">
        <v>181</v>
      </c>
      <c r="B181" s="1" t="s">
        <v>1126</v>
      </c>
      <c r="C181" s="2">
        <v>12.37</v>
      </c>
    </row>
    <row r="182" spans="1:3" x14ac:dyDescent="0.25">
      <c r="A182" s="1" t="s">
        <v>182</v>
      </c>
      <c r="B182" s="1" t="s">
        <v>1127</v>
      </c>
      <c r="C182" s="2">
        <v>4.95</v>
      </c>
    </row>
    <row r="183" spans="1:3" x14ac:dyDescent="0.25">
      <c r="A183" s="1" t="s">
        <v>183</v>
      </c>
      <c r="B183" s="1" t="s">
        <v>1128</v>
      </c>
      <c r="C183" s="2">
        <v>12.37</v>
      </c>
    </row>
    <row r="184" spans="1:3" x14ac:dyDescent="0.25">
      <c r="A184" s="1" t="s">
        <v>187</v>
      </c>
      <c r="B184" s="1" t="s">
        <v>1129</v>
      </c>
      <c r="C184" s="2">
        <v>12.37</v>
      </c>
    </row>
    <row r="185" spans="1:3" x14ac:dyDescent="0.25">
      <c r="A185" s="1" t="s">
        <v>188</v>
      </c>
      <c r="B185" s="1" t="s">
        <v>1130</v>
      </c>
      <c r="C185" s="2">
        <v>12.37</v>
      </c>
    </row>
    <row r="186" spans="1:3" x14ac:dyDescent="0.25">
      <c r="A186" s="1" t="s">
        <v>185</v>
      </c>
      <c r="B186" s="1" t="s">
        <v>1131</v>
      </c>
      <c r="C186" s="2">
        <v>12.37</v>
      </c>
    </row>
    <row r="187" spans="1:3" x14ac:dyDescent="0.25">
      <c r="A187" s="1" t="s">
        <v>186</v>
      </c>
      <c r="B187" s="1" t="s">
        <v>1132</v>
      </c>
      <c r="C187" s="2">
        <v>12.37</v>
      </c>
    </row>
    <row r="188" spans="1:3" x14ac:dyDescent="0.25">
      <c r="A188" s="1" t="s">
        <v>190</v>
      </c>
      <c r="B188" s="1" t="s">
        <v>1133</v>
      </c>
      <c r="C188" s="2">
        <v>12.37</v>
      </c>
    </row>
    <row r="189" spans="1:3" x14ac:dyDescent="0.25">
      <c r="A189" s="1" t="s">
        <v>189</v>
      </c>
      <c r="B189" s="1" t="s">
        <v>1134</v>
      </c>
      <c r="C189" s="2">
        <v>12.37</v>
      </c>
    </row>
    <row r="190" spans="1:3" x14ac:dyDescent="0.25">
      <c r="A190" s="1" t="s">
        <v>191</v>
      </c>
      <c r="B190" s="1" t="s">
        <v>1135</v>
      </c>
      <c r="C190" s="2">
        <v>12.37</v>
      </c>
    </row>
    <row r="191" spans="1:3" x14ac:dyDescent="0.25">
      <c r="A191" s="1" t="s">
        <v>193</v>
      </c>
      <c r="B191" s="1" t="s">
        <v>1136</v>
      </c>
      <c r="C191" s="2">
        <v>12.37</v>
      </c>
    </row>
    <row r="192" spans="1:3" x14ac:dyDescent="0.25">
      <c r="A192" s="1" t="s">
        <v>192</v>
      </c>
      <c r="B192" s="1" t="s">
        <v>1137</v>
      </c>
      <c r="C192" s="2">
        <v>12.37</v>
      </c>
    </row>
    <row r="193" spans="1:3" x14ac:dyDescent="0.25">
      <c r="A193" s="1" t="s">
        <v>194</v>
      </c>
      <c r="B193" s="1" t="s">
        <v>1138</v>
      </c>
      <c r="C193" s="2">
        <v>12.37</v>
      </c>
    </row>
    <row r="194" spans="1:3" x14ac:dyDescent="0.25">
      <c r="A194" s="1" t="s">
        <v>195</v>
      </c>
      <c r="B194" s="1" t="s">
        <v>1139</v>
      </c>
      <c r="C194" s="2">
        <v>12.37</v>
      </c>
    </row>
    <row r="195" spans="1:3" x14ac:dyDescent="0.25">
      <c r="A195" s="1" t="s">
        <v>196</v>
      </c>
      <c r="B195" s="1" t="s">
        <v>1140</v>
      </c>
      <c r="C195" s="2">
        <v>12.37</v>
      </c>
    </row>
    <row r="196" spans="1:3" x14ac:dyDescent="0.25">
      <c r="A196" s="1" t="s">
        <v>197</v>
      </c>
      <c r="B196" s="1" t="s">
        <v>1141</v>
      </c>
      <c r="C196" s="2">
        <v>12.37</v>
      </c>
    </row>
    <row r="197" spans="1:3" x14ac:dyDescent="0.25">
      <c r="A197" s="1" t="s">
        <v>198</v>
      </c>
      <c r="B197" s="1" t="s">
        <v>1142</v>
      </c>
      <c r="C197" s="2">
        <v>12.37</v>
      </c>
    </row>
    <row r="198" spans="1:3" x14ac:dyDescent="0.25">
      <c r="A198" s="1" t="s">
        <v>199</v>
      </c>
      <c r="B198" s="1" t="s">
        <v>1143</v>
      </c>
      <c r="C198" s="2">
        <v>12.37</v>
      </c>
    </row>
    <row r="199" spans="1:3" x14ac:dyDescent="0.25">
      <c r="A199" s="1" t="s">
        <v>200</v>
      </c>
      <c r="B199" s="1" t="s">
        <v>1144</v>
      </c>
      <c r="C199" s="2">
        <v>12.37</v>
      </c>
    </row>
    <row r="200" spans="1:3" x14ac:dyDescent="0.25">
      <c r="A200" s="1" t="s">
        <v>201</v>
      </c>
      <c r="B200" s="1" t="s">
        <v>1145</v>
      </c>
      <c r="C200" s="2">
        <v>12.37</v>
      </c>
    </row>
    <row r="201" spans="1:3" x14ac:dyDescent="0.25">
      <c r="A201" s="1" t="s">
        <v>202</v>
      </c>
      <c r="B201" s="1" t="s">
        <v>1146</v>
      </c>
      <c r="C201" s="2">
        <v>12.37</v>
      </c>
    </row>
    <row r="202" spans="1:3" x14ac:dyDescent="0.25">
      <c r="A202" s="1" t="s">
        <v>203</v>
      </c>
      <c r="B202" s="1" t="s">
        <v>1147</v>
      </c>
      <c r="C202" s="2">
        <v>12.37</v>
      </c>
    </row>
    <row r="203" spans="1:3" x14ac:dyDescent="0.25">
      <c r="A203" s="1" t="s">
        <v>204</v>
      </c>
      <c r="B203" s="1" t="s">
        <v>1148</v>
      </c>
      <c r="C203" s="2">
        <v>12.37</v>
      </c>
    </row>
    <row r="204" spans="1:3" x14ac:dyDescent="0.25">
      <c r="A204" s="1" t="s">
        <v>205</v>
      </c>
      <c r="B204" s="1" t="s">
        <v>1</v>
      </c>
      <c r="C204" s="2">
        <v>12.37</v>
      </c>
    </row>
    <row r="205" spans="1:3" x14ac:dyDescent="0.25">
      <c r="A205" s="1" t="s">
        <v>207</v>
      </c>
      <c r="B205" s="1" t="s">
        <v>1149</v>
      </c>
      <c r="C205" s="2">
        <v>12.37</v>
      </c>
    </row>
    <row r="206" spans="1:3" x14ac:dyDescent="0.25">
      <c r="A206" s="1" t="s">
        <v>208</v>
      </c>
      <c r="B206" s="1" t="s">
        <v>1150</v>
      </c>
      <c r="C206" s="2">
        <v>12.37</v>
      </c>
    </row>
    <row r="207" spans="1:3" x14ac:dyDescent="0.25">
      <c r="A207" s="1" t="s">
        <v>206</v>
      </c>
      <c r="B207" s="1" t="s">
        <v>1151</v>
      </c>
      <c r="C207" s="2">
        <v>12.37</v>
      </c>
    </row>
    <row r="208" spans="1:3" x14ac:dyDescent="0.25">
      <c r="A208" s="1" t="s">
        <v>209</v>
      </c>
      <c r="B208" s="1" t="s">
        <v>1152</v>
      </c>
      <c r="C208" s="2">
        <v>12.37</v>
      </c>
    </row>
    <row r="209" spans="1:3" x14ac:dyDescent="0.25">
      <c r="A209" s="1" t="s">
        <v>210</v>
      </c>
      <c r="B209" s="1" t="s">
        <v>983</v>
      </c>
      <c r="C209" s="2">
        <v>12.37</v>
      </c>
    </row>
    <row r="210" spans="1:3" x14ac:dyDescent="0.25">
      <c r="A210" s="1" t="s">
        <v>211</v>
      </c>
      <c r="B210" s="1" t="s">
        <v>1153</v>
      </c>
      <c r="C210" s="2">
        <v>12.37</v>
      </c>
    </row>
    <row r="211" spans="1:3" x14ac:dyDescent="0.25">
      <c r="A211" s="1" t="s">
        <v>212</v>
      </c>
      <c r="B211" s="1" t="s">
        <v>1154</v>
      </c>
      <c r="C211" s="2">
        <v>4.95</v>
      </c>
    </row>
    <row r="212" spans="1:3" x14ac:dyDescent="0.25">
      <c r="A212" s="1" t="s">
        <v>213</v>
      </c>
      <c r="B212" s="1" t="s">
        <v>1154</v>
      </c>
      <c r="C212" s="2">
        <v>12.37</v>
      </c>
    </row>
    <row r="213" spans="1:3" x14ac:dyDescent="0.25">
      <c r="A213" s="1" t="s">
        <v>214</v>
      </c>
      <c r="B213" s="1" t="s">
        <v>1155</v>
      </c>
      <c r="C213" s="2">
        <v>4.95</v>
      </c>
    </row>
    <row r="214" spans="1:3" x14ac:dyDescent="0.25">
      <c r="A214" s="1" t="s">
        <v>215</v>
      </c>
      <c r="B214" s="1" t="s">
        <v>1156</v>
      </c>
      <c r="C214" s="2">
        <v>12.37</v>
      </c>
    </row>
    <row r="215" spans="1:3" x14ac:dyDescent="0.25">
      <c r="A215" s="1" t="s">
        <v>216</v>
      </c>
      <c r="B215" s="1" t="s">
        <v>1157</v>
      </c>
      <c r="C215" s="2">
        <v>12.37</v>
      </c>
    </row>
    <row r="216" spans="1:3" x14ac:dyDescent="0.25">
      <c r="A216" s="1" t="s">
        <v>217</v>
      </c>
      <c r="B216" s="1" t="s">
        <v>1158</v>
      </c>
      <c r="C216" s="2">
        <v>12.37</v>
      </c>
    </row>
    <row r="217" spans="1:3" x14ac:dyDescent="0.25">
      <c r="A217" s="1" t="s">
        <v>218</v>
      </c>
      <c r="B217" s="1" t="s">
        <v>1159</v>
      </c>
      <c r="C217" s="2">
        <v>12.37</v>
      </c>
    </row>
    <row r="218" spans="1:3" x14ac:dyDescent="0.25">
      <c r="A218" s="1" t="s">
        <v>219</v>
      </c>
      <c r="B218" s="1" t="s">
        <v>1160</v>
      </c>
      <c r="C218" s="2">
        <v>12.37</v>
      </c>
    </row>
    <row r="219" spans="1:3" x14ac:dyDescent="0.25">
      <c r="A219" s="1" t="s">
        <v>220</v>
      </c>
      <c r="B219" s="1" t="s">
        <v>1161</v>
      </c>
      <c r="C219" s="2">
        <v>12.37</v>
      </c>
    </row>
    <row r="220" spans="1:3" x14ac:dyDescent="0.25">
      <c r="A220" s="1" t="s">
        <v>221</v>
      </c>
      <c r="B220" s="1" t="s">
        <v>1162</v>
      </c>
      <c r="C220" s="2">
        <v>12.37</v>
      </c>
    </row>
    <row r="221" spans="1:3" x14ac:dyDescent="0.25">
      <c r="A221" s="1" t="s">
        <v>222</v>
      </c>
      <c r="B221" s="1" t="s">
        <v>1163</v>
      </c>
      <c r="C221" s="2">
        <v>12.37</v>
      </c>
    </row>
    <row r="222" spans="1:3" x14ac:dyDescent="0.25">
      <c r="A222" s="1" t="s">
        <v>224</v>
      </c>
      <c r="B222" s="1" t="s">
        <v>1164</v>
      </c>
      <c r="C222" s="2">
        <v>12.37</v>
      </c>
    </row>
    <row r="223" spans="1:3" x14ac:dyDescent="0.25">
      <c r="A223" s="1" t="s">
        <v>223</v>
      </c>
      <c r="B223" s="1" t="s">
        <v>1165</v>
      </c>
      <c r="C223" s="2">
        <v>12.37</v>
      </c>
    </row>
    <row r="224" spans="1:3" x14ac:dyDescent="0.25">
      <c r="A224" s="1" t="s">
        <v>225</v>
      </c>
      <c r="B224" s="1" t="s">
        <v>1166</v>
      </c>
      <c r="C224" s="2">
        <v>12.37</v>
      </c>
    </row>
    <row r="225" spans="1:3" x14ac:dyDescent="0.25">
      <c r="A225" s="1" t="s">
        <v>226</v>
      </c>
      <c r="B225" s="1" t="s">
        <v>1167</v>
      </c>
      <c r="C225" s="2">
        <v>12.37</v>
      </c>
    </row>
    <row r="226" spans="1:3" x14ac:dyDescent="0.25">
      <c r="A226" s="1" t="s">
        <v>227</v>
      </c>
      <c r="B226" s="1" t="s">
        <v>1168</v>
      </c>
      <c r="C226" s="2">
        <v>12.37</v>
      </c>
    </row>
    <row r="227" spans="1:3" x14ac:dyDescent="0.25">
      <c r="A227" s="1" t="s">
        <v>228</v>
      </c>
      <c r="B227" s="1" t="s">
        <v>1169</v>
      </c>
      <c r="C227" s="2">
        <v>12.37</v>
      </c>
    </row>
    <row r="228" spans="1:3" x14ac:dyDescent="0.25">
      <c r="A228" s="1" t="s">
        <v>229</v>
      </c>
      <c r="B228" s="1" t="s">
        <v>1170</v>
      </c>
      <c r="C228" s="2">
        <v>2.4740000000000002</v>
      </c>
    </row>
    <row r="229" spans="1:3" x14ac:dyDescent="0.25">
      <c r="A229" s="1" t="s">
        <v>230</v>
      </c>
      <c r="B229" s="1" t="s">
        <v>1171</v>
      </c>
      <c r="C229" s="2">
        <v>12.37</v>
      </c>
    </row>
    <row r="230" spans="1:3" x14ac:dyDescent="0.25">
      <c r="A230" s="1" t="s">
        <v>231</v>
      </c>
      <c r="B230" s="1" t="s">
        <v>1172</v>
      </c>
      <c r="C230" s="2">
        <v>12.37</v>
      </c>
    </row>
    <row r="231" spans="1:3" x14ac:dyDescent="0.25">
      <c r="A231" s="1" t="s">
        <v>232</v>
      </c>
      <c r="B231" s="1" t="s">
        <v>1173</v>
      </c>
      <c r="C231" s="2">
        <v>12.37</v>
      </c>
    </row>
    <row r="232" spans="1:3" x14ac:dyDescent="0.25">
      <c r="A232" s="1" t="s">
        <v>233</v>
      </c>
      <c r="B232" s="1" t="s">
        <v>1174</v>
      </c>
      <c r="C232" s="2">
        <v>12.37</v>
      </c>
    </row>
    <row r="233" spans="1:3" x14ac:dyDescent="0.25">
      <c r="A233" s="1" t="s">
        <v>234</v>
      </c>
      <c r="B233" s="1" t="s">
        <v>1175</v>
      </c>
      <c r="C233" s="2">
        <v>4.95</v>
      </c>
    </row>
    <row r="234" spans="1:3" x14ac:dyDescent="0.25">
      <c r="A234" s="1" t="s">
        <v>235</v>
      </c>
      <c r="B234" s="1" t="s">
        <v>1176</v>
      </c>
      <c r="C234" s="2">
        <v>12.37</v>
      </c>
    </row>
    <row r="235" spans="1:3" x14ac:dyDescent="0.25">
      <c r="A235" s="1" t="s">
        <v>236</v>
      </c>
      <c r="B235" s="1" t="s">
        <v>1177</v>
      </c>
      <c r="C235" s="2">
        <v>12.37</v>
      </c>
    </row>
    <row r="236" spans="1:3" x14ac:dyDescent="0.25">
      <c r="A236" s="1" t="s">
        <v>237</v>
      </c>
      <c r="B236" s="1" t="s">
        <v>1178</v>
      </c>
      <c r="C236" s="2">
        <v>12.37</v>
      </c>
    </row>
    <row r="237" spans="1:3" x14ac:dyDescent="0.25">
      <c r="A237" s="1" t="s">
        <v>238</v>
      </c>
      <c r="B237" s="1" t="s">
        <v>1179</v>
      </c>
      <c r="C237" s="2">
        <v>12.37</v>
      </c>
    </row>
    <row r="238" spans="1:3" x14ac:dyDescent="0.25">
      <c r="A238" s="1" t="s">
        <v>239</v>
      </c>
      <c r="B238" s="1" t="s">
        <v>1180</v>
      </c>
      <c r="C238" s="2">
        <v>12.37</v>
      </c>
    </row>
    <row r="239" spans="1:3" x14ac:dyDescent="0.25">
      <c r="A239" s="1" t="s">
        <v>240</v>
      </c>
      <c r="B239" s="1" t="s">
        <v>1181</v>
      </c>
      <c r="C239" s="2">
        <v>12.37</v>
      </c>
    </row>
    <row r="240" spans="1:3" x14ac:dyDescent="0.25">
      <c r="A240" s="1" t="s">
        <v>241</v>
      </c>
      <c r="B240" s="1" t="s">
        <v>1182</v>
      </c>
      <c r="C240" s="2">
        <v>12.37</v>
      </c>
    </row>
    <row r="241" spans="1:3" x14ac:dyDescent="0.25">
      <c r="A241" s="1" t="s">
        <v>242</v>
      </c>
      <c r="B241" s="1" t="s">
        <v>1183</v>
      </c>
      <c r="C241" s="2">
        <v>12.37</v>
      </c>
    </row>
    <row r="242" spans="1:3" x14ac:dyDescent="0.25">
      <c r="A242" s="1" t="s">
        <v>243</v>
      </c>
      <c r="B242" s="1" t="s">
        <v>1183</v>
      </c>
      <c r="C242" s="2">
        <v>2.4740000000000002</v>
      </c>
    </row>
    <row r="243" spans="1:3" x14ac:dyDescent="0.25">
      <c r="A243" s="1" t="s">
        <v>244</v>
      </c>
      <c r="B243" s="1" t="s">
        <v>1184</v>
      </c>
      <c r="C243" s="2">
        <v>12.37</v>
      </c>
    </row>
    <row r="244" spans="1:3" x14ac:dyDescent="0.25">
      <c r="A244" s="1" t="s">
        <v>245</v>
      </c>
      <c r="B244" s="1" t="s">
        <v>1185</v>
      </c>
      <c r="C244" s="2">
        <v>12.37</v>
      </c>
    </row>
    <row r="245" spans="1:3" x14ac:dyDescent="0.25">
      <c r="A245" s="1" t="s">
        <v>246</v>
      </c>
      <c r="B245" s="1" t="s">
        <v>1185</v>
      </c>
      <c r="C245" s="2">
        <v>2.4740000000000002</v>
      </c>
    </row>
    <row r="246" spans="1:3" x14ac:dyDescent="0.25">
      <c r="A246" s="1" t="s">
        <v>247</v>
      </c>
      <c r="B246" s="1" t="s">
        <v>1186</v>
      </c>
      <c r="C246" s="2">
        <v>12.37</v>
      </c>
    </row>
    <row r="247" spans="1:3" x14ac:dyDescent="0.25">
      <c r="A247" s="1" t="s">
        <v>248</v>
      </c>
      <c r="B247" s="1" t="s">
        <v>1187</v>
      </c>
      <c r="C247" s="2">
        <v>12.37</v>
      </c>
    </row>
    <row r="248" spans="1:3" x14ac:dyDescent="0.25">
      <c r="A248" s="1" t="s">
        <v>249</v>
      </c>
      <c r="B248" s="1" t="s">
        <v>1188</v>
      </c>
      <c r="C248" s="2">
        <v>12.37</v>
      </c>
    </row>
    <row r="249" spans="1:3" x14ac:dyDescent="0.25">
      <c r="A249" s="1" t="s">
        <v>250</v>
      </c>
      <c r="B249" s="1" t="s">
        <v>1189</v>
      </c>
      <c r="C249" s="2">
        <v>12.37</v>
      </c>
    </row>
    <row r="250" spans="1:3" x14ac:dyDescent="0.25">
      <c r="A250" s="1" t="s">
        <v>251</v>
      </c>
      <c r="B250" s="1" t="s">
        <v>1190</v>
      </c>
      <c r="C250" s="2">
        <v>12.37</v>
      </c>
    </row>
    <row r="251" spans="1:3" x14ac:dyDescent="0.25">
      <c r="A251" s="1" t="s">
        <v>252</v>
      </c>
      <c r="B251" s="1" t="s">
        <v>1191</v>
      </c>
      <c r="C251" s="2">
        <v>12.37</v>
      </c>
    </row>
    <row r="252" spans="1:3" x14ac:dyDescent="0.25">
      <c r="A252" s="1" t="s">
        <v>253</v>
      </c>
      <c r="B252" s="1" t="s">
        <v>1192</v>
      </c>
      <c r="C252" s="2">
        <v>4.95</v>
      </c>
    </row>
    <row r="253" spans="1:3" x14ac:dyDescent="0.25">
      <c r="A253" s="1" t="s">
        <v>254</v>
      </c>
      <c r="B253" s="1" t="s">
        <v>1193</v>
      </c>
      <c r="C253" s="2">
        <v>12.37</v>
      </c>
    </row>
    <row r="254" spans="1:3" x14ac:dyDescent="0.25">
      <c r="A254" s="1" t="s">
        <v>255</v>
      </c>
      <c r="B254" s="1" t="s">
        <v>1194</v>
      </c>
      <c r="C254" s="2">
        <v>12.37</v>
      </c>
    </row>
    <row r="255" spans="1:3" x14ac:dyDescent="0.25">
      <c r="A255" s="1" t="s">
        <v>256</v>
      </c>
      <c r="B255" s="1" t="s">
        <v>1064</v>
      </c>
      <c r="C255" s="2">
        <v>12.37</v>
      </c>
    </row>
    <row r="256" spans="1:3" x14ac:dyDescent="0.25">
      <c r="A256" s="1" t="s">
        <v>257</v>
      </c>
      <c r="B256" s="1" t="s">
        <v>1195</v>
      </c>
      <c r="C256" s="2">
        <v>12.37</v>
      </c>
    </row>
    <row r="257" spans="1:3" x14ac:dyDescent="0.25">
      <c r="A257" s="1" t="s">
        <v>258</v>
      </c>
      <c r="B257" s="1" t="s">
        <v>1196</v>
      </c>
      <c r="C257" s="2">
        <v>2.4740000000000002</v>
      </c>
    </row>
    <row r="258" spans="1:3" x14ac:dyDescent="0.25">
      <c r="A258" s="1" t="s">
        <v>259</v>
      </c>
      <c r="B258" s="1" t="s">
        <v>1197</v>
      </c>
      <c r="C258" s="2">
        <v>12.37</v>
      </c>
    </row>
    <row r="259" spans="1:3" x14ac:dyDescent="0.25">
      <c r="A259" s="1" t="s">
        <v>261</v>
      </c>
      <c r="B259" s="1" t="s">
        <v>1198</v>
      </c>
      <c r="C259" s="2">
        <v>12.37</v>
      </c>
    </row>
    <row r="260" spans="1:3" x14ac:dyDescent="0.25">
      <c r="A260" s="1" t="s">
        <v>262</v>
      </c>
      <c r="B260" s="1" t="s">
        <v>1199</v>
      </c>
      <c r="C260" s="2">
        <v>12.37</v>
      </c>
    </row>
    <row r="261" spans="1:3" x14ac:dyDescent="0.25">
      <c r="A261" s="1" t="s">
        <v>260</v>
      </c>
      <c r="B261" s="1" t="s">
        <v>1200</v>
      </c>
      <c r="C261" s="2">
        <v>12.37</v>
      </c>
    </row>
    <row r="262" spans="1:3" x14ac:dyDescent="0.25">
      <c r="A262" s="1" t="s">
        <v>263</v>
      </c>
      <c r="B262" s="1" t="s">
        <v>1201</v>
      </c>
      <c r="C262" s="2">
        <v>12.37</v>
      </c>
    </row>
    <row r="263" spans="1:3" x14ac:dyDescent="0.25">
      <c r="A263" s="1" t="s">
        <v>264</v>
      </c>
      <c r="B263" s="1" t="s">
        <v>1202</v>
      </c>
      <c r="C263" s="2">
        <v>12.37</v>
      </c>
    </row>
    <row r="264" spans="1:3" x14ac:dyDescent="0.25">
      <c r="A264" s="1" t="s">
        <v>265</v>
      </c>
      <c r="B264" s="1" t="s">
        <v>1203</v>
      </c>
      <c r="C264" s="2">
        <v>12.37</v>
      </c>
    </row>
    <row r="265" spans="1:3" x14ac:dyDescent="0.25">
      <c r="A265" s="1" t="s">
        <v>266</v>
      </c>
      <c r="B265" s="1" t="s">
        <v>1204</v>
      </c>
      <c r="C265" s="2">
        <v>12.37</v>
      </c>
    </row>
    <row r="266" spans="1:3" x14ac:dyDescent="0.25">
      <c r="A266" s="1" t="s">
        <v>268</v>
      </c>
      <c r="B266" s="1" t="s">
        <v>1205</v>
      </c>
      <c r="C266" s="2">
        <v>12.37</v>
      </c>
    </row>
    <row r="267" spans="1:3" x14ac:dyDescent="0.25">
      <c r="A267" s="1" t="s">
        <v>269</v>
      </c>
      <c r="B267" s="1" t="s">
        <v>1206</v>
      </c>
      <c r="C267" s="2">
        <v>12.37</v>
      </c>
    </row>
    <row r="268" spans="1:3" x14ac:dyDescent="0.25">
      <c r="A268" s="1" t="s">
        <v>270</v>
      </c>
      <c r="B268" s="1" t="s">
        <v>1207</v>
      </c>
      <c r="C268" s="2">
        <v>12.37</v>
      </c>
    </row>
    <row r="269" spans="1:3" x14ac:dyDescent="0.25">
      <c r="A269" s="1" t="s">
        <v>267</v>
      </c>
      <c r="B269" s="1" t="s">
        <v>1208</v>
      </c>
      <c r="C269" s="2">
        <v>12.37</v>
      </c>
    </row>
    <row r="270" spans="1:3" x14ac:dyDescent="0.25">
      <c r="A270" s="1" t="s">
        <v>271</v>
      </c>
      <c r="B270" s="1" t="s">
        <v>1209</v>
      </c>
      <c r="C270" s="2">
        <v>12.37</v>
      </c>
    </row>
    <row r="271" spans="1:3" x14ac:dyDescent="0.25">
      <c r="A271" s="1" t="s">
        <v>272</v>
      </c>
      <c r="B271" s="1" t="s">
        <v>1210</v>
      </c>
      <c r="C271" s="2">
        <v>12.37</v>
      </c>
    </row>
    <row r="272" spans="1:3" x14ac:dyDescent="0.25">
      <c r="A272" s="1" t="s">
        <v>276</v>
      </c>
      <c r="B272" s="1" t="s">
        <v>1211</v>
      </c>
      <c r="C272" s="2">
        <v>12.37</v>
      </c>
    </row>
    <row r="273" spans="1:3" x14ac:dyDescent="0.25">
      <c r="A273" s="1" t="s">
        <v>273</v>
      </c>
      <c r="B273" s="1" t="s">
        <v>1212</v>
      </c>
      <c r="C273" s="2">
        <v>4.95</v>
      </c>
    </row>
    <row r="274" spans="1:3" x14ac:dyDescent="0.25">
      <c r="A274" s="1" t="s">
        <v>274</v>
      </c>
      <c r="B274" s="1" t="s">
        <v>1213</v>
      </c>
      <c r="C274" s="2">
        <v>4.95</v>
      </c>
    </row>
    <row r="275" spans="1:3" x14ac:dyDescent="0.25">
      <c r="A275" s="1" t="s">
        <v>275</v>
      </c>
      <c r="B275" s="1" t="s">
        <v>1214</v>
      </c>
      <c r="C275" s="2">
        <v>12.37</v>
      </c>
    </row>
    <row r="276" spans="1:3" x14ac:dyDescent="0.25">
      <c r="A276" s="1" t="s">
        <v>278</v>
      </c>
      <c r="B276" s="1" t="s">
        <v>1215</v>
      </c>
      <c r="C276" s="2">
        <v>4.95</v>
      </c>
    </row>
    <row r="277" spans="1:3" x14ac:dyDescent="0.25">
      <c r="A277" s="1" t="s">
        <v>279</v>
      </c>
      <c r="B277" s="1" t="s">
        <v>1216</v>
      </c>
      <c r="C277" s="2">
        <v>12.37</v>
      </c>
    </row>
    <row r="278" spans="1:3" x14ac:dyDescent="0.25">
      <c r="A278" s="1" t="s">
        <v>277</v>
      </c>
      <c r="B278" s="1" t="s">
        <v>1217</v>
      </c>
      <c r="C278" s="2">
        <v>12.37</v>
      </c>
    </row>
    <row r="279" spans="1:3" x14ac:dyDescent="0.25">
      <c r="A279" s="1" t="s">
        <v>281</v>
      </c>
      <c r="B279" s="1" t="s">
        <v>1218</v>
      </c>
      <c r="C279" s="2">
        <v>12.37</v>
      </c>
    </row>
    <row r="280" spans="1:3" x14ac:dyDescent="0.25">
      <c r="A280" s="1" t="s">
        <v>280</v>
      </c>
      <c r="B280" s="1" t="s">
        <v>1219</v>
      </c>
      <c r="C280" s="2">
        <v>12.37</v>
      </c>
    </row>
    <row r="281" spans="1:3" x14ac:dyDescent="0.25">
      <c r="A281" s="1" t="s">
        <v>282</v>
      </c>
      <c r="B281" s="1" t="s">
        <v>1220</v>
      </c>
      <c r="C281" s="2">
        <v>12.37</v>
      </c>
    </row>
    <row r="282" spans="1:3" x14ac:dyDescent="0.25">
      <c r="A282" s="1" t="s">
        <v>283</v>
      </c>
      <c r="B282" s="1" t="s">
        <v>1221</v>
      </c>
      <c r="C282" s="2">
        <v>12.37</v>
      </c>
    </row>
    <row r="283" spans="1:3" x14ac:dyDescent="0.25">
      <c r="A283" s="1" t="s">
        <v>284</v>
      </c>
      <c r="B283" s="1" t="s">
        <v>1222</v>
      </c>
      <c r="C283" s="2">
        <v>4.95</v>
      </c>
    </row>
    <row r="284" spans="1:3" x14ac:dyDescent="0.25">
      <c r="A284" s="1" t="s">
        <v>285</v>
      </c>
      <c r="B284" s="1" t="s">
        <v>1223</v>
      </c>
      <c r="C284" s="2">
        <v>4.95</v>
      </c>
    </row>
    <row r="285" spans="1:3" x14ac:dyDescent="0.25">
      <c r="A285" s="1" t="s">
        <v>286</v>
      </c>
      <c r="B285" s="1" t="s">
        <v>1224</v>
      </c>
      <c r="C285" s="2">
        <v>12.37</v>
      </c>
    </row>
    <row r="286" spans="1:3" x14ac:dyDescent="0.25">
      <c r="A286" s="1" t="s">
        <v>287</v>
      </c>
      <c r="B286" s="1" t="s">
        <v>1225</v>
      </c>
      <c r="C286" s="2">
        <v>12.37</v>
      </c>
    </row>
    <row r="287" spans="1:3" x14ac:dyDescent="0.25">
      <c r="A287" s="1" t="s">
        <v>288</v>
      </c>
      <c r="B287" s="1" t="s">
        <v>1226</v>
      </c>
      <c r="C287" s="2">
        <v>12.37</v>
      </c>
    </row>
    <row r="288" spans="1:3" x14ac:dyDescent="0.25">
      <c r="A288" s="1" t="s">
        <v>289</v>
      </c>
      <c r="B288" s="1" t="s">
        <v>1227</v>
      </c>
      <c r="C288" s="2">
        <v>4.95</v>
      </c>
    </row>
    <row r="289" spans="1:3" x14ac:dyDescent="0.25">
      <c r="A289" s="1" t="s">
        <v>290</v>
      </c>
      <c r="B289" s="1" t="s">
        <v>1227</v>
      </c>
      <c r="C289" s="2">
        <v>2.4740000000000002</v>
      </c>
    </row>
    <row r="290" spans="1:3" x14ac:dyDescent="0.25">
      <c r="A290" s="1" t="s">
        <v>377</v>
      </c>
      <c r="B290" s="1" t="s">
        <v>1228</v>
      </c>
      <c r="C290" s="2">
        <v>12.37</v>
      </c>
    </row>
    <row r="291" spans="1:3" x14ac:dyDescent="0.25">
      <c r="A291" s="1" t="s">
        <v>291</v>
      </c>
      <c r="B291" s="1" t="s">
        <v>1229</v>
      </c>
      <c r="C291" s="2">
        <v>12.37</v>
      </c>
    </row>
    <row r="292" spans="1:3" x14ac:dyDescent="0.25">
      <c r="A292" s="1" t="s">
        <v>292</v>
      </c>
      <c r="B292" s="1" t="s">
        <v>1230</v>
      </c>
      <c r="C292" s="2">
        <v>12.37</v>
      </c>
    </row>
    <row r="293" spans="1:3" x14ac:dyDescent="0.25">
      <c r="A293" s="1" t="s">
        <v>293</v>
      </c>
      <c r="B293" s="1" t="s">
        <v>1231</v>
      </c>
      <c r="C293" s="2">
        <v>12.37</v>
      </c>
    </row>
    <row r="294" spans="1:3" x14ac:dyDescent="0.25">
      <c r="A294" s="1" t="s">
        <v>294</v>
      </c>
      <c r="B294" s="1" t="s">
        <v>1232</v>
      </c>
      <c r="C294" s="2">
        <v>2.4740000000000002</v>
      </c>
    </row>
    <row r="295" spans="1:3" x14ac:dyDescent="0.25">
      <c r="A295" s="1" t="s">
        <v>295</v>
      </c>
      <c r="B295" s="1" t="s">
        <v>1233</v>
      </c>
      <c r="C295" s="2">
        <v>12.37</v>
      </c>
    </row>
    <row r="296" spans="1:3" x14ac:dyDescent="0.25">
      <c r="A296" s="1" t="s">
        <v>296</v>
      </c>
      <c r="B296" s="1" t="s">
        <v>1234</v>
      </c>
      <c r="C296" s="2">
        <v>12.37</v>
      </c>
    </row>
    <row r="297" spans="1:3" x14ac:dyDescent="0.25">
      <c r="A297" s="1" t="s">
        <v>302</v>
      </c>
      <c r="B297" s="1" t="s">
        <v>1235</v>
      </c>
      <c r="C297" s="2">
        <v>12.37</v>
      </c>
    </row>
    <row r="298" spans="1:3" x14ac:dyDescent="0.25">
      <c r="A298" s="1" t="s">
        <v>303</v>
      </c>
      <c r="B298" s="1" t="s">
        <v>1236</v>
      </c>
      <c r="C298" s="2">
        <v>12.37</v>
      </c>
    </row>
    <row r="299" spans="1:3" x14ac:dyDescent="0.25">
      <c r="A299" s="1" t="s">
        <v>297</v>
      </c>
      <c r="B299" s="1" t="s">
        <v>1237</v>
      </c>
      <c r="C299" s="2">
        <v>12.37</v>
      </c>
    </row>
    <row r="300" spans="1:3" x14ac:dyDescent="0.25">
      <c r="A300" s="1" t="s">
        <v>298</v>
      </c>
      <c r="B300" s="1" t="s">
        <v>1238</v>
      </c>
      <c r="C300" s="2">
        <v>12.37</v>
      </c>
    </row>
    <row r="301" spans="1:3" x14ac:dyDescent="0.25">
      <c r="A301" s="1" t="s">
        <v>299</v>
      </c>
      <c r="B301" s="1" t="s">
        <v>1239</v>
      </c>
      <c r="C301" s="2">
        <v>12.37</v>
      </c>
    </row>
    <row r="302" spans="1:3" x14ac:dyDescent="0.25">
      <c r="A302" s="1" t="s">
        <v>300</v>
      </c>
      <c r="B302" s="1" t="s">
        <v>1240</v>
      </c>
      <c r="C302" s="2">
        <v>12.37</v>
      </c>
    </row>
    <row r="303" spans="1:3" x14ac:dyDescent="0.25">
      <c r="A303" s="1" t="s">
        <v>304</v>
      </c>
      <c r="B303" s="1" t="s">
        <v>1241</v>
      </c>
      <c r="C303" s="2">
        <v>12.37</v>
      </c>
    </row>
    <row r="304" spans="1:3" x14ac:dyDescent="0.25">
      <c r="A304" s="1" t="s">
        <v>301</v>
      </c>
      <c r="B304" s="1" t="s">
        <v>1242</v>
      </c>
      <c r="C304" s="2">
        <v>12.37</v>
      </c>
    </row>
    <row r="305" spans="1:3" x14ac:dyDescent="0.25">
      <c r="A305" s="1" t="s">
        <v>305</v>
      </c>
      <c r="B305" s="1" t="s">
        <v>1243</v>
      </c>
      <c r="C305" s="2">
        <v>12.37</v>
      </c>
    </row>
    <row r="306" spans="1:3" x14ac:dyDescent="0.25">
      <c r="A306" s="1" t="s">
        <v>306</v>
      </c>
      <c r="B306" s="1" t="s">
        <v>1244</v>
      </c>
      <c r="C306" s="2">
        <v>12.37</v>
      </c>
    </row>
    <row r="307" spans="1:3" x14ac:dyDescent="0.25">
      <c r="A307" s="1" t="s">
        <v>307</v>
      </c>
      <c r="B307" s="1" t="s">
        <v>1245</v>
      </c>
      <c r="C307" s="2">
        <v>12.37</v>
      </c>
    </row>
    <row r="308" spans="1:3" x14ac:dyDescent="0.25">
      <c r="A308" s="1" t="s">
        <v>311</v>
      </c>
      <c r="B308" s="1" t="s">
        <v>1246</v>
      </c>
      <c r="C308" s="2">
        <v>12.37</v>
      </c>
    </row>
    <row r="309" spans="1:3" x14ac:dyDescent="0.25">
      <c r="A309" s="1" t="s">
        <v>308</v>
      </c>
      <c r="B309" s="1" t="s">
        <v>1247</v>
      </c>
      <c r="C309" s="2">
        <v>12.37</v>
      </c>
    </row>
    <row r="310" spans="1:3" x14ac:dyDescent="0.25">
      <c r="A310" s="1" t="s">
        <v>309</v>
      </c>
      <c r="B310" s="1" t="s">
        <v>1248</v>
      </c>
      <c r="C310" s="2">
        <v>12.37</v>
      </c>
    </row>
    <row r="311" spans="1:3" x14ac:dyDescent="0.25">
      <c r="A311" s="1" t="s">
        <v>310</v>
      </c>
      <c r="B311" s="1" t="s">
        <v>1249</v>
      </c>
      <c r="C311" s="2">
        <v>12.37</v>
      </c>
    </row>
    <row r="312" spans="1:3" x14ac:dyDescent="0.25">
      <c r="A312" s="1" t="s">
        <v>312</v>
      </c>
      <c r="B312" s="1" t="s">
        <v>1250</v>
      </c>
      <c r="C312" s="2">
        <v>12.37</v>
      </c>
    </row>
    <row r="313" spans="1:3" x14ac:dyDescent="0.25">
      <c r="A313" s="1" t="s">
        <v>313</v>
      </c>
      <c r="B313" s="1" t="s">
        <v>1251</v>
      </c>
      <c r="C313" s="2">
        <v>12.37</v>
      </c>
    </row>
    <row r="314" spans="1:3" x14ac:dyDescent="0.25">
      <c r="A314" s="1" t="s">
        <v>314</v>
      </c>
      <c r="B314" s="1" t="s">
        <v>1252</v>
      </c>
      <c r="C314" s="2">
        <v>12.37</v>
      </c>
    </row>
    <row r="315" spans="1:3" x14ac:dyDescent="0.25">
      <c r="A315" s="1" t="s">
        <v>315</v>
      </c>
      <c r="B315" s="1" t="s">
        <v>1253</v>
      </c>
      <c r="C315" s="2">
        <v>12.37</v>
      </c>
    </row>
    <row r="316" spans="1:3" x14ac:dyDescent="0.25">
      <c r="A316" s="1" t="s">
        <v>316</v>
      </c>
      <c r="B316" s="1" t="s">
        <v>1254</v>
      </c>
      <c r="C316" s="2">
        <v>12.37</v>
      </c>
    </row>
    <row r="317" spans="1:3" x14ac:dyDescent="0.25">
      <c r="A317" s="1" t="s">
        <v>317</v>
      </c>
      <c r="B317" s="1" t="s">
        <v>1255</v>
      </c>
      <c r="C317" s="2">
        <v>12.37</v>
      </c>
    </row>
    <row r="318" spans="1:3" x14ac:dyDescent="0.25">
      <c r="A318" s="1" t="s">
        <v>318</v>
      </c>
      <c r="B318" s="1" t="s">
        <v>1256</v>
      </c>
      <c r="C318" s="2">
        <v>12.37</v>
      </c>
    </row>
    <row r="319" spans="1:3" x14ac:dyDescent="0.25">
      <c r="A319" s="1" t="s">
        <v>319</v>
      </c>
      <c r="B319" s="1" t="s">
        <v>1257</v>
      </c>
      <c r="C319" s="2">
        <v>12.37</v>
      </c>
    </row>
    <row r="320" spans="1:3" x14ac:dyDescent="0.25">
      <c r="A320" s="1" t="s">
        <v>320</v>
      </c>
      <c r="B320" s="1" t="s">
        <v>1258</v>
      </c>
      <c r="C320" s="2">
        <v>4.95</v>
      </c>
    </row>
    <row r="321" spans="1:3" x14ac:dyDescent="0.25">
      <c r="A321" s="1" t="s">
        <v>321</v>
      </c>
      <c r="B321" s="1" t="s">
        <v>1259</v>
      </c>
      <c r="C321" s="2">
        <v>12.37</v>
      </c>
    </row>
    <row r="322" spans="1:3" x14ac:dyDescent="0.25">
      <c r="A322" s="1" t="s">
        <v>322</v>
      </c>
      <c r="B322" s="1" t="s">
        <v>1260</v>
      </c>
      <c r="C322" s="2">
        <v>12.37</v>
      </c>
    </row>
    <row r="323" spans="1:3" x14ac:dyDescent="0.25">
      <c r="A323" s="1" t="s">
        <v>323</v>
      </c>
      <c r="B323" s="1" t="s">
        <v>1261</v>
      </c>
      <c r="C323" s="2">
        <v>12.37</v>
      </c>
    </row>
    <row r="324" spans="1:3" x14ac:dyDescent="0.25">
      <c r="A324" s="1" t="s">
        <v>324</v>
      </c>
      <c r="B324" s="1" t="s">
        <v>1262</v>
      </c>
      <c r="C324" s="2">
        <v>12.37</v>
      </c>
    </row>
    <row r="325" spans="1:3" x14ac:dyDescent="0.25">
      <c r="A325" s="1" t="s">
        <v>325</v>
      </c>
      <c r="B325" s="1" t="s">
        <v>1263</v>
      </c>
      <c r="C325" s="2">
        <v>12.37</v>
      </c>
    </row>
    <row r="326" spans="1:3" x14ac:dyDescent="0.25">
      <c r="A326" s="1" t="s">
        <v>327</v>
      </c>
      <c r="B326" s="1" t="s">
        <v>1264</v>
      </c>
      <c r="C326" s="2">
        <v>4.95</v>
      </c>
    </row>
    <row r="327" spans="1:3" x14ac:dyDescent="0.25">
      <c r="A327" s="1" t="s">
        <v>326</v>
      </c>
      <c r="B327" s="1" t="s">
        <v>1265</v>
      </c>
      <c r="C327" s="2">
        <v>12.37</v>
      </c>
    </row>
    <row r="328" spans="1:3" x14ac:dyDescent="0.25">
      <c r="A328" s="1" t="s">
        <v>328</v>
      </c>
      <c r="B328" s="1" t="s">
        <v>1266</v>
      </c>
      <c r="C328" s="2">
        <v>12.37</v>
      </c>
    </row>
    <row r="329" spans="1:3" x14ac:dyDescent="0.25">
      <c r="A329" s="1" t="s">
        <v>329</v>
      </c>
      <c r="B329" s="1" t="s">
        <v>1267</v>
      </c>
      <c r="C329" s="2">
        <v>12.37</v>
      </c>
    </row>
    <row r="330" spans="1:3" x14ac:dyDescent="0.25">
      <c r="A330" s="1" t="s">
        <v>330</v>
      </c>
      <c r="B330" s="1" t="s">
        <v>1268</v>
      </c>
      <c r="C330" s="2">
        <v>12.37</v>
      </c>
    </row>
    <row r="331" spans="1:3" x14ac:dyDescent="0.25">
      <c r="A331" s="1" t="s">
        <v>331</v>
      </c>
      <c r="B331" s="1" t="s">
        <v>1269</v>
      </c>
      <c r="C331" s="2">
        <v>12.37</v>
      </c>
    </row>
    <row r="332" spans="1:3" x14ac:dyDescent="0.25">
      <c r="A332" s="1" t="s">
        <v>332</v>
      </c>
      <c r="B332" s="1" t="s">
        <v>1270</v>
      </c>
      <c r="C332" s="2">
        <v>12.37</v>
      </c>
    </row>
    <row r="333" spans="1:3" x14ac:dyDescent="0.25">
      <c r="A333" s="1" t="s">
        <v>333</v>
      </c>
      <c r="B333" s="1" t="s">
        <v>1271</v>
      </c>
      <c r="C333" s="2">
        <v>4.95</v>
      </c>
    </row>
    <row r="334" spans="1:3" x14ac:dyDescent="0.25">
      <c r="A334" s="1" t="s">
        <v>378</v>
      </c>
      <c r="B334" s="1" t="s">
        <v>1272</v>
      </c>
      <c r="C334" s="2">
        <v>12.37</v>
      </c>
    </row>
    <row r="335" spans="1:3" x14ac:dyDescent="0.25">
      <c r="A335" s="1" t="s">
        <v>379</v>
      </c>
      <c r="B335" s="1" t="s">
        <v>1273</v>
      </c>
      <c r="C335" s="2">
        <v>12.37</v>
      </c>
    </row>
    <row r="336" spans="1:3" x14ac:dyDescent="0.25">
      <c r="A336" s="1" t="s">
        <v>337</v>
      </c>
      <c r="B336" s="1" t="s">
        <v>1274</v>
      </c>
      <c r="C336" s="2">
        <v>12.37</v>
      </c>
    </row>
    <row r="337" spans="1:3" x14ac:dyDescent="0.25">
      <c r="A337" s="1" t="s">
        <v>338</v>
      </c>
      <c r="B337" s="1" t="s">
        <v>1275</v>
      </c>
      <c r="C337" s="2">
        <v>12.37</v>
      </c>
    </row>
    <row r="338" spans="1:3" x14ac:dyDescent="0.25">
      <c r="A338" s="1" t="s">
        <v>339</v>
      </c>
      <c r="B338" s="1" t="s">
        <v>1276</v>
      </c>
      <c r="C338" s="2">
        <v>12.37</v>
      </c>
    </row>
    <row r="339" spans="1:3" x14ac:dyDescent="0.25">
      <c r="A339" s="1" t="s">
        <v>334</v>
      </c>
      <c r="B339" s="1" t="s">
        <v>2</v>
      </c>
      <c r="C339" s="2">
        <v>12.37</v>
      </c>
    </row>
    <row r="340" spans="1:3" x14ac:dyDescent="0.25">
      <c r="A340" s="1" t="s">
        <v>335</v>
      </c>
      <c r="B340" s="1" t="s">
        <v>1277</v>
      </c>
      <c r="C340" s="2">
        <v>12.37</v>
      </c>
    </row>
    <row r="341" spans="1:3" x14ac:dyDescent="0.25">
      <c r="A341" s="1" t="s">
        <v>336</v>
      </c>
      <c r="B341" s="1" t="s">
        <v>1278</v>
      </c>
      <c r="C341" s="2">
        <v>12.37</v>
      </c>
    </row>
    <row r="342" spans="1:3" x14ac:dyDescent="0.25">
      <c r="A342" s="1" t="s">
        <v>340</v>
      </c>
      <c r="B342" s="1" t="s">
        <v>1279</v>
      </c>
      <c r="C342" s="2">
        <v>12.37</v>
      </c>
    </row>
    <row r="343" spans="1:3" x14ac:dyDescent="0.25">
      <c r="A343" s="1" t="s">
        <v>341</v>
      </c>
      <c r="B343" s="1" t="s">
        <v>1280</v>
      </c>
      <c r="C343" s="2">
        <v>12.37</v>
      </c>
    </row>
    <row r="344" spans="1:3" x14ac:dyDescent="0.25">
      <c r="A344" s="1" t="s">
        <v>342</v>
      </c>
      <c r="B344" s="1" t="s">
        <v>1281</v>
      </c>
      <c r="C344" s="2">
        <v>12.37</v>
      </c>
    </row>
    <row r="345" spans="1:3" x14ac:dyDescent="0.25">
      <c r="A345" s="1" t="s">
        <v>343</v>
      </c>
      <c r="B345" s="1" t="s">
        <v>1282</v>
      </c>
      <c r="C345" s="2">
        <v>4.95</v>
      </c>
    </row>
    <row r="346" spans="1:3" x14ac:dyDescent="0.25">
      <c r="A346" s="1" t="s">
        <v>344</v>
      </c>
      <c r="B346" s="1" t="s">
        <v>1283</v>
      </c>
      <c r="C346" s="2">
        <v>4.95</v>
      </c>
    </row>
    <row r="347" spans="1:3" x14ac:dyDescent="0.25">
      <c r="A347" s="1" t="s">
        <v>345</v>
      </c>
      <c r="B347" s="1" t="s">
        <v>1284</v>
      </c>
      <c r="C347" s="2">
        <v>12.37</v>
      </c>
    </row>
    <row r="348" spans="1:3" x14ac:dyDescent="0.25">
      <c r="A348" s="1" t="s">
        <v>346</v>
      </c>
      <c r="B348" s="1" t="s">
        <v>1284</v>
      </c>
      <c r="C348" s="2">
        <v>2.4740000000000002</v>
      </c>
    </row>
    <row r="349" spans="1:3" x14ac:dyDescent="0.25">
      <c r="A349" s="1" t="s">
        <v>347</v>
      </c>
      <c r="B349" s="1" t="s">
        <v>1284</v>
      </c>
      <c r="C349" s="2">
        <v>2.4740000000000002</v>
      </c>
    </row>
    <row r="350" spans="1:3" x14ac:dyDescent="0.25">
      <c r="A350" s="1" t="s">
        <v>348</v>
      </c>
      <c r="B350" s="1" t="s">
        <v>1285</v>
      </c>
      <c r="C350" s="2">
        <v>12.37</v>
      </c>
    </row>
    <row r="351" spans="1:3" x14ac:dyDescent="0.25">
      <c r="A351" s="1" t="s">
        <v>350</v>
      </c>
      <c r="B351" s="1" t="s">
        <v>1286</v>
      </c>
      <c r="C351" s="2">
        <v>12.37</v>
      </c>
    </row>
    <row r="352" spans="1:3" x14ac:dyDescent="0.25">
      <c r="A352" s="1" t="s">
        <v>349</v>
      </c>
      <c r="B352" s="1" t="s">
        <v>1287</v>
      </c>
      <c r="C352" s="2">
        <v>12.37</v>
      </c>
    </row>
    <row r="353" spans="1:3" x14ac:dyDescent="0.25">
      <c r="A353" s="1" t="s">
        <v>351</v>
      </c>
      <c r="B353" s="1" t="s">
        <v>1288</v>
      </c>
      <c r="C353" s="2">
        <v>2.4740000000000002</v>
      </c>
    </row>
    <row r="354" spans="1:3" x14ac:dyDescent="0.25">
      <c r="A354" s="1" t="s">
        <v>352</v>
      </c>
      <c r="B354" s="1" t="s">
        <v>1289</v>
      </c>
      <c r="C354" s="2">
        <v>12.37</v>
      </c>
    </row>
    <row r="355" spans="1:3" x14ac:dyDescent="0.25">
      <c r="A355" s="1" t="s">
        <v>353</v>
      </c>
      <c r="B355" s="1" t="s">
        <v>1290</v>
      </c>
      <c r="C355" s="2">
        <v>12.37</v>
      </c>
    </row>
    <row r="356" spans="1:3" x14ac:dyDescent="0.25">
      <c r="A356" s="1" t="s">
        <v>354</v>
      </c>
      <c r="B356" s="1" t="s">
        <v>1291</v>
      </c>
      <c r="C356" s="2">
        <v>12.37</v>
      </c>
    </row>
    <row r="357" spans="1:3" x14ac:dyDescent="0.25">
      <c r="A357" s="1" t="s">
        <v>355</v>
      </c>
      <c r="B357" s="1" t="s">
        <v>1292</v>
      </c>
      <c r="C357" s="2">
        <v>4.95</v>
      </c>
    </row>
    <row r="358" spans="1:3" x14ac:dyDescent="0.25">
      <c r="A358" s="1" t="s">
        <v>380</v>
      </c>
      <c r="B358" s="1" t="s">
        <v>1293</v>
      </c>
      <c r="C358" s="2">
        <v>12.37</v>
      </c>
    </row>
    <row r="359" spans="1:3" x14ac:dyDescent="0.25">
      <c r="A359" s="1" t="s">
        <v>356</v>
      </c>
      <c r="B359" s="1" t="s">
        <v>1294</v>
      </c>
      <c r="C359" s="2">
        <v>12.37</v>
      </c>
    </row>
    <row r="360" spans="1:3" x14ac:dyDescent="0.25">
      <c r="A360" s="1" t="s">
        <v>358</v>
      </c>
      <c r="B360" s="1" t="s">
        <v>1295</v>
      </c>
      <c r="C360" s="2">
        <v>12.37</v>
      </c>
    </row>
    <row r="361" spans="1:3" x14ac:dyDescent="0.25">
      <c r="A361" s="1" t="s">
        <v>357</v>
      </c>
      <c r="B361" s="1" t="s">
        <v>1296</v>
      </c>
      <c r="C361" s="2">
        <v>12.37</v>
      </c>
    </row>
    <row r="362" spans="1:3" x14ac:dyDescent="0.25">
      <c r="A362" s="1" t="s">
        <v>359</v>
      </c>
      <c r="B362" s="1" t="s">
        <v>1297</v>
      </c>
      <c r="C362" s="2">
        <v>12.37</v>
      </c>
    </row>
    <row r="363" spans="1:3" x14ac:dyDescent="0.25">
      <c r="A363" s="1" t="s">
        <v>360</v>
      </c>
      <c r="B363" s="1" t="s">
        <v>3</v>
      </c>
      <c r="C363" s="2">
        <v>12.37</v>
      </c>
    </row>
    <row r="364" spans="1:3" x14ac:dyDescent="0.25">
      <c r="A364" s="1" t="s">
        <v>361</v>
      </c>
      <c r="B364" s="1" t="s">
        <v>1298</v>
      </c>
      <c r="C364" s="2">
        <v>12.37</v>
      </c>
    </row>
    <row r="365" spans="1:3" x14ac:dyDescent="0.25">
      <c r="A365" s="1" t="s">
        <v>362</v>
      </c>
      <c r="B365" s="1" t="s">
        <v>1299</v>
      </c>
      <c r="C365" s="2">
        <v>2.4740000000000002</v>
      </c>
    </row>
    <row r="366" spans="1:3" x14ac:dyDescent="0.25">
      <c r="A366" s="1" t="s">
        <v>366</v>
      </c>
      <c r="B366" s="1" t="s">
        <v>1300</v>
      </c>
      <c r="C366" s="2">
        <v>12.37</v>
      </c>
    </row>
    <row r="367" spans="1:3" x14ac:dyDescent="0.25">
      <c r="A367" s="1" t="s">
        <v>363</v>
      </c>
      <c r="B367" s="1" t="s">
        <v>1301</v>
      </c>
      <c r="C367" s="2">
        <v>12.37</v>
      </c>
    </row>
    <row r="368" spans="1:3" x14ac:dyDescent="0.25">
      <c r="A368" s="1" t="s">
        <v>364</v>
      </c>
      <c r="B368" s="1" t="s">
        <v>1302</v>
      </c>
      <c r="C368" s="2">
        <v>12.37</v>
      </c>
    </row>
    <row r="369" spans="1:3" x14ac:dyDescent="0.25">
      <c r="A369" s="1" t="s">
        <v>367</v>
      </c>
      <c r="B369" s="1" t="s">
        <v>1303</v>
      </c>
      <c r="C369" s="2">
        <v>12.37</v>
      </c>
    </row>
    <row r="370" spans="1:3" x14ac:dyDescent="0.25">
      <c r="A370" s="1" t="s">
        <v>365</v>
      </c>
      <c r="B370" s="1" t="s">
        <v>1304</v>
      </c>
      <c r="C370" s="2">
        <v>4.95</v>
      </c>
    </row>
    <row r="371" spans="1:3" x14ac:dyDescent="0.25">
      <c r="A371" s="1" t="s">
        <v>368</v>
      </c>
      <c r="B371" s="1" t="s">
        <v>1305</v>
      </c>
      <c r="C371" s="2">
        <v>12.37</v>
      </c>
    </row>
    <row r="372" spans="1:3" x14ac:dyDescent="0.25">
      <c r="A372" s="1" t="s">
        <v>369</v>
      </c>
      <c r="B372" s="1" t="s">
        <v>1306</v>
      </c>
      <c r="C372" s="2">
        <v>12.37</v>
      </c>
    </row>
    <row r="373" spans="1:3" x14ac:dyDescent="0.25">
      <c r="A373" s="1" t="s">
        <v>370</v>
      </c>
      <c r="B373" s="1" t="s">
        <v>1307</v>
      </c>
      <c r="C373" s="2">
        <v>12.37</v>
      </c>
    </row>
    <row r="374" spans="1:3" x14ac:dyDescent="0.25">
      <c r="A374" s="1" t="s">
        <v>371</v>
      </c>
      <c r="B374" s="1" t="s">
        <v>1308</v>
      </c>
      <c r="C374" s="2">
        <v>12.37</v>
      </c>
    </row>
    <row r="375" spans="1:3" x14ac:dyDescent="0.25">
      <c r="A375" s="1" t="s">
        <v>381</v>
      </c>
      <c r="B375" s="1" t="s">
        <v>1309</v>
      </c>
      <c r="C375" s="2">
        <v>12.37</v>
      </c>
    </row>
    <row r="376" spans="1:3" x14ac:dyDescent="0.25">
      <c r="A376" s="1" t="s">
        <v>372</v>
      </c>
      <c r="B376" s="1" t="s">
        <v>1310</v>
      </c>
      <c r="C376" s="2">
        <v>12.37</v>
      </c>
    </row>
    <row r="377" spans="1:3" x14ac:dyDescent="0.25">
      <c r="A377" s="1" t="s">
        <v>373</v>
      </c>
      <c r="B377" s="1" t="s">
        <v>1311</v>
      </c>
      <c r="C377" s="2">
        <v>12.37</v>
      </c>
    </row>
    <row r="378" spans="1:3" x14ac:dyDescent="0.25">
      <c r="A378" s="1" t="s">
        <v>374</v>
      </c>
      <c r="B378" s="1" t="s">
        <v>1312</v>
      </c>
      <c r="C378" s="2">
        <v>12.37</v>
      </c>
    </row>
    <row r="379" spans="1:3" x14ac:dyDescent="0.25">
      <c r="A379" s="1" t="s">
        <v>383</v>
      </c>
      <c r="B379" s="1" t="s">
        <v>1313</v>
      </c>
      <c r="C379" s="2">
        <v>4.95</v>
      </c>
    </row>
    <row r="380" spans="1:3" x14ac:dyDescent="0.25">
      <c r="A380" s="1" t="s">
        <v>384</v>
      </c>
      <c r="B380" s="1" t="s">
        <v>1313</v>
      </c>
      <c r="C380" s="2">
        <v>4.95</v>
      </c>
    </row>
    <row r="381" spans="1:3" x14ac:dyDescent="0.25">
      <c r="A381" s="1" t="s">
        <v>382</v>
      </c>
      <c r="B381" s="1" t="s">
        <v>1314</v>
      </c>
      <c r="C381" s="2">
        <v>12.37</v>
      </c>
    </row>
    <row r="382" spans="1:3" x14ac:dyDescent="0.25">
      <c r="A382" s="1" t="s">
        <v>385</v>
      </c>
      <c r="B382" s="1" t="s">
        <v>1315</v>
      </c>
      <c r="C382" s="2">
        <v>12.37</v>
      </c>
    </row>
    <row r="383" spans="1:3" x14ac:dyDescent="0.25">
      <c r="A383" s="1" t="s">
        <v>386</v>
      </c>
      <c r="B383" s="1" t="s">
        <v>1316</v>
      </c>
      <c r="C383" s="2">
        <v>12.37</v>
      </c>
    </row>
    <row r="384" spans="1:3" x14ac:dyDescent="0.25">
      <c r="A384" s="1" t="s">
        <v>387</v>
      </c>
      <c r="B384" s="1" t="s">
        <v>1317</v>
      </c>
      <c r="C384" s="2">
        <v>12.37</v>
      </c>
    </row>
    <row r="385" spans="1:3" x14ac:dyDescent="0.25">
      <c r="A385" s="1" t="s">
        <v>389</v>
      </c>
      <c r="B385" s="1" t="s">
        <v>1318</v>
      </c>
      <c r="C385" s="2">
        <v>12.37</v>
      </c>
    </row>
    <row r="386" spans="1:3" x14ac:dyDescent="0.25">
      <c r="A386" s="1" t="s">
        <v>388</v>
      </c>
      <c r="B386" s="1" t="s">
        <v>1319</v>
      </c>
      <c r="C386" s="2">
        <v>12.37</v>
      </c>
    </row>
    <row r="387" spans="1:3" x14ac:dyDescent="0.25">
      <c r="A387" s="1" t="s">
        <v>390</v>
      </c>
      <c r="B387" s="1" t="s">
        <v>1320</v>
      </c>
      <c r="C387" s="2">
        <v>4.95</v>
      </c>
    </row>
    <row r="388" spans="1:3" x14ac:dyDescent="0.25">
      <c r="A388" s="1" t="s">
        <v>391</v>
      </c>
      <c r="B388" s="1" t="s">
        <v>1321</v>
      </c>
      <c r="C388" s="2">
        <v>12.37</v>
      </c>
    </row>
    <row r="389" spans="1:3" x14ac:dyDescent="0.25">
      <c r="A389" s="1" t="s">
        <v>392</v>
      </c>
      <c r="B389" s="1" t="s">
        <v>1322</v>
      </c>
      <c r="C389" s="2">
        <v>12.37</v>
      </c>
    </row>
    <row r="390" spans="1:3" x14ac:dyDescent="0.25">
      <c r="A390" s="1" t="s">
        <v>395</v>
      </c>
      <c r="B390" s="1" t="s">
        <v>1323</v>
      </c>
      <c r="C390" s="2">
        <v>12.37</v>
      </c>
    </row>
    <row r="391" spans="1:3" x14ac:dyDescent="0.25">
      <c r="A391" s="1" t="s">
        <v>396</v>
      </c>
      <c r="B391" s="1" t="s">
        <v>1324</v>
      </c>
      <c r="C391" s="2">
        <v>12.37</v>
      </c>
    </row>
    <row r="392" spans="1:3" x14ac:dyDescent="0.25">
      <c r="A392" s="1" t="s">
        <v>397</v>
      </c>
      <c r="B392" s="1" t="s">
        <v>1325</v>
      </c>
      <c r="C392" s="2">
        <v>12.37</v>
      </c>
    </row>
    <row r="393" spans="1:3" x14ac:dyDescent="0.25">
      <c r="A393" s="1" t="s">
        <v>393</v>
      </c>
      <c r="B393" s="1" t="s">
        <v>1326</v>
      </c>
      <c r="C393" s="2">
        <v>12.37</v>
      </c>
    </row>
    <row r="394" spans="1:3" x14ac:dyDescent="0.25">
      <c r="A394" s="1" t="s">
        <v>394</v>
      </c>
      <c r="B394" s="1" t="s">
        <v>1327</v>
      </c>
      <c r="C394" s="2">
        <v>12.37</v>
      </c>
    </row>
    <row r="395" spans="1:3" x14ac:dyDescent="0.25">
      <c r="A395" s="1" t="s">
        <v>398</v>
      </c>
      <c r="B395" s="1" t="s">
        <v>1328</v>
      </c>
      <c r="C395" s="2">
        <v>12.37</v>
      </c>
    </row>
    <row r="396" spans="1:3" x14ac:dyDescent="0.25">
      <c r="A396" s="1" t="s">
        <v>399</v>
      </c>
      <c r="B396" s="1" t="s">
        <v>1329</v>
      </c>
      <c r="C396" s="2">
        <v>4.95</v>
      </c>
    </row>
    <row r="397" spans="1:3" x14ac:dyDescent="0.25">
      <c r="A397" s="1" t="s">
        <v>400</v>
      </c>
      <c r="B397" s="1" t="s">
        <v>1330</v>
      </c>
      <c r="C397" s="2">
        <v>12.37</v>
      </c>
    </row>
    <row r="398" spans="1:3" x14ac:dyDescent="0.25">
      <c r="A398" s="1" t="s">
        <v>401</v>
      </c>
      <c r="B398" s="1" t="s">
        <v>1331</v>
      </c>
      <c r="C398" s="2">
        <v>12.37</v>
      </c>
    </row>
    <row r="399" spans="1:3" x14ac:dyDescent="0.25">
      <c r="A399" s="1" t="s">
        <v>402</v>
      </c>
      <c r="B399" s="1" t="s">
        <v>1332</v>
      </c>
      <c r="C399" s="2">
        <v>12.37</v>
      </c>
    </row>
    <row r="400" spans="1:3" x14ac:dyDescent="0.25">
      <c r="A400" s="1" t="s">
        <v>403</v>
      </c>
      <c r="B400" s="1" t="s">
        <v>1333</v>
      </c>
      <c r="C400" s="2">
        <v>12.37</v>
      </c>
    </row>
    <row r="401" spans="1:3" x14ac:dyDescent="0.25">
      <c r="A401" s="1" t="s">
        <v>404</v>
      </c>
      <c r="B401" s="1" t="s">
        <v>1334</v>
      </c>
      <c r="C401" s="2">
        <v>12.37</v>
      </c>
    </row>
    <row r="402" spans="1:3" x14ac:dyDescent="0.25">
      <c r="A402" s="1" t="s">
        <v>405</v>
      </c>
      <c r="B402" s="1" t="s">
        <v>1335</v>
      </c>
      <c r="C402" s="2">
        <v>12.37</v>
      </c>
    </row>
    <row r="403" spans="1:3" x14ac:dyDescent="0.25">
      <c r="A403" s="1" t="s">
        <v>406</v>
      </c>
      <c r="B403" s="1" t="s">
        <v>1336</v>
      </c>
      <c r="C403" s="2">
        <v>12.37</v>
      </c>
    </row>
    <row r="404" spans="1:3" x14ac:dyDescent="0.25">
      <c r="A404" s="1" t="s">
        <v>407</v>
      </c>
      <c r="B404" s="1" t="s">
        <v>1337</v>
      </c>
      <c r="C404" s="2">
        <v>12.37</v>
      </c>
    </row>
    <row r="405" spans="1:3" x14ac:dyDescent="0.25">
      <c r="A405" s="1" t="s">
        <v>409</v>
      </c>
      <c r="B405" s="1" t="s">
        <v>1338</v>
      </c>
      <c r="C405" s="2">
        <v>4.95</v>
      </c>
    </row>
    <row r="406" spans="1:3" x14ac:dyDescent="0.25">
      <c r="A406" s="1" t="s">
        <v>408</v>
      </c>
      <c r="B406" s="1" t="s">
        <v>1339</v>
      </c>
      <c r="C406" s="2">
        <v>12.37</v>
      </c>
    </row>
    <row r="407" spans="1:3" x14ac:dyDescent="0.25">
      <c r="A407" s="1" t="s">
        <v>410</v>
      </c>
      <c r="B407" s="1" t="s">
        <v>1340</v>
      </c>
      <c r="C407" s="2">
        <v>12.37</v>
      </c>
    </row>
    <row r="408" spans="1:3" x14ac:dyDescent="0.25">
      <c r="A408" s="1" t="s">
        <v>415</v>
      </c>
      <c r="B408" s="1" t="s">
        <v>1341</v>
      </c>
      <c r="C408" s="2">
        <v>12.37</v>
      </c>
    </row>
    <row r="409" spans="1:3" x14ac:dyDescent="0.25">
      <c r="A409" s="1" t="s">
        <v>416</v>
      </c>
      <c r="B409" s="1" t="s">
        <v>1342</v>
      </c>
      <c r="C409" s="2">
        <v>12.37</v>
      </c>
    </row>
    <row r="410" spans="1:3" x14ac:dyDescent="0.25">
      <c r="A410" s="1" t="s">
        <v>417</v>
      </c>
      <c r="B410" s="1" t="s">
        <v>1343</v>
      </c>
      <c r="C410" s="2">
        <v>12.37</v>
      </c>
    </row>
    <row r="411" spans="1:3" x14ac:dyDescent="0.25">
      <c r="A411" s="1" t="s">
        <v>418</v>
      </c>
      <c r="B411" s="1" t="s">
        <v>1344</v>
      </c>
      <c r="C411" s="2">
        <v>12.37</v>
      </c>
    </row>
    <row r="412" spans="1:3" x14ac:dyDescent="0.25">
      <c r="A412" s="1" t="s">
        <v>419</v>
      </c>
      <c r="B412" s="1" t="s">
        <v>1323</v>
      </c>
      <c r="C412" s="2">
        <v>12.37</v>
      </c>
    </row>
    <row r="413" spans="1:3" x14ac:dyDescent="0.25">
      <c r="A413" s="1" t="s">
        <v>411</v>
      </c>
      <c r="B413" s="1" t="s">
        <v>1345</v>
      </c>
      <c r="C413" s="2">
        <v>12.37</v>
      </c>
    </row>
    <row r="414" spans="1:3" x14ac:dyDescent="0.25">
      <c r="A414" s="1" t="s">
        <v>412</v>
      </c>
      <c r="B414" s="1" t="s">
        <v>1346</v>
      </c>
      <c r="C414" s="2">
        <v>12.37</v>
      </c>
    </row>
    <row r="415" spans="1:3" x14ac:dyDescent="0.25">
      <c r="A415" s="1" t="s">
        <v>420</v>
      </c>
      <c r="B415" s="1" t="s">
        <v>1347</v>
      </c>
      <c r="C415" s="2">
        <v>12.37</v>
      </c>
    </row>
    <row r="416" spans="1:3" x14ac:dyDescent="0.25">
      <c r="A416" s="1" t="s">
        <v>413</v>
      </c>
      <c r="B416" s="1" t="s">
        <v>1348</v>
      </c>
      <c r="C416" s="2">
        <v>12.37</v>
      </c>
    </row>
    <row r="417" spans="1:3" x14ac:dyDescent="0.25">
      <c r="A417" s="1" t="s">
        <v>414</v>
      </c>
      <c r="B417" s="1" t="s">
        <v>1349</v>
      </c>
      <c r="C417" s="2">
        <v>12.37</v>
      </c>
    </row>
    <row r="418" spans="1:3" x14ac:dyDescent="0.25">
      <c r="A418" s="1" t="s">
        <v>421</v>
      </c>
      <c r="B418" s="1" t="s">
        <v>1350</v>
      </c>
      <c r="C418" s="2">
        <v>12.37</v>
      </c>
    </row>
    <row r="419" spans="1:3" x14ac:dyDescent="0.25">
      <c r="A419" s="1" t="s">
        <v>422</v>
      </c>
      <c r="B419" s="1" t="s">
        <v>1351</v>
      </c>
      <c r="C419" s="2">
        <v>12.37</v>
      </c>
    </row>
    <row r="420" spans="1:3" x14ac:dyDescent="0.25">
      <c r="A420" s="1" t="s">
        <v>423</v>
      </c>
      <c r="B420" s="1" t="s">
        <v>1352</v>
      </c>
      <c r="C420" s="2">
        <v>4.95</v>
      </c>
    </row>
    <row r="421" spans="1:3" x14ac:dyDescent="0.25">
      <c r="A421" s="1" t="s">
        <v>424</v>
      </c>
      <c r="B421" s="1" t="s">
        <v>1353</v>
      </c>
      <c r="C421" s="2">
        <v>2.4740000000000002</v>
      </c>
    </row>
    <row r="422" spans="1:3" x14ac:dyDescent="0.25">
      <c r="A422" s="1" t="s">
        <v>425</v>
      </c>
      <c r="B422" s="1" t="s">
        <v>1354</v>
      </c>
      <c r="C422" s="2">
        <v>12.37</v>
      </c>
    </row>
    <row r="423" spans="1:3" x14ac:dyDescent="0.25">
      <c r="A423" s="1" t="s">
        <v>426</v>
      </c>
      <c r="B423" s="1" t="s">
        <v>1355</v>
      </c>
      <c r="C423" s="2">
        <v>4.95</v>
      </c>
    </row>
    <row r="424" spans="1:3" x14ac:dyDescent="0.25">
      <c r="A424" s="1" t="s">
        <v>430</v>
      </c>
      <c r="B424" s="1" t="s">
        <v>1356</v>
      </c>
      <c r="C424" s="2">
        <v>12.37</v>
      </c>
    </row>
    <row r="425" spans="1:3" x14ac:dyDescent="0.25">
      <c r="A425" s="1" t="s">
        <v>427</v>
      </c>
      <c r="B425" s="1" t="s">
        <v>1357</v>
      </c>
      <c r="C425" s="2">
        <v>12.37</v>
      </c>
    </row>
    <row r="426" spans="1:3" x14ac:dyDescent="0.25">
      <c r="A426" s="1" t="s">
        <v>428</v>
      </c>
      <c r="B426" s="1" t="s">
        <v>1358</v>
      </c>
      <c r="C426" s="2">
        <v>2.4740000000000002</v>
      </c>
    </row>
    <row r="427" spans="1:3" x14ac:dyDescent="0.25">
      <c r="A427" s="1" t="s">
        <v>429</v>
      </c>
      <c r="B427" s="1" t="s">
        <v>1359</v>
      </c>
      <c r="C427" s="2">
        <v>12.37</v>
      </c>
    </row>
    <row r="428" spans="1:3" x14ac:dyDescent="0.25">
      <c r="A428" s="1" t="s">
        <v>434</v>
      </c>
      <c r="B428" s="1" t="s">
        <v>1360</v>
      </c>
      <c r="C428" s="2">
        <v>12.37</v>
      </c>
    </row>
    <row r="429" spans="1:3" x14ac:dyDescent="0.25">
      <c r="A429" s="1" t="s">
        <v>435</v>
      </c>
      <c r="B429" s="1" t="s">
        <v>1361</v>
      </c>
      <c r="C429" s="2">
        <v>12.37</v>
      </c>
    </row>
    <row r="430" spans="1:3" x14ac:dyDescent="0.25">
      <c r="A430" s="1" t="s">
        <v>436</v>
      </c>
      <c r="B430" s="1" t="s">
        <v>1362</v>
      </c>
      <c r="C430" s="2">
        <v>2.4740000000000002</v>
      </c>
    </row>
    <row r="431" spans="1:3" x14ac:dyDescent="0.25">
      <c r="A431" s="1" t="s">
        <v>437</v>
      </c>
      <c r="B431" s="1" t="s">
        <v>1362</v>
      </c>
      <c r="C431" s="2">
        <v>2.4740000000000002</v>
      </c>
    </row>
    <row r="432" spans="1:3" x14ac:dyDescent="0.25">
      <c r="A432" s="1" t="s">
        <v>438</v>
      </c>
      <c r="B432" s="1" t="s">
        <v>1363</v>
      </c>
      <c r="C432" s="2">
        <v>2.4740000000000002</v>
      </c>
    </row>
    <row r="433" spans="1:3" x14ac:dyDescent="0.25">
      <c r="A433" s="1" t="s">
        <v>439</v>
      </c>
      <c r="B433" s="1" t="s">
        <v>1362</v>
      </c>
      <c r="C433" s="2">
        <v>2.4740000000000002</v>
      </c>
    </row>
    <row r="434" spans="1:3" x14ac:dyDescent="0.25">
      <c r="A434" s="1" t="s">
        <v>440</v>
      </c>
      <c r="B434" s="1" t="s">
        <v>1363</v>
      </c>
      <c r="C434" s="2">
        <v>12.37</v>
      </c>
    </row>
    <row r="435" spans="1:3" x14ac:dyDescent="0.25">
      <c r="A435" s="1" t="s">
        <v>441</v>
      </c>
      <c r="B435" s="1" t="s">
        <v>1364</v>
      </c>
      <c r="C435" s="2">
        <v>12.37</v>
      </c>
    </row>
    <row r="436" spans="1:3" x14ac:dyDescent="0.25">
      <c r="A436" s="1" t="s">
        <v>431</v>
      </c>
      <c r="B436" s="1" t="s">
        <v>1365</v>
      </c>
      <c r="C436" s="2">
        <v>12.37</v>
      </c>
    </row>
    <row r="437" spans="1:3" x14ac:dyDescent="0.25">
      <c r="A437" s="1" t="s">
        <v>442</v>
      </c>
      <c r="B437" s="1" t="s">
        <v>1366</v>
      </c>
      <c r="C437" s="2">
        <v>12.37</v>
      </c>
    </row>
    <row r="438" spans="1:3" x14ac:dyDescent="0.25">
      <c r="A438" s="1" t="s">
        <v>432</v>
      </c>
      <c r="B438" s="1" t="s">
        <v>1367</v>
      </c>
      <c r="C438" s="2">
        <v>12.37</v>
      </c>
    </row>
    <row r="439" spans="1:3" x14ac:dyDescent="0.25">
      <c r="A439" s="1" t="s">
        <v>443</v>
      </c>
      <c r="B439" s="1" t="s">
        <v>1368</v>
      </c>
      <c r="C439" s="2">
        <v>12.37</v>
      </c>
    </row>
    <row r="440" spans="1:3" x14ac:dyDescent="0.25">
      <c r="A440" s="1" t="s">
        <v>444</v>
      </c>
      <c r="B440" s="1" t="s">
        <v>1369</v>
      </c>
      <c r="C440" s="2">
        <v>12.37</v>
      </c>
    </row>
    <row r="441" spans="1:3" x14ac:dyDescent="0.25">
      <c r="A441" s="1" t="s">
        <v>433</v>
      </c>
      <c r="B441" s="1" t="s">
        <v>1370</v>
      </c>
      <c r="C441" s="2">
        <v>12.37</v>
      </c>
    </row>
    <row r="442" spans="1:3" x14ac:dyDescent="0.25">
      <c r="A442" s="1" t="s">
        <v>445</v>
      </c>
      <c r="B442" s="1" t="s">
        <v>1371</v>
      </c>
      <c r="C442" s="2">
        <v>12.37</v>
      </c>
    </row>
    <row r="443" spans="1:3" x14ac:dyDescent="0.25">
      <c r="A443" s="1" t="s">
        <v>446</v>
      </c>
      <c r="B443" s="1" t="s">
        <v>1372</v>
      </c>
      <c r="C443" s="2">
        <v>12.37</v>
      </c>
    </row>
    <row r="444" spans="1:3" x14ac:dyDescent="0.25">
      <c r="A444" s="1" t="s">
        <v>447</v>
      </c>
      <c r="B444" s="1" t="s">
        <v>1373</v>
      </c>
      <c r="C444" s="2">
        <v>12.37</v>
      </c>
    </row>
    <row r="445" spans="1:3" x14ac:dyDescent="0.25">
      <c r="A445" s="1" t="s">
        <v>448</v>
      </c>
      <c r="B445" s="1" t="s">
        <v>1374</v>
      </c>
      <c r="C445" s="2">
        <v>2.4740000000000002</v>
      </c>
    </row>
    <row r="446" spans="1:3" x14ac:dyDescent="0.25">
      <c r="A446" s="1" t="s">
        <v>449</v>
      </c>
      <c r="B446" s="1" t="s">
        <v>1375</v>
      </c>
      <c r="C446" s="2">
        <v>12.37</v>
      </c>
    </row>
    <row r="447" spans="1:3" x14ac:dyDescent="0.25">
      <c r="A447" s="1" t="s">
        <v>450</v>
      </c>
      <c r="B447" s="1" t="s">
        <v>1376</v>
      </c>
      <c r="C447" s="2">
        <v>12.37</v>
      </c>
    </row>
    <row r="448" spans="1:3" x14ac:dyDescent="0.25">
      <c r="A448" s="1" t="s">
        <v>451</v>
      </c>
      <c r="B448" s="1" t="s">
        <v>1377</v>
      </c>
      <c r="C448" s="2">
        <v>2.4740000000000002</v>
      </c>
    </row>
    <row r="449" spans="1:3" x14ac:dyDescent="0.25">
      <c r="A449" s="1" t="s">
        <v>452</v>
      </c>
      <c r="B449" s="1" t="s">
        <v>1378</v>
      </c>
      <c r="C449" s="2">
        <v>12.37</v>
      </c>
    </row>
    <row r="450" spans="1:3" x14ac:dyDescent="0.25">
      <c r="A450" s="1" t="s">
        <v>453</v>
      </c>
      <c r="B450" s="1" t="s">
        <v>1379</v>
      </c>
      <c r="C450" s="2">
        <v>12.37</v>
      </c>
    </row>
    <row r="451" spans="1:3" x14ac:dyDescent="0.25">
      <c r="A451" s="1" t="s">
        <v>454</v>
      </c>
      <c r="B451" s="1" t="s">
        <v>1380</v>
      </c>
      <c r="C451" s="2">
        <v>12.37</v>
      </c>
    </row>
    <row r="452" spans="1:3" x14ac:dyDescent="0.25">
      <c r="A452" s="1" t="s">
        <v>455</v>
      </c>
      <c r="B452" s="1" t="s">
        <v>1381</v>
      </c>
      <c r="C452" s="2">
        <v>12.37</v>
      </c>
    </row>
    <row r="453" spans="1:3" x14ac:dyDescent="0.25">
      <c r="A453" s="1" t="s">
        <v>456</v>
      </c>
      <c r="B453" s="1" t="s">
        <v>1382</v>
      </c>
      <c r="C453" s="2">
        <v>12.37</v>
      </c>
    </row>
    <row r="454" spans="1:3" x14ac:dyDescent="0.25">
      <c r="A454" s="1" t="s">
        <v>457</v>
      </c>
      <c r="B454" s="1" t="s">
        <v>1383</v>
      </c>
      <c r="C454" s="2">
        <v>12.37</v>
      </c>
    </row>
    <row r="455" spans="1:3" x14ac:dyDescent="0.25">
      <c r="A455" s="1" t="s">
        <v>458</v>
      </c>
      <c r="B455" s="1" t="s">
        <v>1384</v>
      </c>
      <c r="C455" s="2">
        <v>12.37</v>
      </c>
    </row>
    <row r="456" spans="1:3" x14ac:dyDescent="0.25">
      <c r="A456" s="1" t="s">
        <v>459</v>
      </c>
      <c r="B456" s="1" t="s">
        <v>1385</v>
      </c>
      <c r="C456" s="2">
        <v>12.37</v>
      </c>
    </row>
    <row r="457" spans="1:3" x14ac:dyDescent="0.25">
      <c r="A457" s="1" t="s">
        <v>460</v>
      </c>
      <c r="B457" s="1" t="s">
        <v>1386</v>
      </c>
      <c r="C457" s="2">
        <v>12.37</v>
      </c>
    </row>
    <row r="458" spans="1:3" x14ac:dyDescent="0.25">
      <c r="A458" s="1" t="s">
        <v>461</v>
      </c>
      <c r="B458" s="1" t="s">
        <v>1387</v>
      </c>
      <c r="C458" s="2">
        <v>12.37</v>
      </c>
    </row>
    <row r="459" spans="1:3" x14ac:dyDescent="0.25">
      <c r="A459" s="1" t="s">
        <v>462</v>
      </c>
      <c r="B459" s="1" t="s">
        <v>1388</v>
      </c>
      <c r="C459" s="2">
        <v>12.37</v>
      </c>
    </row>
    <row r="460" spans="1:3" x14ac:dyDescent="0.25">
      <c r="A460" s="1" t="s">
        <v>463</v>
      </c>
      <c r="B460" s="1" t="s">
        <v>1389</v>
      </c>
      <c r="C460" s="2">
        <v>12.37</v>
      </c>
    </row>
    <row r="461" spans="1:3" x14ac:dyDescent="0.25">
      <c r="A461" s="1" t="s">
        <v>464</v>
      </c>
      <c r="B461" s="1" t="s">
        <v>1390</v>
      </c>
      <c r="C461" s="2">
        <v>4.95</v>
      </c>
    </row>
    <row r="462" spans="1:3" x14ac:dyDescent="0.25">
      <c r="A462" s="1" t="s">
        <v>465</v>
      </c>
      <c r="B462" s="1" t="s">
        <v>1391</v>
      </c>
      <c r="C462" s="2">
        <v>12.37</v>
      </c>
    </row>
    <row r="463" spans="1:3" x14ac:dyDescent="0.25">
      <c r="A463" s="1" t="s">
        <v>466</v>
      </c>
      <c r="B463" s="1" t="s">
        <v>1392</v>
      </c>
      <c r="C463" s="2">
        <v>12.37</v>
      </c>
    </row>
    <row r="464" spans="1:3" x14ac:dyDescent="0.25">
      <c r="A464" s="1" t="s">
        <v>467</v>
      </c>
      <c r="B464" s="1" t="s">
        <v>1393</v>
      </c>
      <c r="C464" s="2">
        <v>12.37</v>
      </c>
    </row>
    <row r="465" spans="1:3" x14ac:dyDescent="0.25">
      <c r="A465" s="1" t="s">
        <v>468</v>
      </c>
      <c r="B465" s="1" t="s">
        <v>1394</v>
      </c>
      <c r="C465" s="2">
        <v>12.37</v>
      </c>
    </row>
    <row r="466" spans="1:3" x14ac:dyDescent="0.25">
      <c r="A466" s="1" t="s">
        <v>469</v>
      </c>
      <c r="B466" s="1" t="s">
        <v>1395</v>
      </c>
      <c r="C466" s="2">
        <v>12.37</v>
      </c>
    </row>
    <row r="467" spans="1:3" x14ac:dyDescent="0.25">
      <c r="A467" s="1" t="s">
        <v>470</v>
      </c>
      <c r="B467" s="1" t="s">
        <v>1396</v>
      </c>
      <c r="C467" s="2">
        <v>12.37</v>
      </c>
    </row>
    <row r="468" spans="1:3" x14ac:dyDescent="0.25">
      <c r="A468" s="1" t="s">
        <v>471</v>
      </c>
      <c r="B468" s="1" t="s">
        <v>1397</v>
      </c>
      <c r="C468" s="2">
        <v>12.37</v>
      </c>
    </row>
    <row r="469" spans="1:3" x14ac:dyDescent="0.25">
      <c r="A469" s="1" t="s">
        <v>472</v>
      </c>
      <c r="B469" s="1" t="s">
        <v>1398</v>
      </c>
      <c r="C469" s="2">
        <v>12.37</v>
      </c>
    </row>
    <row r="470" spans="1:3" x14ac:dyDescent="0.25">
      <c r="A470" s="1" t="s">
        <v>473</v>
      </c>
      <c r="B470" s="1" t="s">
        <v>1399</v>
      </c>
      <c r="C470" s="2">
        <v>12.37</v>
      </c>
    </row>
    <row r="471" spans="1:3" x14ac:dyDescent="0.25">
      <c r="A471" s="1" t="s">
        <v>474</v>
      </c>
      <c r="B471" s="1" t="s">
        <v>1400</v>
      </c>
      <c r="C471" s="2">
        <v>12.37</v>
      </c>
    </row>
    <row r="472" spans="1:3" x14ac:dyDescent="0.25">
      <c r="A472" s="1" t="s">
        <v>475</v>
      </c>
      <c r="B472" s="1" t="s">
        <v>1401</v>
      </c>
      <c r="C472" s="2">
        <v>12.37</v>
      </c>
    </row>
    <row r="473" spans="1:3" x14ac:dyDescent="0.25">
      <c r="A473" s="1" t="s">
        <v>476</v>
      </c>
      <c r="B473" s="1" t="s">
        <v>1402</v>
      </c>
      <c r="C473" s="2">
        <v>12.37</v>
      </c>
    </row>
    <row r="474" spans="1:3" x14ac:dyDescent="0.25">
      <c r="A474" s="1" t="s">
        <v>478</v>
      </c>
      <c r="B474" s="1" t="s">
        <v>1403</v>
      </c>
      <c r="C474" s="2">
        <v>12.37</v>
      </c>
    </row>
    <row r="475" spans="1:3" x14ac:dyDescent="0.25">
      <c r="A475" s="1" t="s">
        <v>477</v>
      </c>
      <c r="B475" s="1" t="s">
        <v>1404</v>
      </c>
      <c r="C475" s="2">
        <v>12.37</v>
      </c>
    </row>
    <row r="476" spans="1:3" x14ac:dyDescent="0.25">
      <c r="A476" s="1" t="s">
        <v>480</v>
      </c>
      <c r="B476" s="1" t="s">
        <v>1405</v>
      </c>
      <c r="C476" s="2">
        <v>12.37</v>
      </c>
    </row>
    <row r="477" spans="1:3" x14ac:dyDescent="0.25">
      <c r="A477" s="1" t="s">
        <v>481</v>
      </c>
      <c r="B477" s="1" t="s">
        <v>1406</v>
      </c>
      <c r="C477" s="2">
        <v>12.37</v>
      </c>
    </row>
    <row r="478" spans="1:3" x14ac:dyDescent="0.25">
      <c r="A478" s="1" t="s">
        <v>482</v>
      </c>
      <c r="B478" s="1" t="s">
        <v>1407</v>
      </c>
      <c r="C478" s="2">
        <v>12.37</v>
      </c>
    </row>
    <row r="479" spans="1:3" x14ac:dyDescent="0.25">
      <c r="A479" s="1" t="s">
        <v>479</v>
      </c>
      <c r="B479" s="1" t="s">
        <v>1408</v>
      </c>
      <c r="C479" s="2">
        <v>12.37</v>
      </c>
    </row>
    <row r="480" spans="1:3" x14ac:dyDescent="0.25">
      <c r="A480" s="1" t="s">
        <v>483</v>
      </c>
      <c r="B480" s="1" t="s">
        <v>1409</v>
      </c>
      <c r="C480" s="2">
        <v>12.37</v>
      </c>
    </row>
    <row r="481" spans="1:3" x14ac:dyDescent="0.25">
      <c r="A481" s="1" t="s">
        <v>484</v>
      </c>
      <c r="B481" s="1" t="s">
        <v>1410</v>
      </c>
      <c r="C481" s="2">
        <v>2.4740000000000002</v>
      </c>
    </row>
    <row r="482" spans="1:3" x14ac:dyDescent="0.25">
      <c r="A482" s="1" t="s">
        <v>485</v>
      </c>
      <c r="B482" s="1" t="s">
        <v>1411</v>
      </c>
      <c r="C482" s="2">
        <v>12.37</v>
      </c>
    </row>
    <row r="483" spans="1:3" x14ac:dyDescent="0.25">
      <c r="A483" s="1" t="s">
        <v>490</v>
      </c>
      <c r="B483" s="1" t="s">
        <v>1412</v>
      </c>
      <c r="C483" s="2">
        <v>12.37</v>
      </c>
    </row>
    <row r="484" spans="1:3" x14ac:dyDescent="0.25">
      <c r="A484" s="1" t="s">
        <v>486</v>
      </c>
      <c r="B484" s="1" t="s">
        <v>1413</v>
      </c>
      <c r="C484" s="2">
        <v>12.37</v>
      </c>
    </row>
    <row r="485" spans="1:3" x14ac:dyDescent="0.25">
      <c r="A485" s="1" t="s">
        <v>487</v>
      </c>
      <c r="B485" s="1" t="s">
        <v>1414</v>
      </c>
      <c r="C485" s="2">
        <v>12.37</v>
      </c>
    </row>
    <row r="486" spans="1:3" x14ac:dyDescent="0.25">
      <c r="A486" s="1" t="s">
        <v>488</v>
      </c>
      <c r="B486" s="1" t="s">
        <v>1415</v>
      </c>
      <c r="C486" s="2">
        <v>12.37</v>
      </c>
    </row>
    <row r="487" spans="1:3" x14ac:dyDescent="0.25">
      <c r="A487" s="1" t="s">
        <v>489</v>
      </c>
      <c r="B487" s="1" t="s">
        <v>1416</v>
      </c>
      <c r="C487" s="2">
        <v>12.37</v>
      </c>
    </row>
    <row r="488" spans="1:3" x14ac:dyDescent="0.25">
      <c r="A488" s="1" t="s">
        <v>493</v>
      </c>
      <c r="B488" s="1" t="s">
        <v>1417</v>
      </c>
      <c r="C488" s="2">
        <v>12.37</v>
      </c>
    </row>
    <row r="489" spans="1:3" x14ac:dyDescent="0.25">
      <c r="A489" s="1" t="s">
        <v>494</v>
      </c>
      <c r="B489" s="1" t="s">
        <v>1418</v>
      </c>
      <c r="C489" s="2">
        <v>12.37</v>
      </c>
    </row>
    <row r="490" spans="1:3" x14ac:dyDescent="0.25">
      <c r="A490" s="1" t="s">
        <v>496</v>
      </c>
      <c r="B490" s="1" t="s">
        <v>1419</v>
      </c>
      <c r="C490" s="2">
        <v>4.95</v>
      </c>
    </row>
    <row r="491" spans="1:3" x14ac:dyDescent="0.25">
      <c r="A491" s="1" t="s">
        <v>495</v>
      </c>
      <c r="B491" s="1" t="s">
        <v>1420</v>
      </c>
      <c r="C491" s="2">
        <v>12.37</v>
      </c>
    </row>
    <row r="492" spans="1:3" x14ac:dyDescent="0.25">
      <c r="A492" s="1" t="s">
        <v>497</v>
      </c>
      <c r="B492" s="1" t="s">
        <v>1421</v>
      </c>
      <c r="C492" s="2">
        <v>12.37</v>
      </c>
    </row>
    <row r="493" spans="1:3" x14ac:dyDescent="0.25">
      <c r="A493" s="1" t="s">
        <v>498</v>
      </c>
      <c r="B493" s="1" t="s">
        <v>1422</v>
      </c>
      <c r="C493" s="2">
        <v>12.37</v>
      </c>
    </row>
    <row r="494" spans="1:3" x14ac:dyDescent="0.25">
      <c r="A494" s="1" t="s">
        <v>499</v>
      </c>
      <c r="B494" s="1" t="s">
        <v>1423</v>
      </c>
      <c r="C494" s="2">
        <v>4.95</v>
      </c>
    </row>
    <row r="495" spans="1:3" x14ac:dyDescent="0.25">
      <c r="A495" s="1" t="s">
        <v>501</v>
      </c>
      <c r="B495" s="1" t="s">
        <v>1424</v>
      </c>
      <c r="C495" s="2">
        <v>12.37</v>
      </c>
    </row>
    <row r="496" spans="1:3" x14ac:dyDescent="0.25">
      <c r="A496" s="1" t="s">
        <v>500</v>
      </c>
      <c r="B496" s="1" t="s">
        <v>1425</v>
      </c>
      <c r="C496" s="2">
        <v>12.37</v>
      </c>
    </row>
    <row r="497" spans="1:3" x14ac:dyDescent="0.25">
      <c r="A497" s="1" t="s">
        <v>502</v>
      </c>
      <c r="B497" s="1" t="s">
        <v>1426</v>
      </c>
      <c r="C497" s="2">
        <v>12.37</v>
      </c>
    </row>
    <row r="498" spans="1:3" x14ac:dyDescent="0.25">
      <c r="A498" s="1" t="s">
        <v>503</v>
      </c>
      <c r="B498" s="1" t="s">
        <v>1427</v>
      </c>
      <c r="C498" s="2">
        <v>12.37</v>
      </c>
    </row>
    <row r="499" spans="1:3" x14ac:dyDescent="0.25">
      <c r="A499" s="1" t="s">
        <v>491</v>
      </c>
      <c r="B499" s="1" t="s">
        <v>1428</v>
      </c>
      <c r="C499" s="2">
        <v>12.37</v>
      </c>
    </row>
    <row r="500" spans="1:3" x14ac:dyDescent="0.25">
      <c r="A500" s="1" t="s">
        <v>504</v>
      </c>
      <c r="B500" s="1" t="s">
        <v>1429</v>
      </c>
      <c r="C500" s="2">
        <v>12.37</v>
      </c>
    </row>
    <row r="501" spans="1:3" x14ac:dyDescent="0.25">
      <c r="A501" s="1" t="s">
        <v>505</v>
      </c>
      <c r="B501" s="1" t="s">
        <v>1430</v>
      </c>
      <c r="C501" s="2">
        <v>12.37</v>
      </c>
    </row>
    <row r="502" spans="1:3" x14ac:dyDescent="0.25">
      <c r="A502" s="1" t="s">
        <v>512</v>
      </c>
      <c r="B502" s="1" t="s">
        <v>1431</v>
      </c>
      <c r="C502" s="2">
        <v>12.37</v>
      </c>
    </row>
    <row r="503" spans="1:3" x14ac:dyDescent="0.25">
      <c r="A503" s="1" t="s">
        <v>492</v>
      </c>
      <c r="B503" s="1" t="s">
        <v>0</v>
      </c>
      <c r="C503" s="2">
        <v>12.37</v>
      </c>
    </row>
    <row r="504" spans="1:3" x14ac:dyDescent="0.25">
      <c r="A504" s="1" t="s">
        <v>507</v>
      </c>
      <c r="B504" s="1" t="s">
        <v>1432</v>
      </c>
      <c r="C504" s="2">
        <v>12.37</v>
      </c>
    </row>
    <row r="505" spans="1:3" x14ac:dyDescent="0.25">
      <c r="A505" s="1" t="s">
        <v>513</v>
      </c>
      <c r="B505" s="1" t="s">
        <v>1433</v>
      </c>
      <c r="C505" s="2">
        <v>12.37</v>
      </c>
    </row>
    <row r="506" spans="1:3" x14ac:dyDescent="0.25">
      <c r="A506" s="1" t="s">
        <v>506</v>
      </c>
      <c r="B506" s="1" t="s">
        <v>1434</v>
      </c>
      <c r="C506" s="2">
        <v>12.37</v>
      </c>
    </row>
    <row r="507" spans="1:3" x14ac:dyDescent="0.25">
      <c r="A507" s="1" t="s">
        <v>508</v>
      </c>
      <c r="B507" s="1" t="s">
        <v>1435</v>
      </c>
      <c r="C507" s="2">
        <v>12.37</v>
      </c>
    </row>
    <row r="508" spans="1:3" x14ac:dyDescent="0.25">
      <c r="A508" s="1" t="s">
        <v>509</v>
      </c>
      <c r="B508" s="1" t="s">
        <v>1436</v>
      </c>
      <c r="C508" s="2">
        <v>12.37</v>
      </c>
    </row>
    <row r="509" spans="1:3" x14ac:dyDescent="0.25">
      <c r="A509" s="1" t="s">
        <v>514</v>
      </c>
      <c r="B509" s="1" t="s">
        <v>1437</v>
      </c>
      <c r="C509" s="2">
        <v>12.37</v>
      </c>
    </row>
    <row r="510" spans="1:3" x14ac:dyDescent="0.25">
      <c r="A510" s="1" t="s">
        <v>515</v>
      </c>
      <c r="B510" s="1" t="s">
        <v>1438</v>
      </c>
      <c r="C510" s="2">
        <v>12.37</v>
      </c>
    </row>
    <row r="511" spans="1:3" x14ac:dyDescent="0.25">
      <c r="A511" s="1" t="s">
        <v>510</v>
      </c>
      <c r="B511" s="1" t="s">
        <v>1439</v>
      </c>
      <c r="C511" s="2">
        <v>12.37</v>
      </c>
    </row>
    <row r="512" spans="1:3" x14ac:dyDescent="0.25">
      <c r="A512" s="1" t="s">
        <v>511</v>
      </c>
      <c r="B512" s="1" t="s">
        <v>1440</v>
      </c>
      <c r="C512" s="2">
        <v>12.37</v>
      </c>
    </row>
    <row r="513" spans="1:3" x14ac:dyDescent="0.25">
      <c r="A513" s="1" t="s">
        <v>517</v>
      </c>
      <c r="B513" s="1" t="s">
        <v>1441</v>
      </c>
      <c r="C513" s="2">
        <v>12.37</v>
      </c>
    </row>
    <row r="514" spans="1:3" x14ac:dyDescent="0.25">
      <c r="A514" s="1" t="s">
        <v>516</v>
      </c>
      <c r="B514" s="1" t="s">
        <v>1442</v>
      </c>
      <c r="C514" s="2">
        <v>12.37</v>
      </c>
    </row>
    <row r="515" spans="1:3" x14ac:dyDescent="0.25">
      <c r="A515" s="1" t="s">
        <v>518</v>
      </c>
      <c r="B515" s="1" t="s">
        <v>1443</v>
      </c>
      <c r="C515" s="2">
        <v>12.37</v>
      </c>
    </row>
    <row r="516" spans="1:3" x14ac:dyDescent="0.25">
      <c r="A516" s="1" t="s">
        <v>519</v>
      </c>
      <c r="B516" s="1" t="s">
        <v>1444</v>
      </c>
      <c r="C516" s="2">
        <v>12.37</v>
      </c>
    </row>
    <row r="517" spans="1:3" x14ac:dyDescent="0.25">
      <c r="A517" s="1" t="s">
        <v>520</v>
      </c>
      <c r="B517" s="1" t="s">
        <v>1445</v>
      </c>
      <c r="C517" s="2">
        <v>12.37</v>
      </c>
    </row>
    <row r="518" spans="1:3" x14ac:dyDescent="0.25">
      <c r="A518" s="1" t="s">
        <v>521</v>
      </c>
      <c r="B518" s="1" t="s">
        <v>1446</v>
      </c>
      <c r="C518" s="2">
        <v>12.37</v>
      </c>
    </row>
    <row r="519" spans="1:3" x14ac:dyDescent="0.25">
      <c r="A519" s="1" t="s">
        <v>522</v>
      </c>
      <c r="B519" s="1" t="s">
        <v>1447</v>
      </c>
      <c r="C519" s="2">
        <v>12.37</v>
      </c>
    </row>
    <row r="520" spans="1:3" x14ac:dyDescent="0.25">
      <c r="A520" s="1" t="s">
        <v>523</v>
      </c>
      <c r="B520" s="1" t="s">
        <v>1448</v>
      </c>
      <c r="C520" s="2">
        <v>12.37</v>
      </c>
    </row>
    <row r="521" spans="1:3" x14ac:dyDescent="0.25">
      <c r="A521" s="1" t="s">
        <v>524</v>
      </c>
      <c r="B521" s="1" t="s">
        <v>1449</v>
      </c>
      <c r="C521" s="2">
        <v>12.37</v>
      </c>
    </row>
    <row r="522" spans="1:3" x14ac:dyDescent="0.25">
      <c r="A522" s="1" t="s">
        <v>525</v>
      </c>
      <c r="B522" s="1" t="s">
        <v>1450</v>
      </c>
      <c r="C522" s="2">
        <v>12.37</v>
      </c>
    </row>
    <row r="523" spans="1:3" x14ac:dyDescent="0.25">
      <c r="A523" s="1" t="s">
        <v>526</v>
      </c>
      <c r="B523" s="1" t="s">
        <v>1451</v>
      </c>
      <c r="C523" s="2">
        <v>12.37</v>
      </c>
    </row>
    <row r="524" spans="1:3" x14ac:dyDescent="0.25">
      <c r="A524" s="1" t="s">
        <v>527</v>
      </c>
      <c r="B524" s="1" t="s">
        <v>1452</v>
      </c>
      <c r="C524" s="2">
        <v>12.37</v>
      </c>
    </row>
    <row r="525" spans="1:3" x14ac:dyDescent="0.25">
      <c r="A525" s="1" t="s">
        <v>529</v>
      </c>
      <c r="B525" s="1" t="s">
        <v>1453</v>
      </c>
      <c r="C525" s="2">
        <v>12.37</v>
      </c>
    </row>
    <row r="526" spans="1:3" x14ac:dyDescent="0.25">
      <c r="A526" s="1" t="s">
        <v>528</v>
      </c>
      <c r="B526" s="1" t="s">
        <v>1454</v>
      </c>
      <c r="C526" s="2">
        <v>12.37</v>
      </c>
    </row>
    <row r="527" spans="1:3" x14ac:dyDescent="0.25">
      <c r="A527" s="1" t="s">
        <v>538</v>
      </c>
      <c r="B527" s="1" t="s">
        <v>1455</v>
      </c>
      <c r="C527" s="2">
        <v>12.37</v>
      </c>
    </row>
    <row r="528" spans="1:3" x14ac:dyDescent="0.25">
      <c r="A528" s="1" t="s">
        <v>530</v>
      </c>
      <c r="B528" s="1" t="s">
        <v>1456</v>
      </c>
      <c r="C528" s="2">
        <v>12.37</v>
      </c>
    </row>
    <row r="529" spans="1:3" x14ac:dyDescent="0.25">
      <c r="A529" s="1" t="s">
        <v>539</v>
      </c>
      <c r="B529" s="1" t="s">
        <v>1457</v>
      </c>
      <c r="C529" s="2">
        <v>12.37</v>
      </c>
    </row>
    <row r="530" spans="1:3" x14ac:dyDescent="0.25">
      <c r="A530" s="1" t="s">
        <v>540</v>
      </c>
      <c r="B530" s="1" t="s">
        <v>1458</v>
      </c>
      <c r="C530" s="2">
        <v>12.37</v>
      </c>
    </row>
    <row r="531" spans="1:3" x14ac:dyDescent="0.25">
      <c r="A531" s="1" t="s">
        <v>531</v>
      </c>
      <c r="B531" s="1" t="s">
        <v>1459</v>
      </c>
      <c r="C531" s="2">
        <v>12.37</v>
      </c>
    </row>
    <row r="532" spans="1:3" x14ac:dyDescent="0.25">
      <c r="A532" s="1" t="s">
        <v>541</v>
      </c>
      <c r="B532" s="1" t="s">
        <v>1460</v>
      </c>
      <c r="C532" s="2">
        <v>12.37</v>
      </c>
    </row>
    <row r="533" spans="1:3" x14ac:dyDescent="0.25">
      <c r="A533" s="1" t="s">
        <v>532</v>
      </c>
      <c r="B533" s="1" t="s">
        <v>1461</v>
      </c>
      <c r="C533" s="2">
        <v>12.37</v>
      </c>
    </row>
    <row r="534" spans="1:3" x14ac:dyDescent="0.25">
      <c r="A534" s="1" t="s">
        <v>533</v>
      </c>
      <c r="B534" s="1" t="s">
        <v>1462</v>
      </c>
      <c r="C534" s="2">
        <v>12.37</v>
      </c>
    </row>
    <row r="535" spans="1:3" x14ac:dyDescent="0.25">
      <c r="A535" s="1" t="s">
        <v>534</v>
      </c>
      <c r="B535" s="1" t="s">
        <v>1463</v>
      </c>
      <c r="C535" s="2">
        <v>12.37</v>
      </c>
    </row>
    <row r="536" spans="1:3" x14ac:dyDescent="0.25">
      <c r="A536" s="1" t="s">
        <v>535</v>
      </c>
      <c r="B536" s="1" t="s">
        <v>1464</v>
      </c>
      <c r="C536" s="2">
        <v>12.37</v>
      </c>
    </row>
    <row r="537" spans="1:3" x14ac:dyDescent="0.25">
      <c r="A537" s="1" t="s">
        <v>536</v>
      </c>
      <c r="B537" s="1" t="s">
        <v>1465</v>
      </c>
      <c r="C537" s="2">
        <v>12.37</v>
      </c>
    </row>
    <row r="538" spans="1:3" x14ac:dyDescent="0.25">
      <c r="A538" s="1" t="s">
        <v>537</v>
      </c>
      <c r="B538" s="1" t="s">
        <v>1466</v>
      </c>
      <c r="C538" s="2">
        <v>12.37</v>
      </c>
    </row>
    <row r="539" spans="1:3" x14ac:dyDescent="0.25">
      <c r="A539" s="1" t="s">
        <v>542</v>
      </c>
      <c r="B539" s="1" t="s">
        <v>1467</v>
      </c>
      <c r="C539" s="2">
        <v>12.37</v>
      </c>
    </row>
    <row r="540" spans="1:3" x14ac:dyDescent="0.25">
      <c r="A540" s="1" t="s">
        <v>543</v>
      </c>
      <c r="B540" s="1" t="s">
        <v>1468</v>
      </c>
      <c r="C540" s="2">
        <v>12.37</v>
      </c>
    </row>
    <row r="541" spans="1:3" x14ac:dyDescent="0.25">
      <c r="A541" s="1" t="s">
        <v>544</v>
      </c>
      <c r="B541" s="1" t="s">
        <v>1469</v>
      </c>
      <c r="C541" s="2">
        <v>12.37</v>
      </c>
    </row>
    <row r="542" spans="1:3" x14ac:dyDescent="0.25">
      <c r="A542" s="1" t="s">
        <v>545</v>
      </c>
      <c r="B542" s="1" t="s">
        <v>1470</v>
      </c>
      <c r="C542" s="2">
        <v>4.95</v>
      </c>
    </row>
    <row r="543" spans="1:3" x14ac:dyDescent="0.25">
      <c r="A543" s="1" t="s">
        <v>546</v>
      </c>
      <c r="B543" s="1" t="s">
        <v>1471</v>
      </c>
      <c r="C543" s="2">
        <v>12.37</v>
      </c>
    </row>
    <row r="544" spans="1:3" x14ac:dyDescent="0.25">
      <c r="A544" s="1" t="s">
        <v>547</v>
      </c>
      <c r="B544" s="1" t="s">
        <v>1472</v>
      </c>
      <c r="C544" s="2">
        <v>12.37</v>
      </c>
    </row>
    <row r="545" spans="1:3" x14ac:dyDescent="0.25">
      <c r="A545" s="1" t="s">
        <v>549</v>
      </c>
      <c r="B545" s="1" t="s">
        <v>1473</v>
      </c>
      <c r="C545" s="2">
        <v>12.37</v>
      </c>
    </row>
    <row r="546" spans="1:3" x14ac:dyDescent="0.25">
      <c r="A546" s="1" t="s">
        <v>548</v>
      </c>
      <c r="B546" s="1" t="s">
        <v>1474</v>
      </c>
      <c r="C546" s="2">
        <v>12.37</v>
      </c>
    </row>
    <row r="547" spans="1:3" x14ac:dyDescent="0.25">
      <c r="A547" s="1" t="s">
        <v>550</v>
      </c>
      <c r="B547" s="1" t="s">
        <v>1475</v>
      </c>
      <c r="C547" s="2">
        <v>12.37</v>
      </c>
    </row>
    <row r="548" spans="1:3" x14ac:dyDescent="0.25">
      <c r="A548" s="1" t="s">
        <v>551</v>
      </c>
      <c r="B548" s="1" t="s">
        <v>1476</v>
      </c>
      <c r="C548" s="2">
        <v>2.4740000000000002</v>
      </c>
    </row>
    <row r="549" spans="1:3" x14ac:dyDescent="0.25">
      <c r="A549" s="1" t="s">
        <v>552</v>
      </c>
      <c r="B549" s="1" t="s">
        <v>1476</v>
      </c>
      <c r="C549" s="2">
        <v>2.4740000000000002</v>
      </c>
    </row>
    <row r="550" spans="1:3" x14ac:dyDescent="0.25">
      <c r="A550" s="1" t="s">
        <v>553</v>
      </c>
      <c r="B550" s="1" t="s">
        <v>1476</v>
      </c>
      <c r="C550" s="2">
        <v>2.4740000000000002</v>
      </c>
    </row>
    <row r="551" spans="1:3" x14ac:dyDescent="0.25">
      <c r="A551" s="1" t="s">
        <v>554</v>
      </c>
      <c r="B551" s="1" t="s">
        <v>1476</v>
      </c>
      <c r="C551" s="2">
        <v>2.4740000000000002</v>
      </c>
    </row>
    <row r="552" spans="1:3" x14ac:dyDescent="0.25">
      <c r="A552" s="1" t="s">
        <v>555</v>
      </c>
      <c r="B552" s="1" t="s">
        <v>1476</v>
      </c>
      <c r="C552" s="2">
        <v>12.37</v>
      </c>
    </row>
    <row r="553" spans="1:3" x14ac:dyDescent="0.25">
      <c r="A553" s="1" t="s">
        <v>556</v>
      </c>
      <c r="B553" s="1" t="s">
        <v>1477</v>
      </c>
      <c r="C553" s="2">
        <v>12.37</v>
      </c>
    </row>
    <row r="554" spans="1:3" x14ac:dyDescent="0.25">
      <c r="A554" s="1" t="s">
        <v>557</v>
      </c>
      <c r="B554" s="1" t="s">
        <v>1478</v>
      </c>
      <c r="C554" s="2">
        <v>12.37</v>
      </c>
    </row>
    <row r="555" spans="1:3" x14ac:dyDescent="0.25">
      <c r="A555" s="1" t="s">
        <v>558</v>
      </c>
      <c r="B555" s="1" t="s">
        <v>1479</v>
      </c>
      <c r="C555" s="2">
        <v>12.37</v>
      </c>
    </row>
    <row r="556" spans="1:3" x14ac:dyDescent="0.25">
      <c r="A556" s="1" t="s">
        <v>559</v>
      </c>
      <c r="B556" s="1" t="s">
        <v>1468</v>
      </c>
      <c r="C556" s="2">
        <v>12.37</v>
      </c>
    </row>
    <row r="557" spans="1:3" x14ac:dyDescent="0.25">
      <c r="A557" s="1" t="s">
        <v>565</v>
      </c>
      <c r="B557" s="1" t="s">
        <v>1454</v>
      </c>
      <c r="C557" s="2">
        <v>12.37</v>
      </c>
    </row>
    <row r="558" spans="1:3" x14ac:dyDescent="0.25">
      <c r="A558" s="1" t="s">
        <v>566</v>
      </c>
      <c r="B558" s="1" t="s">
        <v>1455</v>
      </c>
      <c r="C558" s="2">
        <v>12.37</v>
      </c>
    </row>
    <row r="559" spans="1:3" x14ac:dyDescent="0.25">
      <c r="A559" s="1" t="s">
        <v>567</v>
      </c>
      <c r="B559" s="1" t="s">
        <v>1456</v>
      </c>
      <c r="C559" s="2">
        <v>12.37</v>
      </c>
    </row>
    <row r="560" spans="1:3" x14ac:dyDescent="0.25">
      <c r="A560" s="1" t="s">
        <v>568</v>
      </c>
      <c r="B560" s="1" t="s">
        <v>1457</v>
      </c>
      <c r="C560" s="2">
        <v>12.37</v>
      </c>
    </row>
    <row r="561" spans="1:3" x14ac:dyDescent="0.25">
      <c r="A561" s="1" t="s">
        <v>560</v>
      </c>
      <c r="B561" s="1" t="s">
        <v>1458</v>
      </c>
      <c r="C561" s="2">
        <v>12.37</v>
      </c>
    </row>
    <row r="562" spans="1:3" x14ac:dyDescent="0.25">
      <c r="A562" s="1" t="s">
        <v>561</v>
      </c>
      <c r="B562" s="1" t="s">
        <v>1480</v>
      </c>
      <c r="C562" s="2">
        <v>12.37</v>
      </c>
    </row>
    <row r="563" spans="1:3" x14ac:dyDescent="0.25">
      <c r="A563" s="1" t="s">
        <v>562</v>
      </c>
      <c r="B563" s="1" t="s">
        <v>1481</v>
      </c>
      <c r="C563" s="2">
        <v>12.37</v>
      </c>
    </row>
    <row r="564" spans="1:3" x14ac:dyDescent="0.25">
      <c r="A564" s="1" t="s">
        <v>569</v>
      </c>
      <c r="B564" s="1" t="s">
        <v>1459</v>
      </c>
      <c r="C564" s="2">
        <v>12.37</v>
      </c>
    </row>
    <row r="565" spans="1:3" x14ac:dyDescent="0.25">
      <c r="A565" s="1" t="s">
        <v>563</v>
      </c>
      <c r="B565" s="1" t="s">
        <v>1460</v>
      </c>
      <c r="C565" s="2">
        <v>12.37</v>
      </c>
    </row>
    <row r="566" spans="1:3" x14ac:dyDescent="0.25">
      <c r="A566" s="1" t="s">
        <v>570</v>
      </c>
      <c r="B566" s="1" t="s">
        <v>1461</v>
      </c>
      <c r="C566" s="2">
        <v>12.37</v>
      </c>
    </row>
    <row r="567" spans="1:3" x14ac:dyDescent="0.25">
      <c r="A567" s="1" t="s">
        <v>564</v>
      </c>
      <c r="B567" s="1" t="s">
        <v>1462</v>
      </c>
      <c r="C567" s="2">
        <v>12.37</v>
      </c>
    </row>
    <row r="568" spans="1:3" x14ac:dyDescent="0.25">
      <c r="A568" s="1" t="s">
        <v>571</v>
      </c>
      <c r="B568" s="1" t="s">
        <v>1463</v>
      </c>
      <c r="C568" s="2">
        <v>12.37</v>
      </c>
    </row>
    <row r="569" spans="1:3" x14ac:dyDescent="0.25">
      <c r="A569" s="1" t="s">
        <v>572</v>
      </c>
      <c r="B569" s="1" t="s">
        <v>1464</v>
      </c>
      <c r="C569" s="2">
        <v>12.37</v>
      </c>
    </row>
    <row r="570" spans="1:3" x14ac:dyDescent="0.25">
      <c r="A570" s="1" t="s">
        <v>573</v>
      </c>
      <c r="B570" s="1" t="s">
        <v>1465</v>
      </c>
      <c r="C570" s="2">
        <v>12.37</v>
      </c>
    </row>
    <row r="571" spans="1:3" x14ac:dyDescent="0.25">
      <c r="A571" s="1" t="s">
        <v>574</v>
      </c>
      <c r="B571" s="1" t="s">
        <v>1466</v>
      </c>
      <c r="C571" s="2">
        <v>12.37</v>
      </c>
    </row>
    <row r="572" spans="1:3" x14ac:dyDescent="0.25">
      <c r="A572" s="1" t="s">
        <v>575</v>
      </c>
      <c r="B572" s="1" t="s">
        <v>1482</v>
      </c>
      <c r="C572" s="2">
        <v>12.37</v>
      </c>
    </row>
    <row r="573" spans="1:3" x14ac:dyDescent="0.25">
      <c r="A573" s="1" t="s">
        <v>576</v>
      </c>
      <c r="B573" s="1" t="s">
        <v>1483</v>
      </c>
      <c r="C573" s="2">
        <v>12.37</v>
      </c>
    </row>
    <row r="574" spans="1:3" x14ac:dyDescent="0.25">
      <c r="A574" s="1" t="s">
        <v>577</v>
      </c>
      <c r="B574" s="1" t="s">
        <v>1483</v>
      </c>
      <c r="C574" s="2">
        <v>2.4740000000000002</v>
      </c>
    </row>
    <row r="575" spans="1:3" x14ac:dyDescent="0.25">
      <c r="A575" s="1" t="s">
        <v>578</v>
      </c>
      <c r="B575" s="1" t="s">
        <v>1484</v>
      </c>
      <c r="C575" s="2">
        <v>12.37</v>
      </c>
    </row>
    <row r="576" spans="1:3" x14ac:dyDescent="0.25">
      <c r="A576" s="1" t="s">
        <v>579</v>
      </c>
      <c r="B576" s="1" t="s">
        <v>1485</v>
      </c>
      <c r="C576" s="2">
        <v>12.37</v>
      </c>
    </row>
    <row r="577" spans="1:3" x14ac:dyDescent="0.25">
      <c r="A577" s="1" t="s">
        <v>580</v>
      </c>
      <c r="B577" s="1" t="s">
        <v>1486</v>
      </c>
      <c r="C577" s="2">
        <v>12.37</v>
      </c>
    </row>
    <row r="578" spans="1:3" x14ac:dyDescent="0.25">
      <c r="A578" s="1" t="s">
        <v>581</v>
      </c>
      <c r="B578" s="1" t="s">
        <v>1485</v>
      </c>
      <c r="C578" s="2">
        <v>2.4740000000000002</v>
      </c>
    </row>
    <row r="579" spans="1:3" x14ac:dyDescent="0.25">
      <c r="A579" s="1" t="s">
        <v>582</v>
      </c>
      <c r="B579" s="1" t="s">
        <v>1487</v>
      </c>
      <c r="C579" s="2">
        <v>2.4740000000000002</v>
      </c>
    </row>
    <row r="580" spans="1:3" x14ac:dyDescent="0.25">
      <c r="A580" s="1" t="s">
        <v>585</v>
      </c>
      <c r="B580" s="1" t="s">
        <v>1488</v>
      </c>
      <c r="C580" s="2">
        <v>12.37</v>
      </c>
    </row>
    <row r="581" spans="1:3" x14ac:dyDescent="0.25">
      <c r="A581" s="1" t="s">
        <v>584</v>
      </c>
      <c r="B581" s="1" t="s">
        <v>1489</v>
      </c>
      <c r="C581" s="2">
        <v>12.37</v>
      </c>
    </row>
    <row r="582" spans="1:3" x14ac:dyDescent="0.25">
      <c r="A582" s="1" t="s">
        <v>583</v>
      </c>
      <c r="B582" s="1" t="s">
        <v>1490</v>
      </c>
      <c r="C582" s="2">
        <v>12.37</v>
      </c>
    </row>
    <row r="583" spans="1:3" x14ac:dyDescent="0.25">
      <c r="A583" s="1" t="s">
        <v>586</v>
      </c>
      <c r="B583" s="1" t="s">
        <v>1491</v>
      </c>
      <c r="C583" s="2">
        <v>12.37</v>
      </c>
    </row>
    <row r="584" spans="1:3" x14ac:dyDescent="0.25">
      <c r="A584" s="1" t="s">
        <v>588</v>
      </c>
      <c r="B584" s="1" t="s">
        <v>1492</v>
      </c>
      <c r="C584" s="2">
        <v>12.37</v>
      </c>
    </row>
    <row r="585" spans="1:3" x14ac:dyDescent="0.25">
      <c r="A585" s="1" t="s">
        <v>587</v>
      </c>
      <c r="B585" s="1" t="s">
        <v>1493</v>
      </c>
      <c r="C585" s="2">
        <v>12.37</v>
      </c>
    </row>
    <row r="586" spans="1:3" x14ac:dyDescent="0.25">
      <c r="A586" s="1" t="s">
        <v>589</v>
      </c>
      <c r="B586" s="1" t="s">
        <v>1494</v>
      </c>
      <c r="C586" s="2">
        <v>12.37</v>
      </c>
    </row>
    <row r="587" spans="1:3" x14ac:dyDescent="0.25">
      <c r="A587" s="1" t="s">
        <v>590</v>
      </c>
      <c r="B587" s="1" t="s">
        <v>1495</v>
      </c>
      <c r="C587" s="2">
        <v>12.37</v>
      </c>
    </row>
    <row r="588" spans="1:3" x14ac:dyDescent="0.25">
      <c r="A588" s="1" t="s">
        <v>591</v>
      </c>
      <c r="B588" s="1" t="s">
        <v>1496</v>
      </c>
      <c r="C588" s="2">
        <v>12.37</v>
      </c>
    </row>
    <row r="589" spans="1:3" x14ac:dyDescent="0.25">
      <c r="A589" s="1" t="s">
        <v>592</v>
      </c>
      <c r="B589" s="1" t="s">
        <v>1497</v>
      </c>
      <c r="C589" s="2">
        <v>12.37</v>
      </c>
    </row>
    <row r="590" spans="1:3" x14ac:dyDescent="0.25">
      <c r="A590" s="1" t="s">
        <v>593</v>
      </c>
      <c r="B590" s="1" t="s">
        <v>1498</v>
      </c>
      <c r="C590" s="2">
        <v>12.37</v>
      </c>
    </row>
    <row r="591" spans="1:3" x14ac:dyDescent="0.25">
      <c r="A591" s="1" t="s">
        <v>594</v>
      </c>
      <c r="B591" s="1" t="s">
        <v>1499</v>
      </c>
      <c r="C591" s="2">
        <v>12.37</v>
      </c>
    </row>
    <row r="592" spans="1:3" x14ac:dyDescent="0.25">
      <c r="A592" s="1" t="s">
        <v>599</v>
      </c>
      <c r="B592" s="1" t="s">
        <v>1500</v>
      </c>
      <c r="C592" s="2">
        <v>12.37</v>
      </c>
    </row>
    <row r="593" spans="1:3" x14ac:dyDescent="0.25">
      <c r="A593" s="1" t="s">
        <v>595</v>
      </c>
      <c r="B593" s="1" t="s">
        <v>1501</v>
      </c>
      <c r="C593" s="2">
        <v>12.37</v>
      </c>
    </row>
    <row r="594" spans="1:3" x14ac:dyDescent="0.25">
      <c r="A594" s="1" t="s">
        <v>600</v>
      </c>
      <c r="B594" s="1" t="s">
        <v>1502</v>
      </c>
      <c r="C594" s="2">
        <v>12.37</v>
      </c>
    </row>
    <row r="595" spans="1:3" x14ac:dyDescent="0.25">
      <c r="A595" s="1" t="s">
        <v>601</v>
      </c>
      <c r="B595" s="1" t="s">
        <v>1502</v>
      </c>
      <c r="C595" s="2">
        <v>2.4740000000000002</v>
      </c>
    </row>
    <row r="596" spans="1:3" x14ac:dyDescent="0.25">
      <c r="A596" s="1" t="s">
        <v>596</v>
      </c>
      <c r="B596" s="1" t="s">
        <v>1503</v>
      </c>
      <c r="C596" s="2">
        <v>12.37</v>
      </c>
    </row>
    <row r="597" spans="1:3" x14ac:dyDescent="0.25">
      <c r="A597" s="1" t="s">
        <v>602</v>
      </c>
      <c r="B597" s="1" t="s">
        <v>1504</v>
      </c>
      <c r="C597" s="2">
        <v>4.95</v>
      </c>
    </row>
    <row r="598" spans="1:3" x14ac:dyDescent="0.25">
      <c r="A598" s="1" t="s">
        <v>597</v>
      </c>
      <c r="B598" s="1" t="s">
        <v>1505</v>
      </c>
      <c r="C598" s="2">
        <v>12.37</v>
      </c>
    </row>
    <row r="599" spans="1:3" x14ac:dyDescent="0.25">
      <c r="A599" s="1" t="s">
        <v>603</v>
      </c>
      <c r="B599" s="1" t="s">
        <v>1506</v>
      </c>
      <c r="C599" s="2">
        <v>12.37</v>
      </c>
    </row>
    <row r="600" spans="1:3" x14ac:dyDescent="0.25">
      <c r="A600" s="1" t="s">
        <v>598</v>
      </c>
      <c r="B600" s="1" t="s">
        <v>1507</v>
      </c>
      <c r="C600" s="2">
        <v>12.37</v>
      </c>
    </row>
    <row r="601" spans="1:3" x14ac:dyDescent="0.25">
      <c r="A601" s="1" t="s">
        <v>604</v>
      </c>
      <c r="B601" s="1" t="s">
        <v>1508</v>
      </c>
      <c r="C601" s="2">
        <v>12.37</v>
      </c>
    </row>
    <row r="602" spans="1:3" x14ac:dyDescent="0.25">
      <c r="A602" s="1" t="s">
        <v>605</v>
      </c>
      <c r="B602" s="1" t="s">
        <v>1509</v>
      </c>
      <c r="C602" s="2">
        <v>12.37</v>
      </c>
    </row>
    <row r="603" spans="1:3" x14ac:dyDescent="0.25">
      <c r="A603" s="1" t="s">
        <v>606</v>
      </c>
      <c r="B603" s="1" t="s">
        <v>1510</v>
      </c>
      <c r="C603" s="2">
        <v>12.37</v>
      </c>
    </row>
    <row r="604" spans="1:3" x14ac:dyDescent="0.25">
      <c r="A604" s="1" t="s">
        <v>607</v>
      </c>
      <c r="B604" s="1" t="s">
        <v>1511</v>
      </c>
      <c r="C604" s="2">
        <v>4.95</v>
      </c>
    </row>
    <row r="605" spans="1:3" x14ac:dyDescent="0.25">
      <c r="A605" s="1" t="s">
        <v>608</v>
      </c>
      <c r="B605" s="1" t="s">
        <v>1512</v>
      </c>
      <c r="C605" s="2">
        <v>12.37</v>
      </c>
    </row>
    <row r="606" spans="1:3" x14ac:dyDescent="0.25">
      <c r="A606" s="1" t="s">
        <v>609</v>
      </c>
      <c r="B606" s="1" t="s">
        <v>1513</v>
      </c>
      <c r="C606" s="2">
        <v>12.37</v>
      </c>
    </row>
    <row r="607" spans="1:3" x14ac:dyDescent="0.25">
      <c r="A607" s="1" t="s">
        <v>610</v>
      </c>
      <c r="B607" s="1" t="s">
        <v>1514</v>
      </c>
      <c r="C607" s="2">
        <v>12.37</v>
      </c>
    </row>
    <row r="608" spans="1:3" x14ac:dyDescent="0.25">
      <c r="A608" s="1" t="s">
        <v>611</v>
      </c>
      <c r="B608" s="1" t="s">
        <v>1515</v>
      </c>
      <c r="C608" s="2">
        <v>12.37</v>
      </c>
    </row>
    <row r="609" spans="1:3" x14ac:dyDescent="0.25">
      <c r="A609" s="1" t="s">
        <v>612</v>
      </c>
      <c r="B609" s="1" t="s">
        <v>1516</v>
      </c>
      <c r="C609" s="2">
        <v>12.37</v>
      </c>
    </row>
    <row r="610" spans="1:3" x14ac:dyDescent="0.25">
      <c r="A610" s="1" t="s">
        <v>613</v>
      </c>
      <c r="B610" s="1" t="s">
        <v>1517</v>
      </c>
      <c r="C610" s="2">
        <v>12.37</v>
      </c>
    </row>
    <row r="611" spans="1:3" x14ac:dyDescent="0.25">
      <c r="A611" s="1" t="s">
        <v>614</v>
      </c>
      <c r="B611" s="1" t="s">
        <v>1518</v>
      </c>
      <c r="C611" s="2">
        <v>12.37</v>
      </c>
    </row>
    <row r="612" spans="1:3" x14ac:dyDescent="0.25">
      <c r="A612" s="1" t="s">
        <v>615</v>
      </c>
      <c r="B612" s="1" t="s">
        <v>1519</v>
      </c>
      <c r="C612" s="2">
        <v>2.4740000000000002</v>
      </c>
    </row>
    <row r="613" spans="1:3" x14ac:dyDescent="0.25">
      <c r="A613" s="1" t="s">
        <v>616</v>
      </c>
      <c r="B613" s="1" t="s">
        <v>1520</v>
      </c>
      <c r="C613" s="2">
        <v>12.37</v>
      </c>
    </row>
    <row r="614" spans="1:3" x14ac:dyDescent="0.25">
      <c r="A614" s="1" t="s">
        <v>617</v>
      </c>
      <c r="B614" s="1" t="s">
        <v>1521</v>
      </c>
      <c r="C614" s="2">
        <v>12.37</v>
      </c>
    </row>
    <row r="615" spans="1:3" x14ac:dyDescent="0.25">
      <c r="A615" s="1" t="s">
        <v>618</v>
      </c>
      <c r="B615" s="1" t="s">
        <v>1454</v>
      </c>
      <c r="C615" s="2">
        <v>12.37</v>
      </c>
    </row>
    <row r="616" spans="1:3" x14ac:dyDescent="0.25">
      <c r="A616" s="1" t="s">
        <v>629</v>
      </c>
      <c r="B616" s="1" t="s">
        <v>1522</v>
      </c>
      <c r="C616" s="2">
        <v>12.37</v>
      </c>
    </row>
    <row r="617" spans="1:3" x14ac:dyDescent="0.25">
      <c r="A617" s="1" t="s">
        <v>619</v>
      </c>
      <c r="B617" s="1" t="s">
        <v>1455</v>
      </c>
      <c r="C617" s="2">
        <v>12.37</v>
      </c>
    </row>
    <row r="618" spans="1:3" x14ac:dyDescent="0.25">
      <c r="A618" s="1" t="s">
        <v>630</v>
      </c>
      <c r="B618" s="1" t="s">
        <v>1523</v>
      </c>
      <c r="C618" s="2">
        <v>12.37</v>
      </c>
    </row>
    <row r="619" spans="1:3" x14ac:dyDescent="0.25">
      <c r="A619" s="1" t="s">
        <v>620</v>
      </c>
      <c r="B619" s="1" t="s">
        <v>1456</v>
      </c>
      <c r="C619" s="2">
        <v>12.37</v>
      </c>
    </row>
    <row r="620" spans="1:3" x14ac:dyDescent="0.25">
      <c r="A620" s="1" t="s">
        <v>621</v>
      </c>
      <c r="B620" s="1" t="s">
        <v>1524</v>
      </c>
      <c r="C620" s="2">
        <v>12.37</v>
      </c>
    </row>
    <row r="621" spans="1:3" x14ac:dyDescent="0.25">
      <c r="A621" s="1" t="s">
        <v>622</v>
      </c>
      <c r="B621" s="1" t="s">
        <v>1457</v>
      </c>
      <c r="C621" s="2">
        <v>12.37</v>
      </c>
    </row>
    <row r="622" spans="1:3" x14ac:dyDescent="0.25">
      <c r="A622" s="1" t="s">
        <v>623</v>
      </c>
      <c r="B622" s="1" t="s">
        <v>1458</v>
      </c>
      <c r="C622" s="2">
        <v>12.37</v>
      </c>
    </row>
    <row r="623" spans="1:3" x14ac:dyDescent="0.25">
      <c r="A623" s="1" t="s">
        <v>624</v>
      </c>
      <c r="B623" s="1" t="s">
        <v>1525</v>
      </c>
      <c r="C623" s="2">
        <v>12.37</v>
      </c>
    </row>
    <row r="624" spans="1:3" x14ac:dyDescent="0.25">
      <c r="A624" s="1" t="s">
        <v>631</v>
      </c>
      <c r="B624" s="1" t="s">
        <v>1459</v>
      </c>
      <c r="C624" s="2">
        <v>12.37</v>
      </c>
    </row>
    <row r="625" spans="1:3" x14ac:dyDescent="0.25">
      <c r="A625" s="1" t="s">
        <v>625</v>
      </c>
      <c r="B625" s="1" t="s">
        <v>1526</v>
      </c>
      <c r="C625" s="2">
        <v>12.37</v>
      </c>
    </row>
    <row r="626" spans="1:3" x14ac:dyDescent="0.25">
      <c r="A626" s="1" t="s">
        <v>627</v>
      </c>
      <c r="B626" s="1" t="s">
        <v>1460</v>
      </c>
      <c r="C626" s="2">
        <v>12.37</v>
      </c>
    </row>
    <row r="627" spans="1:3" x14ac:dyDescent="0.25">
      <c r="A627" s="1" t="s">
        <v>632</v>
      </c>
      <c r="B627" s="1" t="s">
        <v>1527</v>
      </c>
      <c r="C627" s="2">
        <v>12.37</v>
      </c>
    </row>
    <row r="628" spans="1:3" x14ac:dyDescent="0.25">
      <c r="A628" s="1" t="s">
        <v>626</v>
      </c>
      <c r="B628" s="1" t="s">
        <v>1528</v>
      </c>
      <c r="C628" s="2">
        <v>12.37</v>
      </c>
    </row>
    <row r="629" spans="1:3" x14ac:dyDescent="0.25">
      <c r="A629" s="1" t="s">
        <v>633</v>
      </c>
      <c r="B629" s="1" t="s">
        <v>1461</v>
      </c>
      <c r="C629" s="2">
        <v>12.37</v>
      </c>
    </row>
    <row r="630" spans="1:3" x14ac:dyDescent="0.25">
      <c r="A630" s="1" t="s">
        <v>634</v>
      </c>
      <c r="B630" s="1" t="s">
        <v>1529</v>
      </c>
      <c r="C630" s="2">
        <v>12.37</v>
      </c>
    </row>
    <row r="631" spans="1:3" x14ac:dyDescent="0.25">
      <c r="A631" s="1" t="s">
        <v>635</v>
      </c>
      <c r="B631" s="1" t="s">
        <v>1462</v>
      </c>
      <c r="C631" s="2">
        <v>12.37</v>
      </c>
    </row>
    <row r="632" spans="1:3" x14ac:dyDescent="0.25">
      <c r="A632" s="1" t="s">
        <v>628</v>
      </c>
      <c r="B632" s="1" t="s">
        <v>1463</v>
      </c>
      <c r="C632" s="2">
        <v>12.37</v>
      </c>
    </row>
    <row r="633" spans="1:3" x14ac:dyDescent="0.25">
      <c r="A633" s="1" t="s">
        <v>637</v>
      </c>
      <c r="B633" s="1" t="s">
        <v>1530</v>
      </c>
      <c r="C633" s="2">
        <v>12.37</v>
      </c>
    </row>
    <row r="634" spans="1:3" x14ac:dyDescent="0.25">
      <c r="A634" s="1" t="s">
        <v>636</v>
      </c>
      <c r="B634" s="1" t="s">
        <v>1464</v>
      </c>
      <c r="C634" s="2">
        <v>12.37</v>
      </c>
    </row>
    <row r="635" spans="1:3" x14ac:dyDescent="0.25">
      <c r="A635" s="1" t="s">
        <v>638</v>
      </c>
      <c r="B635" s="1" t="s">
        <v>1465</v>
      </c>
      <c r="C635" s="2">
        <v>12.37</v>
      </c>
    </row>
    <row r="636" spans="1:3" x14ac:dyDescent="0.25">
      <c r="A636" s="1" t="s">
        <v>639</v>
      </c>
      <c r="B636" s="1" t="s">
        <v>1466</v>
      </c>
      <c r="C636" s="2">
        <v>12.37</v>
      </c>
    </row>
    <row r="637" spans="1:3" x14ac:dyDescent="0.25">
      <c r="A637" s="1" t="s">
        <v>640</v>
      </c>
      <c r="B637" s="1" t="s">
        <v>1531</v>
      </c>
      <c r="C637" s="2">
        <v>12.37</v>
      </c>
    </row>
    <row r="638" spans="1:3" x14ac:dyDescent="0.25">
      <c r="A638" s="1" t="s">
        <v>642</v>
      </c>
      <c r="B638" s="1" t="s">
        <v>1532</v>
      </c>
      <c r="C638" s="2">
        <v>4.95</v>
      </c>
    </row>
    <row r="639" spans="1:3" x14ac:dyDescent="0.25">
      <c r="A639" s="1" t="s">
        <v>641</v>
      </c>
      <c r="B639" s="1" t="s">
        <v>1533</v>
      </c>
      <c r="C639" s="2">
        <v>12.37</v>
      </c>
    </row>
    <row r="640" spans="1:3" x14ac:dyDescent="0.25">
      <c r="A640" s="1" t="s">
        <v>643</v>
      </c>
      <c r="B640" s="1" t="s">
        <v>1534</v>
      </c>
      <c r="C640" s="2">
        <v>12.37</v>
      </c>
    </row>
    <row r="641" spans="1:3" x14ac:dyDescent="0.25">
      <c r="A641" s="1" t="s">
        <v>644</v>
      </c>
      <c r="B641" s="1" t="s">
        <v>1535</v>
      </c>
      <c r="C641" s="2">
        <v>12.37</v>
      </c>
    </row>
    <row r="642" spans="1:3" x14ac:dyDescent="0.25">
      <c r="A642" s="1" t="s">
        <v>645</v>
      </c>
      <c r="B642" s="1" t="s">
        <v>1536</v>
      </c>
      <c r="C642" s="2">
        <v>4.95</v>
      </c>
    </row>
    <row r="643" spans="1:3" x14ac:dyDescent="0.25">
      <c r="A643" s="1" t="s">
        <v>646</v>
      </c>
      <c r="B643" s="1" t="s">
        <v>1537</v>
      </c>
      <c r="C643" s="2">
        <v>12.37</v>
      </c>
    </row>
    <row r="644" spans="1:3" x14ac:dyDescent="0.25">
      <c r="A644" s="1" t="s">
        <v>648</v>
      </c>
      <c r="B644" s="1" t="s">
        <v>1538</v>
      </c>
      <c r="C644" s="2">
        <v>12.37</v>
      </c>
    </row>
    <row r="645" spans="1:3" x14ac:dyDescent="0.25">
      <c r="A645" s="1" t="s">
        <v>647</v>
      </c>
      <c r="B645" s="1" t="s">
        <v>1539</v>
      </c>
      <c r="C645" s="2">
        <v>4.95</v>
      </c>
    </row>
    <row r="646" spans="1:3" x14ac:dyDescent="0.25">
      <c r="A646" s="1" t="s">
        <v>650</v>
      </c>
      <c r="B646" s="1" t="s">
        <v>1540</v>
      </c>
      <c r="C646" s="2">
        <v>12.37</v>
      </c>
    </row>
    <row r="647" spans="1:3" x14ac:dyDescent="0.25">
      <c r="A647" s="1" t="s">
        <v>651</v>
      </c>
      <c r="B647" s="1" t="s">
        <v>1541</v>
      </c>
      <c r="C647" s="2">
        <v>12.37</v>
      </c>
    </row>
    <row r="648" spans="1:3" x14ac:dyDescent="0.25">
      <c r="A648" s="1" t="s">
        <v>652</v>
      </c>
      <c r="B648" s="1" t="s">
        <v>1542</v>
      </c>
      <c r="C648" s="2">
        <v>12.37</v>
      </c>
    </row>
    <row r="649" spans="1:3" x14ac:dyDescent="0.25">
      <c r="A649" s="1" t="s">
        <v>653</v>
      </c>
      <c r="B649" s="1" t="s">
        <v>1543</v>
      </c>
      <c r="C649" s="2">
        <v>12.37</v>
      </c>
    </row>
    <row r="650" spans="1:3" x14ac:dyDescent="0.25">
      <c r="A650" s="1" t="s">
        <v>654</v>
      </c>
      <c r="B650" s="1" t="s">
        <v>1544</v>
      </c>
      <c r="C650" s="2">
        <v>12.37</v>
      </c>
    </row>
    <row r="651" spans="1:3" x14ac:dyDescent="0.25">
      <c r="A651" s="1" t="s">
        <v>655</v>
      </c>
      <c r="B651" s="1" t="s">
        <v>1545</v>
      </c>
      <c r="C651" s="2">
        <v>12.37</v>
      </c>
    </row>
    <row r="652" spans="1:3" x14ac:dyDescent="0.25">
      <c r="A652" s="1" t="s">
        <v>656</v>
      </c>
      <c r="B652" s="1" t="s">
        <v>1546</v>
      </c>
      <c r="C652" s="2">
        <v>12.37</v>
      </c>
    </row>
    <row r="653" spans="1:3" x14ac:dyDescent="0.25">
      <c r="A653" s="1" t="s">
        <v>657</v>
      </c>
      <c r="B653" s="1" t="s">
        <v>1547</v>
      </c>
      <c r="C653" s="2">
        <v>12.37</v>
      </c>
    </row>
    <row r="654" spans="1:3" x14ac:dyDescent="0.25">
      <c r="A654" s="1" t="s">
        <v>649</v>
      </c>
      <c r="B654" s="1" t="s">
        <v>1548</v>
      </c>
      <c r="C654" s="2">
        <v>12.37</v>
      </c>
    </row>
    <row r="655" spans="1:3" x14ac:dyDescent="0.25">
      <c r="A655" s="1" t="s">
        <v>658</v>
      </c>
      <c r="B655" s="1" t="s">
        <v>1549</v>
      </c>
      <c r="C655" s="2">
        <v>4.95</v>
      </c>
    </row>
    <row r="656" spans="1:3" x14ac:dyDescent="0.25">
      <c r="A656" s="1" t="s">
        <v>659</v>
      </c>
      <c r="B656" s="1" t="s">
        <v>1550</v>
      </c>
      <c r="C656" s="2">
        <v>12.37</v>
      </c>
    </row>
    <row r="657" spans="1:3" x14ac:dyDescent="0.25">
      <c r="A657" s="1" t="s">
        <v>660</v>
      </c>
      <c r="B657" s="1" t="s">
        <v>1551</v>
      </c>
      <c r="C657" s="2">
        <v>12.37</v>
      </c>
    </row>
    <row r="658" spans="1:3" x14ac:dyDescent="0.25">
      <c r="A658" s="1" t="s">
        <v>661</v>
      </c>
      <c r="B658" s="1" t="s">
        <v>1552</v>
      </c>
      <c r="C658" s="2">
        <v>2.4740000000000002</v>
      </c>
    </row>
    <row r="659" spans="1:3" x14ac:dyDescent="0.25">
      <c r="A659" s="1" t="s">
        <v>662</v>
      </c>
      <c r="B659" s="1" t="s">
        <v>1553</v>
      </c>
      <c r="C659" s="2">
        <v>12.37</v>
      </c>
    </row>
    <row r="660" spans="1:3" x14ac:dyDescent="0.25">
      <c r="A660" s="1" t="s">
        <v>665</v>
      </c>
      <c r="B660" s="1" t="s">
        <v>1554</v>
      </c>
      <c r="C660" s="2">
        <v>12.37</v>
      </c>
    </row>
    <row r="661" spans="1:3" x14ac:dyDescent="0.25">
      <c r="A661" s="1" t="s">
        <v>666</v>
      </c>
      <c r="B661" s="1" t="s">
        <v>1555</v>
      </c>
      <c r="C661" s="2">
        <v>12.37</v>
      </c>
    </row>
    <row r="662" spans="1:3" x14ac:dyDescent="0.25">
      <c r="A662" s="1" t="s">
        <v>663</v>
      </c>
      <c r="B662" s="1" t="s">
        <v>1556</v>
      </c>
      <c r="C662" s="2">
        <v>12.37</v>
      </c>
    </row>
    <row r="663" spans="1:3" x14ac:dyDescent="0.25">
      <c r="A663" s="1" t="s">
        <v>664</v>
      </c>
      <c r="B663" s="1" t="s">
        <v>1557</v>
      </c>
      <c r="C663" s="2">
        <v>12.37</v>
      </c>
    </row>
    <row r="664" spans="1:3" x14ac:dyDescent="0.25">
      <c r="A664" s="1" t="s">
        <v>667</v>
      </c>
      <c r="B664" s="1" t="s">
        <v>1558</v>
      </c>
      <c r="C664" s="2">
        <v>12.37</v>
      </c>
    </row>
    <row r="665" spans="1:3" x14ac:dyDescent="0.25">
      <c r="A665" s="1" t="s">
        <v>668</v>
      </c>
      <c r="B665" s="1" t="s">
        <v>1559</v>
      </c>
      <c r="C665" s="2">
        <v>12.37</v>
      </c>
    </row>
    <row r="666" spans="1:3" x14ac:dyDescent="0.25">
      <c r="A666" s="1" t="s">
        <v>669</v>
      </c>
      <c r="B666" s="1" t="s">
        <v>1560</v>
      </c>
      <c r="C666" s="2">
        <v>12.37</v>
      </c>
    </row>
    <row r="667" spans="1:3" x14ac:dyDescent="0.25">
      <c r="A667" s="1" t="s">
        <v>671</v>
      </c>
      <c r="B667" s="1" t="s">
        <v>1561</v>
      </c>
      <c r="C667" s="2">
        <v>12.37</v>
      </c>
    </row>
    <row r="668" spans="1:3" x14ac:dyDescent="0.25">
      <c r="A668" s="1" t="s">
        <v>672</v>
      </c>
      <c r="B668" s="1" t="s">
        <v>1562</v>
      </c>
      <c r="C668" s="2">
        <v>12.37</v>
      </c>
    </row>
    <row r="669" spans="1:3" x14ac:dyDescent="0.25">
      <c r="A669" s="1" t="s">
        <v>673</v>
      </c>
      <c r="B669" s="1" t="s">
        <v>1563</v>
      </c>
      <c r="C669" s="2">
        <v>4.95</v>
      </c>
    </row>
    <row r="670" spans="1:3" x14ac:dyDescent="0.25">
      <c r="A670" s="1" t="s">
        <v>670</v>
      </c>
      <c r="B670" s="1" t="s">
        <v>1564</v>
      </c>
      <c r="C670" s="2">
        <v>12.37</v>
      </c>
    </row>
    <row r="671" spans="1:3" x14ac:dyDescent="0.25">
      <c r="A671" s="1" t="s">
        <v>681</v>
      </c>
      <c r="B671" s="1" t="s">
        <v>1454</v>
      </c>
      <c r="C671" s="2">
        <v>12.37</v>
      </c>
    </row>
    <row r="672" spans="1:3" x14ac:dyDescent="0.25">
      <c r="A672" s="1" t="s">
        <v>682</v>
      </c>
      <c r="B672" s="1" t="s">
        <v>1455</v>
      </c>
      <c r="C672" s="2">
        <v>12.37</v>
      </c>
    </row>
    <row r="673" spans="1:3" x14ac:dyDescent="0.25">
      <c r="A673" s="1" t="s">
        <v>683</v>
      </c>
      <c r="B673" s="1" t="s">
        <v>1456</v>
      </c>
      <c r="C673" s="2">
        <v>12.37</v>
      </c>
    </row>
    <row r="674" spans="1:3" x14ac:dyDescent="0.25">
      <c r="A674" s="1" t="s">
        <v>674</v>
      </c>
      <c r="B674" s="1" t="s">
        <v>1457</v>
      </c>
      <c r="C674" s="2">
        <v>12.37</v>
      </c>
    </row>
    <row r="675" spans="1:3" x14ac:dyDescent="0.25">
      <c r="A675" s="1" t="s">
        <v>684</v>
      </c>
      <c r="B675" s="1" t="s">
        <v>1458</v>
      </c>
      <c r="C675" s="2">
        <v>12.37</v>
      </c>
    </row>
    <row r="676" spans="1:3" x14ac:dyDescent="0.25">
      <c r="A676" s="1" t="s">
        <v>675</v>
      </c>
      <c r="B676" s="1" t="s">
        <v>1459</v>
      </c>
      <c r="C676" s="2">
        <v>12.37</v>
      </c>
    </row>
    <row r="677" spans="1:3" x14ac:dyDescent="0.25">
      <c r="A677" s="1" t="s">
        <v>676</v>
      </c>
      <c r="B677" s="1" t="s">
        <v>1460</v>
      </c>
      <c r="C677" s="2">
        <v>12.37</v>
      </c>
    </row>
    <row r="678" spans="1:3" x14ac:dyDescent="0.25">
      <c r="A678" s="1" t="s">
        <v>677</v>
      </c>
      <c r="B678" s="1" t="s">
        <v>1461</v>
      </c>
      <c r="C678" s="2">
        <v>12.37</v>
      </c>
    </row>
    <row r="679" spans="1:3" x14ac:dyDescent="0.25">
      <c r="A679" s="1" t="s">
        <v>685</v>
      </c>
      <c r="B679" s="1" t="s">
        <v>1462</v>
      </c>
      <c r="C679" s="2">
        <v>12.37</v>
      </c>
    </row>
    <row r="680" spans="1:3" x14ac:dyDescent="0.25">
      <c r="A680" s="1" t="s">
        <v>678</v>
      </c>
      <c r="B680" s="1" t="s">
        <v>1463</v>
      </c>
      <c r="C680" s="2">
        <v>12.37</v>
      </c>
    </row>
    <row r="681" spans="1:3" x14ac:dyDescent="0.25">
      <c r="A681" s="1" t="s">
        <v>679</v>
      </c>
      <c r="B681" s="1" t="s">
        <v>1464</v>
      </c>
      <c r="C681" s="2">
        <v>12.37</v>
      </c>
    </row>
    <row r="682" spans="1:3" x14ac:dyDescent="0.25">
      <c r="A682" s="1" t="s">
        <v>686</v>
      </c>
      <c r="B682" s="1" t="s">
        <v>1465</v>
      </c>
      <c r="C682" s="2">
        <v>12.37</v>
      </c>
    </row>
    <row r="683" spans="1:3" x14ac:dyDescent="0.25">
      <c r="A683" s="1" t="s">
        <v>687</v>
      </c>
      <c r="B683" s="1" t="s">
        <v>1466</v>
      </c>
      <c r="C683" s="2">
        <v>12.37</v>
      </c>
    </row>
    <row r="684" spans="1:3" x14ac:dyDescent="0.25">
      <c r="A684" s="1" t="s">
        <v>680</v>
      </c>
      <c r="B684" s="1" t="s">
        <v>1565</v>
      </c>
      <c r="C684" s="2">
        <v>12.37</v>
      </c>
    </row>
    <row r="685" spans="1:3" x14ac:dyDescent="0.25">
      <c r="A685" s="1" t="s">
        <v>688</v>
      </c>
      <c r="B685" s="1" t="s">
        <v>1566</v>
      </c>
      <c r="C685" s="2">
        <v>12.37</v>
      </c>
    </row>
    <row r="686" spans="1:3" x14ac:dyDescent="0.25">
      <c r="A686" s="1" t="s">
        <v>689</v>
      </c>
      <c r="B686" s="1" t="s">
        <v>1567</v>
      </c>
      <c r="C686" s="2">
        <v>2.4740000000000002</v>
      </c>
    </row>
    <row r="687" spans="1:3" x14ac:dyDescent="0.25">
      <c r="A687" s="1" t="s">
        <v>697</v>
      </c>
      <c r="B687" s="1" t="s">
        <v>1568</v>
      </c>
      <c r="C687" s="2">
        <v>12.37</v>
      </c>
    </row>
    <row r="688" spans="1:3" x14ac:dyDescent="0.25">
      <c r="A688" s="1" t="s">
        <v>698</v>
      </c>
      <c r="B688" s="1" t="s">
        <v>1569</v>
      </c>
      <c r="C688" s="2">
        <v>12.37</v>
      </c>
    </row>
    <row r="689" spans="1:3" x14ac:dyDescent="0.25">
      <c r="A689" s="1" t="s">
        <v>690</v>
      </c>
      <c r="B689" s="1" t="s">
        <v>1570</v>
      </c>
      <c r="C689" s="2">
        <v>12.37</v>
      </c>
    </row>
    <row r="690" spans="1:3" x14ac:dyDescent="0.25">
      <c r="A690" s="1" t="s">
        <v>699</v>
      </c>
      <c r="B690" s="1" t="s">
        <v>1571</v>
      </c>
      <c r="C690" s="2">
        <v>12.37</v>
      </c>
    </row>
    <row r="691" spans="1:3" x14ac:dyDescent="0.25">
      <c r="A691" s="1" t="s">
        <v>691</v>
      </c>
      <c r="B691" s="1" t="s">
        <v>1572</v>
      </c>
      <c r="C691" s="2">
        <v>12.37</v>
      </c>
    </row>
    <row r="692" spans="1:3" x14ac:dyDescent="0.25">
      <c r="A692" s="1" t="s">
        <v>700</v>
      </c>
      <c r="B692" s="1" t="s">
        <v>1573</v>
      </c>
      <c r="C692" s="2">
        <v>12.37</v>
      </c>
    </row>
    <row r="693" spans="1:3" x14ac:dyDescent="0.25">
      <c r="A693" s="1" t="s">
        <v>701</v>
      </c>
      <c r="B693" s="1" t="s">
        <v>1574</v>
      </c>
      <c r="C693" s="2">
        <v>12.37</v>
      </c>
    </row>
    <row r="694" spans="1:3" x14ac:dyDescent="0.25">
      <c r="A694" s="1" t="s">
        <v>702</v>
      </c>
      <c r="B694" s="1" t="s">
        <v>1575</v>
      </c>
      <c r="C694" s="2">
        <v>12.37</v>
      </c>
    </row>
    <row r="695" spans="1:3" x14ac:dyDescent="0.25">
      <c r="A695" s="1" t="s">
        <v>704</v>
      </c>
      <c r="B695" s="1" t="s">
        <v>1576</v>
      </c>
      <c r="C695" s="2">
        <v>12.37</v>
      </c>
    </row>
    <row r="696" spans="1:3" x14ac:dyDescent="0.25">
      <c r="A696" s="1" t="s">
        <v>703</v>
      </c>
      <c r="B696" s="1" t="s">
        <v>1454</v>
      </c>
      <c r="C696" s="2">
        <v>12.37</v>
      </c>
    </row>
    <row r="697" spans="1:3" x14ac:dyDescent="0.25">
      <c r="A697" s="1" t="s">
        <v>692</v>
      </c>
      <c r="B697" s="1" t="s">
        <v>1455</v>
      </c>
      <c r="C697" s="2">
        <v>12.37</v>
      </c>
    </row>
    <row r="698" spans="1:3" x14ac:dyDescent="0.25">
      <c r="A698" s="1" t="s">
        <v>693</v>
      </c>
      <c r="B698" s="1" t="s">
        <v>1456</v>
      </c>
      <c r="C698" s="2">
        <v>12.37</v>
      </c>
    </row>
    <row r="699" spans="1:3" x14ac:dyDescent="0.25">
      <c r="A699" s="1" t="s">
        <v>694</v>
      </c>
      <c r="B699" s="1" t="s">
        <v>1457</v>
      </c>
      <c r="C699" s="2">
        <v>12.37</v>
      </c>
    </row>
    <row r="700" spans="1:3" x14ac:dyDescent="0.25">
      <c r="A700" s="1" t="s">
        <v>695</v>
      </c>
      <c r="B700" s="1" t="s">
        <v>1458</v>
      </c>
      <c r="C700" s="2">
        <v>12.37</v>
      </c>
    </row>
    <row r="701" spans="1:3" x14ac:dyDescent="0.25">
      <c r="A701" s="1" t="s">
        <v>705</v>
      </c>
      <c r="B701" s="1" t="s">
        <v>1459</v>
      </c>
      <c r="C701" s="2">
        <v>12.37</v>
      </c>
    </row>
    <row r="702" spans="1:3" x14ac:dyDescent="0.25">
      <c r="A702" s="1" t="s">
        <v>706</v>
      </c>
      <c r="B702" s="1" t="s">
        <v>1460</v>
      </c>
      <c r="C702" s="2">
        <v>12.37</v>
      </c>
    </row>
    <row r="703" spans="1:3" x14ac:dyDescent="0.25">
      <c r="A703" s="1" t="s">
        <v>696</v>
      </c>
      <c r="B703" s="1" t="s">
        <v>1461</v>
      </c>
      <c r="C703" s="2">
        <v>12.37</v>
      </c>
    </row>
    <row r="704" spans="1:3" x14ac:dyDescent="0.25">
      <c r="A704" s="1" t="s">
        <v>707</v>
      </c>
      <c r="B704" s="1" t="s">
        <v>1462</v>
      </c>
      <c r="C704" s="2">
        <v>12.37</v>
      </c>
    </row>
    <row r="705" spans="1:3" x14ac:dyDescent="0.25">
      <c r="A705" s="1" t="s">
        <v>708</v>
      </c>
      <c r="B705" s="1" t="s">
        <v>1463</v>
      </c>
      <c r="C705" s="2">
        <v>12.37</v>
      </c>
    </row>
    <row r="706" spans="1:3" x14ac:dyDescent="0.25">
      <c r="A706" s="1" t="s">
        <v>709</v>
      </c>
      <c r="B706" s="1" t="s">
        <v>1464</v>
      </c>
      <c r="C706" s="2">
        <v>12.37</v>
      </c>
    </row>
    <row r="707" spans="1:3" x14ac:dyDescent="0.25">
      <c r="A707" s="1" t="s">
        <v>710</v>
      </c>
      <c r="B707" s="1" t="s">
        <v>1465</v>
      </c>
      <c r="C707" s="2">
        <v>12.37</v>
      </c>
    </row>
    <row r="708" spans="1:3" x14ac:dyDescent="0.25">
      <c r="A708" s="1" t="s">
        <v>712</v>
      </c>
      <c r="B708" s="1" t="s">
        <v>1466</v>
      </c>
      <c r="C708" s="2">
        <v>12.37</v>
      </c>
    </row>
    <row r="709" spans="1:3" x14ac:dyDescent="0.25">
      <c r="A709" s="1" t="s">
        <v>713</v>
      </c>
      <c r="B709" s="1" t="s">
        <v>1577</v>
      </c>
      <c r="C709" s="2">
        <v>12.37</v>
      </c>
    </row>
    <row r="710" spans="1:3" x14ac:dyDescent="0.25">
      <c r="A710" s="1" t="s">
        <v>711</v>
      </c>
      <c r="B710" s="1" t="s">
        <v>1578</v>
      </c>
      <c r="C710" s="2">
        <v>12.37</v>
      </c>
    </row>
    <row r="711" spans="1:3" x14ac:dyDescent="0.25">
      <c r="A711" s="1" t="s">
        <v>714</v>
      </c>
      <c r="B711" s="1" t="s">
        <v>1579</v>
      </c>
      <c r="C711" s="2">
        <v>4.95</v>
      </c>
    </row>
    <row r="712" spans="1:3" x14ac:dyDescent="0.25">
      <c r="A712" s="1" t="s">
        <v>715</v>
      </c>
      <c r="B712" s="1" t="s">
        <v>1580</v>
      </c>
      <c r="C712" s="2">
        <v>12.37</v>
      </c>
    </row>
    <row r="713" spans="1:3" x14ac:dyDescent="0.25">
      <c r="A713" s="1" t="s">
        <v>716</v>
      </c>
      <c r="B713" s="1" t="s">
        <v>1581</v>
      </c>
      <c r="C713" s="2">
        <v>12.37</v>
      </c>
    </row>
    <row r="714" spans="1:3" x14ac:dyDescent="0.25">
      <c r="A714" s="1" t="s">
        <v>717</v>
      </c>
      <c r="B714" s="1" t="s">
        <v>1582</v>
      </c>
      <c r="C714" s="2">
        <v>12.37</v>
      </c>
    </row>
    <row r="715" spans="1:3" x14ac:dyDescent="0.25">
      <c r="A715" s="1" t="s">
        <v>718</v>
      </c>
      <c r="B715" s="1" t="s">
        <v>1583</v>
      </c>
      <c r="C715" s="2">
        <v>12.37</v>
      </c>
    </row>
    <row r="716" spans="1:3" x14ac:dyDescent="0.25">
      <c r="A716" s="1" t="s">
        <v>719</v>
      </c>
      <c r="B716" s="1" t="s">
        <v>1584</v>
      </c>
      <c r="C716" s="2">
        <v>12.37</v>
      </c>
    </row>
    <row r="717" spans="1:3" x14ac:dyDescent="0.25">
      <c r="A717" s="1" t="s">
        <v>720</v>
      </c>
      <c r="B717" s="1" t="s">
        <v>1585</v>
      </c>
      <c r="C717" s="2">
        <v>12.37</v>
      </c>
    </row>
    <row r="718" spans="1:3" x14ac:dyDescent="0.25">
      <c r="A718" s="1" t="s">
        <v>721</v>
      </c>
      <c r="B718" s="1" t="s">
        <v>1586</v>
      </c>
      <c r="C718" s="2">
        <v>12.37</v>
      </c>
    </row>
    <row r="719" spans="1:3" x14ac:dyDescent="0.25">
      <c r="A719" s="1" t="s">
        <v>722</v>
      </c>
      <c r="B719" s="1" t="s">
        <v>1587</v>
      </c>
      <c r="C719" s="2">
        <v>12.37</v>
      </c>
    </row>
    <row r="720" spans="1:3" x14ac:dyDescent="0.25">
      <c r="A720" s="1" t="s">
        <v>723</v>
      </c>
      <c r="B720" s="1" t="s">
        <v>1588</v>
      </c>
      <c r="C720" s="2">
        <v>12.37</v>
      </c>
    </row>
    <row r="721" spans="1:3" x14ac:dyDescent="0.25">
      <c r="A721" s="1" t="s">
        <v>724</v>
      </c>
      <c r="B721" s="1" t="s">
        <v>1589</v>
      </c>
      <c r="C721" s="2">
        <v>12.37</v>
      </c>
    </row>
    <row r="722" spans="1:3" x14ac:dyDescent="0.25">
      <c r="A722" s="1" t="s">
        <v>725</v>
      </c>
      <c r="B722" s="1" t="s">
        <v>1590</v>
      </c>
      <c r="C722" s="2">
        <v>12.37</v>
      </c>
    </row>
    <row r="723" spans="1:3" x14ac:dyDescent="0.25">
      <c r="A723" s="1" t="s">
        <v>726</v>
      </c>
      <c r="B723" s="1" t="s">
        <v>1591</v>
      </c>
      <c r="C723" s="2">
        <v>12.37</v>
      </c>
    </row>
    <row r="724" spans="1:3" x14ac:dyDescent="0.25">
      <c r="A724" s="1" t="s">
        <v>727</v>
      </c>
      <c r="B724" s="1" t="s">
        <v>1592</v>
      </c>
      <c r="C724" s="2">
        <v>12.37</v>
      </c>
    </row>
    <row r="725" spans="1:3" x14ac:dyDescent="0.25">
      <c r="A725" s="1" t="s">
        <v>728</v>
      </c>
      <c r="B725" s="1" t="s">
        <v>1593</v>
      </c>
      <c r="C725" s="2">
        <v>2.4740000000000002</v>
      </c>
    </row>
    <row r="726" spans="1:3" x14ac:dyDescent="0.25">
      <c r="A726" s="1" t="s">
        <v>729</v>
      </c>
      <c r="B726" s="1" t="s">
        <v>1594</v>
      </c>
      <c r="C726" s="2">
        <v>12.37</v>
      </c>
    </row>
    <row r="727" spans="1:3" x14ac:dyDescent="0.25">
      <c r="A727" s="1" t="s">
        <v>730</v>
      </c>
      <c r="B727" s="1" t="s">
        <v>1595</v>
      </c>
      <c r="C727" s="2">
        <v>12.37</v>
      </c>
    </row>
    <row r="728" spans="1:3" x14ac:dyDescent="0.25">
      <c r="A728" s="1" t="s">
        <v>731</v>
      </c>
      <c r="B728" s="1" t="s">
        <v>1596</v>
      </c>
      <c r="C728" s="2">
        <v>2.4740000000000002</v>
      </c>
    </row>
    <row r="729" spans="1:3" x14ac:dyDescent="0.25">
      <c r="A729" s="1" t="s">
        <v>732</v>
      </c>
      <c r="B729" s="1" t="s">
        <v>1597</v>
      </c>
      <c r="C729" s="2">
        <v>12.37</v>
      </c>
    </row>
    <row r="730" spans="1:3" x14ac:dyDescent="0.25">
      <c r="A730" s="1" t="s">
        <v>733</v>
      </c>
      <c r="B730" s="1" t="s">
        <v>1598</v>
      </c>
      <c r="C730" s="2">
        <v>4.95</v>
      </c>
    </row>
    <row r="731" spans="1:3" x14ac:dyDescent="0.25">
      <c r="A731" s="1" t="s">
        <v>734</v>
      </c>
      <c r="B731" s="1" t="s">
        <v>1454</v>
      </c>
      <c r="C731" s="2">
        <v>12.37</v>
      </c>
    </row>
    <row r="732" spans="1:3" x14ac:dyDescent="0.25">
      <c r="A732" s="1" t="s">
        <v>735</v>
      </c>
      <c r="B732" s="1" t="s">
        <v>1455</v>
      </c>
      <c r="C732" s="2">
        <v>12.37</v>
      </c>
    </row>
    <row r="733" spans="1:3" x14ac:dyDescent="0.25">
      <c r="A733" s="1" t="s">
        <v>736</v>
      </c>
      <c r="B733" s="1" t="s">
        <v>1599</v>
      </c>
      <c r="C733" s="2">
        <v>12.37</v>
      </c>
    </row>
    <row r="734" spans="1:3" x14ac:dyDescent="0.25">
      <c r="A734" s="1" t="s">
        <v>737</v>
      </c>
      <c r="B734" s="1" t="s">
        <v>1456</v>
      </c>
      <c r="C734" s="2">
        <v>12.37</v>
      </c>
    </row>
    <row r="735" spans="1:3" x14ac:dyDescent="0.25">
      <c r="A735" s="1" t="s">
        <v>738</v>
      </c>
      <c r="B735" s="1" t="s">
        <v>1457</v>
      </c>
      <c r="C735" s="2">
        <v>12.37</v>
      </c>
    </row>
    <row r="736" spans="1:3" x14ac:dyDescent="0.25">
      <c r="A736" s="1" t="s">
        <v>739</v>
      </c>
      <c r="B736" s="1" t="s">
        <v>1458</v>
      </c>
      <c r="C736" s="2">
        <v>12.37</v>
      </c>
    </row>
    <row r="737" spans="1:3" x14ac:dyDescent="0.25">
      <c r="A737" s="1" t="s">
        <v>740</v>
      </c>
      <c r="B737" s="1" t="s">
        <v>1459</v>
      </c>
      <c r="C737" s="2">
        <v>12.37</v>
      </c>
    </row>
    <row r="738" spans="1:3" x14ac:dyDescent="0.25">
      <c r="A738" s="1" t="s">
        <v>741</v>
      </c>
      <c r="B738" s="1" t="s">
        <v>1460</v>
      </c>
      <c r="C738" s="2">
        <v>12.37</v>
      </c>
    </row>
    <row r="739" spans="1:3" x14ac:dyDescent="0.25">
      <c r="A739" s="1" t="s">
        <v>742</v>
      </c>
      <c r="B739" s="1" t="s">
        <v>1600</v>
      </c>
      <c r="C739" s="2">
        <v>12.37</v>
      </c>
    </row>
    <row r="740" spans="1:3" x14ac:dyDescent="0.25">
      <c r="A740" s="1" t="s">
        <v>743</v>
      </c>
      <c r="B740" s="1" t="s">
        <v>1461</v>
      </c>
      <c r="C740" s="2">
        <v>12.37</v>
      </c>
    </row>
    <row r="741" spans="1:3" x14ac:dyDescent="0.25">
      <c r="A741" s="1" t="s">
        <v>744</v>
      </c>
      <c r="B741" s="1" t="s">
        <v>1462</v>
      </c>
      <c r="C741" s="2">
        <v>12.37</v>
      </c>
    </row>
    <row r="742" spans="1:3" x14ac:dyDescent="0.25">
      <c r="A742" s="1" t="s">
        <v>745</v>
      </c>
      <c r="B742" s="1" t="s">
        <v>1463</v>
      </c>
      <c r="C742" s="2">
        <v>12.37</v>
      </c>
    </row>
    <row r="743" spans="1:3" x14ac:dyDescent="0.25">
      <c r="A743" s="1" t="s">
        <v>746</v>
      </c>
      <c r="B743" s="1" t="s">
        <v>1464</v>
      </c>
      <c r="C743" s="2">
        <v>12.37</v>
      </c>
    </row>
    <row r="744" spans="1:3" x14ac:dyDescent="0.25">
      <c r="A744" s="1" t="s">
        <v>747</v>
      </c>
      <c r="B744" s="1" t="s">
        <v>1465</v>
      </c>
      <c r="C744" s="2">
        <v>12.37</v>
      </c>
    </row>
    <row r="745" spans="1:3" x14ac:dyDescent="0.25">
      <c r="A745" s="1" t="s">
        <v>748</v>
      </c>
      <c r="B745" s="1" t="s">
        <v>1466</v>
      </c>
      <c r="C745" s="2">
        <v>12.37</v>
      </c>
    </row>
    <row r="746" spans="1:3" x14ac:dyDescent="0.25">
      <c r="A746" s="1" t="s">
        <v>749</v>
      </c>
      <c r="B746" s="1" t="s">
        <v>1601</v>
      </c>
      <c r="C746" s="2">
        <v>12.37</v>
      </c>
    </row>
    <row r="747" spans="1:3" x14ac:dyDescent="0.25">
      <c r="A747" s="1" t="s">
        <v>750</v>
      </c>
      <c r="B747" s="1" t="s">
        <v>1602</v>
      </c>
      <c r="C747" s="2">
        <v>12.37</v>
      </c>
    </row>
    <row r="748" spans="1:3" x14ac:dyDescent="0.25">
      <c r="A748" s="1" t="s">
        <v>751</v>
      </c>
      <c r="B748" s="1" t="s">
        <v>1603</v>
      </c>
      <c r="C748" s="2">
        <v>12.37</v>
      </c>
    </row>
    <row r="749" spans="1:3" x14ac:dyDescent="0.25">
      <c r="A749" s="1" t="s">
        <v>752</v>
      </c>
      <c r="B749" s="1" t="s">
        <v>1604</v>
      </c>
      <c r="C749" s="2">
        <v>12.37</v>
      </c>
    </row>
    <row r="750" spans="1:3" x14ac:dyDescent="0.25">
      <c r="A750" s="1" t="s">
        <v>753</v>
      </c>
      <c r="B750" s="1" t="s">
        <v>1605</v>
      </c>
      <c r="C750" s="2">
        <v>12.37</v>
      </c>
    </row>
    <row r="751" spans="1:3" x14ac:dyDescent="0.25">
      <c r="A751" s="1" t="s">
        <v>754</v>
      </c>
      <c r="B751" s="1" t="s">
        <v>1606</v>
      </c>
      <c r="C751" s="2">
        <v>12.37</v>
      </c>
    </row>
    <row r="752" spans="1:3" x14ac:dyDescent="0.25">
      <c r="A752" s="1" t="s">
        <v>755</v>
      </c>
      <c r="B752" s="1" t="s">
        <v>1607</v>
      </c>
      <c r="C752" s="2">
        <v>12.37</v>
      </c>
    </row>
    <row r="753" spans="1:3" x14ac:dyDescent="0.25">
      <c r="A753" s="1" t="s">
        <v>756</v>
      </c>
      <c r="B753" s="1" t="s">
        <v>1608</v>
      </c>
      <c r="C753" s="2">
        <v>12.37</v>
      </c>
    </row>
    <row r="754" spans="1:3" x14ac:dyDescent="0.25">
      <c r="A754" s="1" t="s">
        <v>757</v>
      </c>
      <c r="B754" s="1" t="s">
        <v>1609</v>
      </c>
      <c r="C754" s="2">
        <v>12.37</v>
      </c>
    </row>
    <row r="755" spans="1:3" x14ac:dyDescent="0.25">
      <c r="A755" s="1" t="s">
        <v>758</v>
      </c>
      <c r="B755" s="1" t="s">
        <v>1610</v>
      </c>
      <c r="C755" s="2">
        <v>12.37</v>
      </c>
    </row>
    <row r="756" spans="1:3" x14ac:dyDescent="0.25">
      <c r="A756" s="1" t="s">
        <v>759</v>
      </c>
      <c r="B756" s="1" t="s">
        <v>1611</v>
      </c>
      <c r="C756" s="2">
        <v>12.37</v>
      </c>
    </row>
    <row r="757" spans="1:3" x14ac:dyDescent="0.25">
      <c r="A757" s="1" t="s">
        <v>760</v>
      </c>
      <c r="B757" s="1" t="s">
        <v>1612</v>
      </c>
      <c r="C757" s="2">
        <v>12.37</v>
      </c>
    </row>
    <row r="758" spans="1:3" x14ac:dyDescent="0.25">
      <c r="A758" s="1" t="s">
        <v>761</v>
      </c>
      <c r="B758" s="1" t="s">
        <v>1613</v>
      </c>
      <c r="C758" s="2">
        <v>12.37</v>
      </c>
    </row>
    <row r="759" spans="1:3" x14ac:dyDescent="0.25">
      <c r="A759" s="1" t="s">
        <v>762</v>
      </c>
      <c r="B759" s="1" t="s">
        <v>1614</v>
      </c>
      <c r="C759" s="2">
        <v>12.37</v>
      </c>
    </row>
    <row r="760" spans="1:3" x14ac:dyDescent="0.25">
      <c r="A760" s="1" t="s">
        <v>763</v>
      </c>
      <c r="B760" s="1" t="s">
        <v>1615</v>
      </c>
      <c r="C760" s="2">
        <v>2.4740000000000002</v>
      </c>
    </row>
    <row r="761" spans="1:3" x14ac:dyDescent="0.25">
      <c r="A761" s="1" t="s">
        <v>764</v>
      </c>
      <c r="B761" s="1" t="s">
        <v>1615</v>
      </c>
      <c r="C761" s="2">
        <v>2.4740000000000002</v>
      </c>
    </row>
    <row r="762" spans="1:3" x14ac:dyDescent="0.25">
      <c r="A762" s="1" t="s">
        <v>765</v>
      </c>
      <c r="B762" s="1" t="s">
        <v>1615</v>
      </c>
      <c r="C762" s="2">
        <v>4.95</v>
      </c>
    </row>
    <row r="763" spans="1:3" x14ac:dyDescent="0.25">
      <c r="A763" s="1" t="s">
        <v>766</v>
      </c>
      <c r="B763" s="1" t="s">
        <v>1616</v>
      </c>
      <c r="C763" s="2">
        <v>4.95</v>
      </c>
    </row>
    <row r="764" spans="1:3" x14ac:dyDescent="0.25">
      <c r="A764" s="1" t="s">
        <v>767</v>
      </c>
      <c r="B764" s="1" t="s">
        <v>1617</v>
      </c>
      <c r="C764" s="2">
        <v>12.37</v>
      </c>
    </row>
    <row r="765" spans="1:3" x14ac:dyDescent="0.25">
      <c r="A765" s="1" t="s">
        <v>768</v>
      </c>
      <c r="B765" s="1" t="s">
        <v>1618</v>
      </c>
      <c r="C765" s="2">
        <v>12.37</v>
      </c>
    </row>
    <row r="766" spans="1:3" x14ac:dyDescent="0.25">
      <c r="A766" s="1" t="s">
        <v>769</v>
      </c>
      <c r="B766" s="1" t="s">
        <v>1618</v>
      </c>
      <c r="C766" s="2">
        <v>12.37</v>
      </c>
    </row>
    <row r="767" spans="1:3" x14ac:dyDescent="0.25">
      <c r="A767" s="1" t="s">
        <v>770</v>
      </c>
      <c r="B767" s="1" t="s">
        <v>1619</v>
      </c>
      <c r="C767" s="2">
        <v>12.37</v>
      </c>
    </row>
    <row r="768" spans="1:3" x14ac:dyDescent="0.25">
      <c r="A768" s="1" t="s">
        <v>771</v>
      </c>
      <c r="B768" s="1" t="s">
        <v>1454</v>
      </c>
      <c r="C768" s="2">
        <v>12.37</v>
      </c>
    </row>
    <row r="769" spans="1:3" x14ac:dyDescent="0.25">
      <c r="A769" s="1" t="s">
        <v>772</v>
      </c>
      <c r="B769" s="1" t="s">
        <v>1455</v>
      </c>
      <c r="C769" s="2">
        <v>12.37</v>
      </c>
    </row>
    <row r="770" spans="1:3" x14ac:dyDescent="0.25">
      <c r="A770" s="1" t="s">
        <v>773</v>
      </c>
      <c r="B770" s="1" t="s">
        <v>1456</v>
      </c>
      <c r="C770" s="2">
        <v>12.37</v>
      </c>
    </row>
    <row r="771" spans="1:3" x14ac:dyDescent="0.25">
      <c r="A771" s="1" t="s">
        <v>774</v>
      </c>
      <c r="B771" s="1" t="s">
        <v>1457</v>
      </c>
      <c r="C771" s="2">
        <v>12.37</v>
      </c>
    </row>
    <row r="772" spans="1:3" x14ac:dyDescent="0.25">
      <c r="A772" s="1" t="s">
        <v>775</v>
      </c>
      <c r="B772" s="1" t="s">
        <v>1458</v>
      </c>
      <c r="C772" s="2">
        <v>12.37</v>
      </c>
    </row>
    <row r="773" spans="1:3" x14ac:dyDescent="0.25">
      <c r="A773" s="1" t="s">
        <v>776</v>
      </c>
      <c r="B773" s="1" t="s">
        <v>1459</v>
      </c>
      <c r="C773" s="2">
        <v>12.37</v>
      </c>
    </row>
    <row r="774" spans="1:3" x14ac:dyDescent="0.25">
      <c r="A774" s="1" t="s">
        <v>777</v>
      </c>
      <c r="B774" s="1" t="s">
        <v>1460</v>
      </c>
      <c r="C774" s="2">
        <v>12.37</v>
      </c>
    </row>
    <row r="775" spans="1:3" x14ac:dyDescent="0.25">
      <c r="A775" s="1" t="s">
        <v>778</v>
      </c>
      <c r="B775" s="1" t="s">
        <v>1620</v>
      </c>
      <c r="C775" s="2">
        <v>12.37</v>
      </c>
    </row>
    <row r="776" spans="1:3" x14ac:dyDescent="0.25">
      <c r="A776" s="1" t="s">
        <v>779</v>
      </c>
      <c r="B776" s="1" t="s">
        <v>1621</v>
      </c>
      <c r="C776" s="2">
        <v>12.37</v>
      </c>
    </row>
    <row r="777" spans="1:3" x14ac:dyDescent="0.25">
      <c r="A777" s="1" t="s">
        <v>780</v>
      </c>
      <c r="B777" s="1" t="s">
        <v>1622</v>
      </c>
      <c r="C777" s="2">
        <v>12.37</v>
      </c>
    </row>
    <row r="778" spans="1:3" x14ac:dyDescent="0.25">
      <c r="A778" s="1" t="s">
        <v>781</v>
      </c>
      <c r="B778" s="1" t="s">
        <v>1623</v>
      </c>
      <c r="C778" s="2">
        <v>12.37</v>
      </c>
    </row>
    <row r="779" spans="1:3" x14ac:dyDescent="0.25">
      <c r="A779" s="1" t="s">
        <v>782</v>
      </c>
      <c r="B779" s="1" t="s">
        <v>1556</v>
      </c>
      <c r="C779" s="2">
        <v>12.37</v>
      </c>
    </row>
    <row r="780" spans="1:3" x14ac:dyDescent="0.25">
      <c r="A780" s="1" t="s">
        <v>783</v>
      </c>
      <c r="B780" s="1" t="s">
        <v>1461</v>
      </c>
      <c r="C780" s="2">
        <v>12.37</v>
      </c>
    </row>
    <row r="781" spans="1:3" x14ac:dyDescent="0.25">
      <c r="A781" s="1" t="s">
        <v>784</v>
      </c>
      <c r="B781" s="1" t="s">
        <v>1462</v>
      </c>
      <c r="C781" s="2">
        <v>12.37</v>
      </c>
    </row>
    <row r="782" spans="1:3" x14ac:dyDescent="0.25">
      <c r="A782" s="1" t="s">
        <v>785</v>
      </c>
      <c r="B782" s="1" t="s">
        <v>1463</v>
      </c>
      <c r="C782" s="2">
        <v>12.37</v>
      </c>
    </row>
    <row r="783" spans="1:3" x14ac:dyDescent="0.25">
      <c r="A783" s="1" t="s">
        <v>786</v>
      </c>
      <c r="B783" s="1" t="s">
        <v>1464</v>
      </c>
      <c r="C783" s="2">
        <v>12.37</v>
      </c>
    </row>
    <row r="784" spans="1:3" x14ac:dyDescent="0.25">
      <c r="A784" s="1" t="s">
        <v>787</v>
      </c>
      <c r="B784" s="1" t="s">
        <v>1465</v>
      </c>
      <c r="C784" s="2">
        <v>12.37</v>
      </c>
    </row>
    <row r="785" spans="1:3" x14ac:dyDescent="0.25">
      <c r="A785" s="1" t="s">
        <v>788</v>
      </c>
      <c r="B785" s="1" t="s">
        <v>1466</v>
      </c>
      <c r="C785" s="2">
        <v>12.37</v>
      </c>
    </row>
    <row r="786" spans="1:3" x14ac:dyDescent="0.25">
      <c r="A786" s="1" t="s">
        <v>789</v>
      </c>
      <c r="B786" s="1" t="s">
        <v>1624</v>
      </c>
      <c r="C786" s="2">
        <v>12.37</v>
      </c>
    </row>
    <row r="787" spans="1:3" x14ac:dyDescent="0.25">
      <c r="A787" s="1" t="s">
        <v>790</v>
      </c>
      <c r="B787" s="1" t="s">
        <v>1625</v>
      </c>
      <c r="C787" s="2">
        <v>4.95</v>
      </c>
    </row>
    <row r="788" spans="1:3" x14ac:dyDescent="0.25">
      <c r="A788" s="1" t="s">
        <v>791</v>
      </c>
      <c r="B788" s="1" t="s">
        <v>1626</v>
      </c>
      <c r="C788" s="2">
        <v>4.95</v>
      </c>
    </row>
    <row r="789" spans="1:3" x14ac:dyDescent="0.25">
      <c r="A789" s="1" t="s">
        <v>792</v>
      </c>
      <c r="B789" s="1" t="s">
        <v>1627</v>
      </c>
      <c r="C789" s="2">
        <v>4.95</v>
      </c>
    </row>
    <row r="790" spans="1:3" x14ac:dyDescent="0.25">
      <c r="A790" s="1" t="s">
        <v>793</v>
      </c>
      <c r="B790" s="1" t="s">
        <v>1628</v>
      </c>
      <c r="C790" s="2">
        <v>12.37</v>
      </c>
    </row>
    <row r="791" spans="1:3" x14ac:dyDescent="0.25">
      <c r="A791" s="1" t="s">
        <v>794</v>
      </c>
      <c r="B791" s="1" t="s">
        <v>1629</v>
      </c>
      <c r="C791" s="2">
        <v>12.37</v>
      </c>
    </row>
    <row r="792" spans="1:3" x14ac:dyDescent="0.25">
      <c r="A792" s="1" t="s">
        <v>795</v>
      </c>
      <c r="B792" s="1" t="s">
        <v>1630</v>
      </c>
      <c r="C792" s="2">
        <v>4.95</v>
      </c>
    </row>
    <row r="793" spans="1:3" x14ac:dyDescent="0.25">
      <c r="A793" s="1" t="s">
        <v>796</v>
      </c>
      <c r="B793" s="1" t="s">
        <v>1631</v>
      </c>
      <c r="C793" s="2">
        <v>4.95</v>
      </c>
    </row>
    <row r="794" spans="1:3" x14ac:dyDescent="0.25">
      <c r="A794" s="1" t="s">
        <v>797</v>
      </c>
      <c r="B794" s="1" t="s">
        <v>1632</v>
      </c>
      <c r="C794" s="2">
        <v>12.37</v>
      </c>
    </row>
    <row r="795" spans="1:3" x14ac:dyDescent="0.25">
      <c r="A795" s="1" t="s">
        <v>798</v>
      </c>
      <c r="B795" s="1" t="s">
        <v>1633</v>
      </c>
      <c r="C795" s="2">
        <v>12.37</v>
      </c>
    </row>
    <row r="796" spans="1:3" x14ac:dyDescent="0.25">
      <c r="A796" s="1" t="s">
        <v>799</v>
      </c>
      <c r="B796" s="1" t="s">
        <v>1634</v>
      </c>
      <c r="C796" s="2">
        <v>12.37</v>
      </c>
    </row>
    <row r="797" spans="1:3" x14ac:dyDescent="0.25">
      <c r="A797" s="1" t="s">
        <v>800</v>
      </c>
      <c r="B797" s="1" t="s">
        <v>1635</v>
      </c>
      <c r="C797" s="2">
        <v>12.37</v>
      </c>
    </row>
    <row r="798" spans="1:3" x14ac:dyDescent="0.25">
      <c r="A798" s="1" t="s">
        <v>801</v>
      </c>
      <c r="B798" s="1" t="s">
        <v>1636</v>
      </c>
      <c r="C798" s="2">
        <v>12.37</v>
      </c>
    </row>
    <row r="799" spans="1:3" x14ac:dyDescent="0.25">
      <c r="A799" s="1" t="s">
        <v>802</v>
      </c>
      <c r="B799" s="1" t="s">
        <v>1637</v>
      </c>
      <c r="C799" s="2">
        <v>12.37</v>
      </c>
    </row>
    <row r="800" spans="1:3" x14ac:dyDescent="0.25">
      <c r="A800" s="1" t="s">
        <v>803</v>
      </c>
      <c r="B800" s="1" t="s">
        <v>1638</v>
      </c>
      <c r="C800" s="2">
        <v>12.37</v>
      </c>
    </row>
    <row r="801" spans="1:3" x14ac:dyDescent="0.25">
      <c r="A801" s="1" t="s">
        <v>804</v>
      </c>
      <c r="B801" s="1" t="s">
        <v>1639</v>
      </c>
      <c r="C801" s="2">
        <v>12.37</v>
      </c>
    </row>
    <row r="802" spans="1:3" x14ac:dyDescent="0.25">
      <c r="A802" s="1" t="s">
        <v>805</v>
      </c>
      <c r="B802" s="1" t="s">
        <v>1640</v>
      </c>
      <c r="C802" s="2">
        <v>12.37</v>
      </c>
    </row>
    <row r="803" spans="1:3" x14ac:dyDescent="0.25">
      <c r="A803" s="1" t="s">
        <v>806</v>
      </c>
      <c r="B803" s="1" t="s">
        <v>1641</v>
      </c>
      <c r="C803" s="2">
        <v>12.37</v>
      </c>
    </row>
    <row r="804" spans="1:3" x14ac:dyDescent="0.25">
      <c r="A804" s="1" t="s">
        <v>807</v>
      </c>
      <c r="B804" s="1" t="s">
        <v>1642</v>
      </c>
      <c r="C804" s="2">
        <v>12.37</v>
      </c>
    </row>
    <row r="805" spans="1:3" x14ac:dyDescent="0.25">
      <c r="A805" s="1" t="s">
        <v>808</v>
      </c>
      <c r="B805" s="1" t="s">
        <v>1643</v>
      </c>
      <c r="C805" s="2">
        <v>12.37</v>
      </c>
    </row>
    <row r="806" spans="1:3" x14ac:dyDescent="0.25">
      <c r="A806" s="1" t="s">
        <v>809</v>
      </c>
      <c r="B806" s="1" t="s">
        <v>1644</v>
      </c>
      <c r="C806" s="2">
        <v>12.37</v>
      </c>
    </row>
    <row r="807" spans="1:3" x14ac:dyDescent="0.25">
      <c r="A807" s="1" t="s">
        <v>810</v>
      </c>
      <c r="B807" s="1" t="s">
        <v>1645</v>
      </c>
      <c r="C807" s="2">
        <v>12.37</v>
      </c>
    </row>
    <row r="808" spans="1:3" x14ac:dyDescent="0.25">
      <c r="A808" s="1" t="s">
        <v>811</v>
      </c>
      <c r="B808" s="1" t="s">
        <v>1646</v>
      </c>
      <c r="C808" s="2">
        <v>12.37</v>
      </c>
    </row>
    <row r="809" spans="1:3" x14ac:dyDescent="0.25">
      <c r="A809" s="1" t="s">
        <v>812</v>
      </c>
      <c r="B809" s="1" t="s">
        <v>1647</v>
      </c>
      <c r="C809" s="2">
        <v>12.37</v>
      </c>
    </row>
    <row r="810" spans="1:3" x14ac:dyDescent="0.25">
      <c r="A810" s="1" t="s">
        <v>813</v>
      </c>
      <c r="B810" s="1" t="s">
        <v>1648</v>
      </c>
      <c r="C810" s="2">
        <v>12.37</v>
      </c>
    </row>
    <row r="811" spans="1:3" x14ac:dyDescent="0.25">
      <c r="A811" s="1" t="s">
        <v>814</v>
      </c>
      <c r="B811" s="1" t="s">
        <v>1649</v>
      </c>
      <c r="C811" s="2">
        <v>12.37</v>
      </c>
    </row>
    <row r="812" spans="1:3" x14ac:dyDescent="0.25">
      <c r="A812" s="1" t="s">
        <v>815</v>
      </c>
      <c r="B812" s="1" t="s">
        <v>1650</v>
      </c>
      <c r="C812" s="2">
        <v>12.37</v>
      </c>
    </row>
    <row r="813" spans="1:3" x14ac:dyDescent="0.25">
      <c r="A813" s="1" t="s">
        <v>816</v>
      </c>
      <c r="B813" s="1" t="s">
        <v>1651</v>
      </c>
      <c r="C813" s="2">
        <v>12.37</v>
      </c>
    </row>
    <row r="814" spans="1:3" x14ac:dyDescent="0.25">
      <c r="A814" s="1" t="s">
        <v>817</v>
      </c>
      <c r="B814" s="1" t="s">
        <v>1652</v>
      </c>
      <c r="C814" s="2">
        <v>4.95</v>
      </c>
    </row>
    <row r="815" spans="1:3" x14ac:dyDescent="0.25">
      <c r="A815" s="1" t="s">
        <v>818</v>
      </c>
      <c r="B815" s="1" t="s">
        <v>1653</v>
      </c>
      <c r="C815" s="2">
        <v>12.37</v>
      </c>
    </row>
    <row r="816" spans="1:3" x14ac:dyDescent="0.25">
      <c r="A816" s="1" t="s">
        <v>819</v>
      </c>
      <c r="B816" s="1" t="s">
        <v>1654</v>
      </c>
      <c r="C816" s="2">
        <v>4.95</v>
      </c>
    </row>
    <row r="817" spans="1:3" x14ac:dyDescent="0.25">
      <c r="A817" s="1" t="s">
        <v>820</v>
      </c>
      <c r="B817" s="1" t="s">
        <v>1655</v>
      </c>
      <c r="C817" s="2">
        <v>12.37</v>
      </c>
    </row>
    <row r="818" spans="1:3" x14ac:dyDescent="0.25">
      <c r="A818" s="1" t="s">
        <v>821</v>
      </c>
      <c r="B818" s="1" t="s">
        <v>1656</v>
      </c>
      <c r="C818" s="2">
        <v>12.37</v>
      </c>
    </row>
    <row r="819" spans="1:3" x14ac:dyDescent="0.25">
      <c r="A819" s="1" t="s">
        <v>822</v>
      </c>
      <c r="B819" s="1" t="s">
        <v>1657</v>
      </c>
      <c r="C819" s="2">
        <v>12.37</v>
      </c>
    </row>
    <row r="820" spans="1:3" x14ac:dyDescent="0.25">
      <c r="A820" s="1" t="s">
        <v>823</v>
      </c>
      <c r="B820" s="1" t="s">
        <v>1658</v>
      </c>
      <c r="C820" s="2">
        <v>12.37</v>
      </c>
    </row>
    <row r="821" spans="1:3" x14ac:dyDescent="0.25">
      <c r="A821" s="1" t="s">
        <v>824</v>
      </c>
      <c r="B821" s="1" t="s">
        <v>1659</v>
      </c>
      <c r="C821" s="2">
        <v>12.37</v>
      </c>
    </row>
    <row r="822" spans="1:3" x14ac:dyDescent="0.25">
      <c r="A822" s="1" t="s">
        <v>825</v>
      </c>
      <c r="B822" s="1" t="s">
        <v>1660</v>
      </c>
      <c r="C822" s="2">
        <v>12.37</v>
      </c>
    </row>
    <row r="823" spans="1:3" x14ac:dyDescent="0.25">
      <c r="A823" s="1" t="s">
        <v>826</v>
      </c>
      <c r="B823" s="1" t="s">
        <v>1661</v>
      </c>
      <c r="C823" s="2">
        <v>12.37</v>
      </c>
    </row>
    <row r="824" spans="1:3" x14ac:dyDescent="0.25">
      <c r="A824" s="1" t="s">
        <v>827</v>
      </c>
      <c r="B824" s="1" t="s">
        <v>1661</v>
      </c>
      <c r="C824" s="2">
        <v>2.4740000000000002</v>
      </c>
    </row>
    <row r="825" spans="1:3" x14ac:dyDescent="0.25">
      <c r="A825" s="1" t="s">
        <v>828</v>
      </c>
      <c r="B825" s="1" t="s">
        <v>1661</v>
      </c>
      <c r="C825" s="2">
        <v>2.4740000000000002</v>
      </c>
    </row>
    <row r="826" spans="1:3" x14ac:dyDescent="0.25">
      <c r="A826" s="1" t="s">
        <v>829</v>
      </c>
      <c r="B826" s="1" t="s">
        <v>1661</v>
      </c>
      <c r="C826" s="2">
        <v>2.4740000000000002</v>
      </c>
    </row>
    <row r="827" spans="1:3" x14ac:dyDescent="0.25">
      <c r="A827" s="1" t="s">
        <v>830</v>
      </c>
      <c r="B827" s="1" t="s">
        <v>1661</v>
      </c>
      <c r="C827" s="2">
        <v>2.4740000000000002</v>
      </c>
    </row>
    <row r="828" spans="1:3" x14ac:dyDescent="0.25">
      <c r="A828" s="1" t="s">
        <v>831</v>
      </c>
      <c r="B828" s="1" t="s">
        <v>1662</v>
      </c>
      <c r="C828" s="2">
        <v>12.37</v>
      </c>
    </row>
    <row r="829" spans="1:3" x14ac:dyDescent="0.25">
      <c r="A829" s="1" t="s">
        <v>832</v>
      </c>
      <c r="B829" s="1" t="s">
        <v>1663</v>
      </c>
      <c r="C829" s="2">
        <v>2.4740000000000002</v>
      </c>
    </row>
    <row r="830" spans="1:3" x14ac:dyDescent="0.25">
      <c r="A830" s="1" t="s">
        <v>833</v>
      </c>
      <c r="B830" s="1" t="s">
        <v>1664</v>
      </c>
      <c r="C830" s="2">
        <v>12.37</v>
      </c>
    </row>
    <row r="831" spans="1:3" x14ac:dyDescent="0.25">
      <c r="A831" s="1" t="s">
        <v>834</v>
      </c>
      <c r="B831" s="1" t="s">
        <v>1665</v>
      </c>
      <c r="C831" s="2">
        <v>12.37</v>
      </c>
    </row>
    <row r="832" spans="1:3" x14ac:dyDescent="0.25">
      <c r="A832" s="1" t="s">
        <v>835</v>
      </c>
      <c r="B832" s="1" t="s">
        <v>1666</v>
      </c>
      <c r="C832" s="2">
        <v>12.37</v>
      </c>
    </row>
    <row r="833" spans="1:3" x14ac:dyDescent="0.25">
      <c r="A833" s="1" t="s">
        <v>836</v>
      </c>
      <c r="B833" s="1" t="s">
        <v>1667</v>
      </c>
      <c r="C833" s="2">
        <v>12.37</v>
      </c>
    </row>
    <row r="834" spans="1:3" x14ac:dyDescent="0.25">
      <c r="A834" s="1" t="s">
        <v>837</v>
      </c>
      <c r="B834" s="1" t="s">
        <v>1668</v>
      </c>
      <c r="C834" s="2">
        <v>12.37</v>
      </c>
    </row>
    <row r="835" spans="1:3" x14ac:dyDescent="0.25">
      <c r="A835" s="1" t="s">
        <v>838</v>
      </c>
      <c r="B835" s="1" t="s">
        <v>1669</v>
      </c>
      <c r="C835" s="2">
        <v>12.37</v>
      </c>
    </row>
    <row r="836" spans="1:3" x14ac:dyDescent="0.25">
      <c r="A836" s="1" t="s">
        <v>839</v>
      </c>
      <c r="B836" s="1" t="s">
        <v>1670</v>
      </c>
      <c r="C836" s="2">
        <v>12.37</v>
      </c>
    </row>
    <row r="837" spans="1:3" x14ac:dyDescent="0.25">
      <c r="A837" s="1" t="s">
        <v>840</v>
      </c>
      <c r="B837" s="1" t="s">
        <v>1671</v>
      </c>
      <c r="C837" s="2">
        <v>12.37</v>
      </c>
    </row>
    <row r="838" spans="1:3" x14ac:dyDescent="0.25">
      <c r="A838" s="1" t="s">
        <v>841</v>
      </c>
      <c r="B838" s="1" t="s">
        <v>1672</v>
      </c>
      <c r="C838" s="2">
        <v>12.37</v>
      </c>
    </row>
    <row r="839" spans="1:3" x14ac:dyDescent="0.25">
      <c r="A839" s="1" t="s">
        <v>842</v>
      </c>
      <c r="B839" s="1" t="s">
        <v>1673</v>
      </c>
      <c r="C839" s="2">
        <v>12.37</v>
      </c>
    </row>
    <row r="840" spans="1:3" x14ac:dyDescent="0.25">
      <c r="A840" s="1" t="s">
        <v>843</v>
      </c>
      <c r="B840" s="1" t="s">
        <v>1674</v>
      </c>
      <c r="C840" s="2">
        <v>12.37</v>
      </c>
    </row>
    <row r="841" spans="1:3" x14ac:dyDescent="0.25">
      <c r="A841" s="1" t="s">
        <v>844</v>
      </c>
      <c r="B841" s="1" t="s">
        <v>1675</v>
      </c>
      <c r="C841" s="2">
        <v>12.37</v>
      </c>
    </row>
    <row r="842" spans="1:3" x14ac:dyDescent="0.25">
      <c r="A842" s="1" t="s">
        <v>845</v>
      </c>
      <c r="B842" s="1" t="s">
        <v>1676</v>
      </c>
      <c r="C842" s="2">
        <v>12.37</v>
      </c>
    </row>
    <row r="843" spans="1:3" x14ac:dyDescent="0.25">
      <c r="A843" s="1" t="s">
        <v>846</v>
      </c>
      <c r="B843" s="1" t="s">
        <v>1677</v>
      </c>
      <c r="C843" s="2">
        <v>12.37</v>
      </c>
    </row>
    <row r="844" spans="1:3" x14ac:dyDescent="0.25">
      <c r="A844" s="1" t="s">
        <v>847</v>
      </c>
      <c r="B844" s="1" t="s">
        <v>1678</v>
      </c>
      <c r="C844" s="2">
        <v>2.4740000000000002</v>
      </c>
    </row>
    <row r="845" spans="1:3" x14ac:dyDescent="0.25">
      <c r="A845" s="1" t="s">
        <v>848</v>
      </c>
      <c r="B845" s="1" t="s">
        <v>1679</v>
      </c>
      <c r="C845" s="2">
        <v>4.95</v>
      </c>
    </row>
    <row r="846" spans="1:3" x14ac:dyDescent="0.25">
      <c r="A846" s="1" t="s">
        <v>849</v>
      </c>
      <c r="B846" s="1" t="s">
        <v>1680</v>
      </c>
      <c r="C846" s="2">
        <v>4.95</v>
      </c>
    </row>
    <row r="847" spans="1:3" x14ac:dyDescent="0.25">
      <c r="A847" s="1" t="s">
        <v>850</v>
      </c>
      <c r="B847" s="1" t="s">
        <v>1681</v>
      </c>
      <c r="C847" s="2">
        <v>12.37</v>
      </c>
    </row>
    <row r="848" spans="1:3" x14ac:dyDescent="0.25">
      <c r="A848" s="1" t="s">
        <v>851</v>
      </c>
      <c r="B848" s="1" t="s">
        <v>1682</v>
      </c>
      <c r="C848" s="2">
        <v>12.37</v>
      </c>
    </row>
    <row r="849" spans="1:3" x14ac:dyDescent="0.25">
      <c r="A849" s="1" t="s">
        <v>852</v>
      </c>
      <c r="B849" s="1" t="s">
        <v>1683</v>
      </c>
      <c r="C849" s="2">
        <v>12.37</v>
      </c>
    </row>
    <row r="850" spans="1:3" x14ac:dyDescent="0.25">
      <c r="A850" s="1" t="s">
        <v>853</v>
      </c>
      <c r="B850" s="1" t="s">
        <v>1684</v>
      </c>
      <c r="C850" s="2">
        <v>12.37</v>
      </c>
    </row>
    <row r="851" spans="1:3" x14ac:dyDescent="0.25">
      <c r="A851" s="1" t="s">
        <v>854</v>
      </c>
      <c r="B851" s="1" t="s">
        <v>1685</v>
      </c>
      <c r="C851" s="2">
        <v>12.37</v>
      </c>
    </row>
    <row r="852" spans="1:3" x14ac:dyDescent="0.25">
      <c r="A852" s="1" t="s">
        <v>855</v>
      </c>
      <c r="B852" s="1" t="s">
        <v>1685</v>
      </c>
      <c r="C852" s="2">
        <v>2.4740000000000002</v>
      </c>
    </row>
    <row r="853" spans="1:3" x14ac:dyDescent="0.25">
      <c r="A853" s="1" t="s">
        <v>856</v>
      </c>
      <c r="B853" s="1" t="s">
        <v>1685</v>
      </c>
      <c r="C853" s="2">
        <v>2.4740000000000002</v>
      </c>
    </row>
    <row r="854" spans="1:3" x14ac:dyDescent="0.25">
      <c r="A854" s="1" t="s">
        <v>857</v>
      </c>
      <c r="B854" s="1" t="s">
        <v>1685</v>
      </c>
      <c r="C854" s="2">
        <v>2.4740000000000002</v>
      </c>
    </row>
    <row r="855" spans="1:3" x14ac:dyDescent="0.25">
      <c r="A855" s="1" t="s">
        <v>858</v>
      </c>
      <c r="B855" s="1" t="s">
        <v>1685</v>
      </c>
      <c r="C855" s="2">
        <v>2.4740000000000002</v>
      </c>
    </row>
    <row r="856" spans="1:3" x14ac:dyDescent="0.25">
      <c r="A856" s="1" t="s">
        <v>859</v>
      </c>
      <c r="B856" s="1" t="s">
        <v>1685</v>
      </c>
      <c r="C856" s="2">
        <v>2.4740000000000002</v>
      </c>
    </row>
    <row r="857" spans="1:3" x14ac:dyDescent="0.25">
      <c r="A857" s="1" t="s">
        <v>860</v>
      </c>
      <c r="B857" s="1" t="s">
        <v>1686</v>
      </c>
      <c r="C857" s="2">
        <v>4.95</v>
      </c>
    </row>
    <row r="858" spans="1:3" x14ac:dyDescent="0.25">
      <c r="A858" s="1" t="s">
        <v>861</v>
      </c>
      <c r="B858" s="1" t="s">
        <v>1687</v>
      </c>
      <c r="C858" s="2">
        <v>12.37</v>
      </c>
    </row>
    <row r="859" spans="1:3" x14ac:dyDescent="0.25">
      <c r="A859" s="1" t="s">
        <v>862</v>
      </c>
      <c r="B859" s="1" t="s">
        <v>1688</v>
      </c>
      <c r="C859" s="2">
        <v>12.37</v>
      </c>
    </row>
    <row r="860" spans="1:3" x14ac:dyDescent="0.25">
      <c r="A860" s="1" t="s">
        <v>863</v>
      </c>
      <c r="B860" s="1" t="s">
        <v>1689</v>
      </c>
      <c r="C860" s="2">
        <v>12.37</v>
      </c>
    </row>
    <row r="861" spans="1:3" x14ac:dyDescent="0.25">
      <c r="A861" s="1" t="s">
        <v>864</v>
      </c>
      <c r="B861" s="1" t="s">
        <v>1690</v>
      </c>
      <c r="C861" s="2">
        <v>12.37</v>
      </c>
    </row>
    <row r="862" spans="1:3" x14ac:dyDescent="0.25">
      <c r="A862" s="1" t="s">
        <v>865</v>
      </c>
      <c r="B862" s="1" t="s">
        <v>1691</v>
      </c>
      <c r="C862" s="2">
        <v>12.37</v>
      </c>
    </row>
    <row r="863" spans="1:3" x14ac:dyDescent="0.25">
      <c r="A863" s="1" t="s">
        <v>866</v>
      </c>
      <c r="B863" s="1" t="s">
        <v>1692</v>
      </c>
      <c r="C863" s="2">
        <v>12.37</v>
      </c>
    </row>
    <row r="864" spans="1:3" x14ac:dyDescent="0.25">
      <c r="A864" s="1" t="s">
        <v>867</v>
      </c>
      <c r="B864" s="1" t="s">
        <v>1693</v>
      </c>
      <c r="C864" s="2">
        <v>12.37</v>
      </c>
    </row>
    <row r="865" spans="1:3" x14ac:dyDescent="0.25">
      <c r="A865" s="1" t="s">
        <v>868</v>
      </c>
      <c r="B865" s="1" t="s">
        <v>1694</v>
      </c>
      <c r="C865" s="2">
        <v>12.37</v>
      </c>
    </row>
    <row r="866" spans="1:3" x14ac:dyDescent="0.25">
      <c r="A866" s="1" t="s">
        <v>869</v>
      </c>
      <c r="B866" s="1" t="s">
        <v>1695</v>
      </c>
      <c r="C866" s="2">
        <v>12.37</v>
      </c>
    </row>
    <row r="867" spans="1:3" x14ac:dyDescent="0.25">
      <c r="A867" s="1" t="s">
        <v>870</v>
      </c>
      <c r="B867" s="1" t="s">
        <v>1696</v>
      </c>
      <c r="C867" s="2">
        <v>12.37</v>
      </c>
    </row>
    <row r="868" spans="1:3" x14ac:dyDescent="0.25">
      <c r="A868" s="1" t="s">
        <v>871</v>
      </c>
      <c r="B868" s="1" t="s">
        <v>1697</v>
      </c>
      <c r="C868" s="2">
        <v>12.37</v>
      </c>
    </row>
    <row r="869" spans="1:3" x14ac:dyDescent="0.25">
      <c r="A869" s="1" t="s">
        <v>872</v>
      </c>
      <c r="B869" s="1" t="s">
        <v>1698</v>
      </c>
      <c r="C869" s="2">
        <v>12.37</v>
      </c>
    </row>
    <row r="870" spans="1:3" x14ac:dyDescent="0.25">
      <c r="A870" s="1" t="s">
        <v>873</v>
      </c>
      <c r="B870" s="1" t="s">
        <v>1699</v>
      </c>
      <c r="C870" s="2">
        <v>12.37</v>
      </c>
    </row>
    <row r="871" spans="1:3" x14ac:dyDescent="0.25">
      <c r="A871" s="1" t="s">
        <v>874</v>
      </c>
      <c r="B871" s="1" t="s">
        <v>1700</v>
      </c>
      <c r="C871" s="2">
        <v>12.37</v>
      </c>
    </row>
    <row r="872" spans="1:3" x14ac:dyDescent="0.25">
      <c r="A872" s="1" t="s">
        <v>875</v>
      </c>
      <c r="B872" s="1" t="s">
        <v>1701</v>
      </c>
      <c r="C872" s="2">
        <v>12.37</v>
      </c>
    </row>
    <row r="873" spans="1:3" x14ac:dyDescent="0.25">
      <c r="A873" s="1" t="s">
        <v>876</v>
      </c>
      <c r="B873" s="1" t="s">
        <v>1702</v>
      </c>
      <c r="C873" s="2">
        <v>12.37</v>
      </c>
    </row>
    <row r="874" spans="1:3" x14ac:dyDescent="0.25">
      <c r="A874" s="1" t="s">
        <v>877</v>
      </c>
      <c r="B874" s="1" t="s">
        <v>1703</v>
      </c>
      <c r="C874" s="2">
        <v>12.37</v>
      </c>
    </row>
    <row r="875" spans="1:3" x14ac:dyDescent="0.25">
      <c r="A875" s="1" t="s">
        <v>878</v>
      </c>
      <c r="B875" s="1" t="s">
        <v>1704</v>
      </c>
      <c r="C875" s="2">
        <v>12.37</v>
      </c>
    </row>
    <row r="876" spans="1:3" x14ac:dyDescent="0.25">
      <c r="A876" s="1" t="s">
        <v>879</v>
      </c>
      <c r="B876" s="1" t="s">
        <v>1705</v>
      </c>
      <c r="C876" s="2">
        <v>12.37</v>
      </c>
    </row>
    <row r="877" spans="1:3" x14ac:dyDescent="0.25">
      <c r="A877" s="1" t="s">
        <v>880</v>
      </c>
      <c r="B877" s="1" t="s">
        <v>1706</v>
      </c>
      <c r="C877" s="2">
        <v>12.37</v>
      </c>
    </row>
    <row r="878" spans="1:3" x14ac:dyDescent="0.25">
      <c r="A878" s="1" t="s">
        <v>881</v>
      </c>
      <c r="B878" s="1" t="s">
        <v>1707</v>
      </c>
      <c r="C878" s="2">
        <v>12.37</v>
      </c>
    </row>
    <row r="879" spans="1:3" x14ac:dyDescent="0.25">
      <c r="A879" s="1" t="s">
        <v>882</v>
      </c>
      <c r="B879" s="1" t="s">
        <v>1708</v>
      </c>
      <c r="C879" s="2">
        <v>12.37</v>
      </c>
    </row>
    <row r="880" spans="1:3" x14ac:dyDescent="0.25">
      <c r="A880" s="1" t="s">
        <v>883</v>
      </c>
      <c r="B880" s="1" t="s">
        <v>1709</v>
      </c>
      <c r="C880" s="2">
        <v>12.37</v>
      </c>
    </row>
    <row r="881" spans="1:3" x14ac:dyDescent="0.25">
      <c r="A881" s="1" t="s">
        <v>884</v>
      </c>
      <c r="B881" s="1" t="s">
        <v>1710</v>
      </c>
      <c r="C881" s="2">
        <v>12.37</v>
      </c>
    </row>
    <row r="882" spans="1:3" x14ac:dyDescent="0.25">
      <c r="A882" s="1" t="s">
        <v>885</v>
      </c>
      <c r="B882" s="1" t="s">
        <v>1711</v>
      </c>
      <c r="C882" s="2">
        <v>12.37</v>
      </c>
    </row>
    <row r="883" spans="1:3" x14ac:dyDescent="0.25">
      <c r="A883" s="1" t="s">
        <v>886</v>
      </c>
      <c r="B883" s="1" t="s">
        <v>1712</v>
      </c>
      <c r="C883" s="2">
        <v>12.37</v>
      </c>
    </row>
    <row r="884" spans="1:3" x14ac:dyDescent="0.25">
      <c r="A884" s="1" t="s">
        <v>887</v>
      </c>
      <c r="B884" s="1" t="s">
        <v>1713</v>
      </c>
      <c r="C884" s="2">
        <v>12.37</v>
      </c>
    </row>
    <row r="885" spans="1:3" x14ac:dyDescent="0.25">
      <c r="A885" s="1" t="s">
        <v>888</v>
      </c>
      <c r="B885" s="1" t="s">
        <v>1714</v>
      </c>
      <c r="C885" s="2">
        <v>12.37</v>
      </c>
    </row>
    <row r="886" spans="1:3" x14ac:dyDescent="0.25">
      <c r="A886" s="1" t="s">
        <v>889</v>
      </c>
      <c r="B886" s="1" t="s">
        <v>1715</v>
      </c>
      <c r="C886" s="2">
        <v>12.37</v>
      </c>
    </row>
    <row r="887" spans="1:3" x14ac:dyDescent="0.25">
      <c r="A887" s="1" t="s">
        <v>890</v>
      </c>
      <c r="B887" s="1" t="s">
        <v>1716</v>
      </c>
      <c r="C887" s="2">
        <v>12.37</v>
      </c>
    </row>
    <row r="888" spans="1:3" x14ac:dyDescent="0.25">
      <c r="A888" s="1" t="s">
        <v>891</v>
      </c>
      <c r="B888" s="1" t="s">
        <v>1717</v>
      </c>
      <c r="C888" s="2">
        <v>12.37</v>
      </c>
    </row>
    <row r="889" spans="1:3" x14ac:dyDescent="0.25">
      <c r="A889" s="1" t="s">
        <v>892</v>
      </c>
      <c r="B889" s="1" t="s">
        <v>1718</v>
      </c>
      <c r="C889" s="2">
        <v>12.37</v>
      </c>
    </row>
    <row r="890" spans="1:3" x14ac:dyDescent="0.25">
      <c r="A890" s="1" t="s">
        <v>893</v>
      </c>
      <c r="B890" s="1" t="s">
        <v>1501</v>
      </c>
      <c r="C890" s="2">
        <v>12.37</v>
      </c>
    </row>
    <row r="891" spans="1:3" x14ac:dyDescent="0.25">
      <c r="A891" s="1" t="s">
        <v>894</v>
      </c>
      <c r="B891" s="1" t="s">
        <v>1719</v>
      </c>
      <c r="C891" s="2">
        <v>12.37</v>
      </c>
    </row>
    <row r="892" spans="1:3" x14ac:dyDescent="0.25">
      <c r="A892" s="1" t="s">
        <v>895</v>
      </c>
      <c r="B892" s="1" t="s">
        <v>1720</v>
      </c>
      <c r="C892" s="2">
        <v>12.37</v>
      </c>
    </row>
    <row r="893" spans="1:3" x14ac:dyDescent="0.25">
      <c r="A893" s="1" t="s">
        <v>896</v>
      </c>
      <c r="B893" s="1" t="s">
        <v>1721</v>
      </c>
      <c r="C893" s="2">
        <v>12.37</v>
      </c>
    </row>
    <row r="894" spans="1:3" x14ac:dyDescent="0.25">
      <c r="A894" s="1" t="s">
        <v>897</v>
      </c>
      <c r="B894" s="1" t="s">
        <v>1673</v>
      </c>
      <c r="C894" s="2">
        <v>12.37</v>
      </c>
    </row>
    <row r="895" spans="1:3" x14ac:dyDescent="0.25">
      <c r="A895" s="1" t="s">
        <v>898</v>
      </c>
      <c r="B895" s="1" t="s">
        <v>1722</v>
      </c>
      <c r="C895" s="2">
        <v>12.37</v>
      </c>
    </row>
    <row r="896" spans="1:3" x14ac:dyDescent="0.25">
      <c r="A896" s="1" t="s">
        <v>899</v>
      </c>
      <c r="B896" s="1" t="s">
        <v>1723</v>
      </c>
      <c r="C896" s="2">
        <v>12.37</v>
      </c>
    </row>
    <row r="897" spans="1:3" x14ac:dyDescent="0.25">
      <c r="A897" s="1" t="s">
        <v>900</v>
      </c>
      <c r="B897" s="1" t="s">
        <v>1724</v>
      </c>
      <c r="C897" s="2">
        <v>12.37</v>
      </c>
    </row>
    <row r="898" spans="1:3" x14ac:dyDescent="0.25">
      <c r="A898" s="1" t="s">
        <v>901</v>
      </c>
      <c r="B898" s="1" t="s">
        <v>1725</v>
      </c>
      <c r="C898" s="2">
        <v>12.37</v>
      </c>
    </row>
    <row r="899" spans="1:3" x14ac:dyDescent="0.25">
      <c r="A899" s="1" t="s">
        <v>902</v>
      </c>
      <c r="B899" s="1" t="s">
        <v>1062</v>
      </c>
      <c r="C899" s="2">
        <v>12.37</v>
      </c>
    </row>
    <row r="900" spans="1:3" x14ac:dyDescent="0.25">
      <c r="A900" s="1" t="s">
        <v>903</v>
      </c>
      <c r="B900" s="1" t="s">
        <v>1726</v>
      </c>
      <c r="C900" s="2">
        <v>12.37</v>
      </c>
    </row>
    <row r="901" spans="1:3" x14ac:dyDescent="0.25">
      <c r="A901" s="1" t="s">
        <v>904</v>
      </c>
      <c r="B901" s="1" t="s">
        <v>1727</v>
      </c>
      <c r="C901" s="2">
        <v>12.37</v>
      </c>
    </row>
    <row r="902" spans="1:3" x14ac:dyDescent="0.25">
      <c r="A902" s="1" t="s">
        <v>905</v>
      </c>
      <c r="B902" s="1" t="s">
        <v>1728</v>
      </c>
      <c r="C902" s="2">
        <v>12.37</v>
      </c>
    </row>
    <row r="903" spans="1:3" x14ac:dyDescent="0.25">
      <c r="A903" s="1" t="s">
        <v>906</v>
      </c>
      <c r="B903" s="1" t="s">
        <v>1729</v>
      </c>
      <c r="C903" s="2">
        <v>12.37</v>
      </c>
    </row>
    <row r="904" spans="1:3" x14ac:dyDescent="0.25">
      <c r="A904" s="1" t="s">
        <v>907</v>
      </c>
      <c r="B904" s="1" t="s">
        <v>1730</v>
      </c>
      <c r="C904" s="2">
        <v>12.37</v>
      </c>
    </row>
    <row r="905" spans="1:3" x14ac:dyDescent="0.25">
      <c r="A905" s="1" t="s">
        <v>908</v>
      </c>
      <c r="B905" s="1" t="s">
        <v>1731</v>
      </c>
      <c r="C905" s="2">
        <v>12.37</v>
      </c>
    </row>
    <row r="906" spans="1:3" x14ac:dyDescent="0.25">
      <c r="A906" s="1" t="s">
        <v>909</v>
      </c>
      <c r="B906" s="1" t="s">
        <v>1732</v>
      </c>
      <c r="C906" s="2">
        <v>12.37</v>
      </c>
    </row>
    <row r="907" spans="1:3" x14ac:dyDescent="0.25">
      <c r="A907" s="1" t="s">
        <v>910</v>
      </c>
      <c r="B907" s="1" t="s">
        <v>1733</v>
      </c>
      <c r="C907" s="2">
        <v>4.95</v>
      </c>
    </row>
    <row r="908" spans="1:3" x14ac:dyDescent="0.25">
      <c r="A908" s="1" t="s">
        <v>911</v>
      </c>
      <c r="B908" s="1" t="s">
        <v>1734</v>
      </c>
      <c r="C908" s="2">
        <v>12.37</v>
      </c>
    </row>
    <row r="909" spans="1:3" x14ac:dyDescent="0.25">
      <c r="A909" s="1" t="s">
        <v>912</v>
      </c>
      <c r="B909" s="1" t="s">
        <v>1735</v>
      </c>
      <c r="C909" s="2">
        <v>12.37</v>
      </c>
    </row>
    <row r="910" spans="1:3" x14ac:dyDescent="0.25">
      <c r="A910" s="1" t="s">
        <v>913</v>
      </c>
      <c r="B910" s="1" t="s">
        <v>1736</v>
      </c>
      <c r="C910" s="2">
        <v>12.37</v>
      </c>
    </row>
    <row r="911" spans="1:3" x14ac:dyDescent="0.25">
      <c r="A911" s="1" t="s">
        <v>914</v>
      </c>
      <c r="B911" s="1" t="s">
        <v>1737</v>
      </c>
      <c r="C911" s="2">
        <v>12.37</v>
      </c>
    </row>
    <row r="912" spans="1:3" x14ac:dyDescent="0.25">
      <c r="A912" s="1" t="s">
        <v>915</v>
      </c>
      <c r="B912" s="1" t="s">
        <v>1738</v>
      </c>
      <c r="C912" s="2">
        <v>12.37</v>
      </c>
    </row>
    <row r="913" spans="1:3" x14ac:dyDescent="0.25">
      <c r="A913" s="1" t="s">
        <v>916</v>
      </c>
      <c r="B913" s="1" t="s">
        <v>1739</v>
      </c>
      <c r="C913" s="2">
        <v>12.37</v>
      </c>
    </row>
    <row r="914" spans="1:3" x14ac:dyDescent="0.25">
      <c r="A914" s="1" t="s">
        <v>917</v>
      </c>
      <c r="B914" s="1" t="s">
        <v>1740</v>
      </c>
      <c r="C914" s="2">
        <v>12.37</v>
      </c>
    </row>
    <row r="915" spans="1:3" x14ac:dyDescent="0.25">
      <c r="A915" s="1" t="s">
        <v>918</v>
      </c>
      <c r="B915" s="1" t="s">
        <v>1741</v>
      </c>
      <c r="C915" s="2">
        <v>12.37</v>
      </c>
    </row>
    <row r="916" spans="1:3" x14ac:dyDescent="0.25">
      <c r="A916" s="1" t="s">
        <v>919</v>
      </c>
      <c r="B916" s="1" t="s">
        <v>1742</v>
      </c>
      <c r="C916" s="2">
        <v>12.37</v>
      </c>
    </row>
    <row r="917" spans="1:3" x14ac:dyDescent="0.25">
      <c r="A917" s="1" t="s">
        <v>920</v>
      </c>
      <c r="B917" s="1" t="s">
        <v>1743</v>
      </c>
      <c r="C917" s="2">
        <v>12.37</v>
      </c>
    </row>
    <row r="918" spans="1:3" x14ac:dyDescent="0.25">
      <c r="A918" s="1" t="s">
        <v>921</v>
      </c>
      <c r="B918" s="1" t="s">
        <v>1744</v>
      </c>
      <c r="C918" s="2">
        <v>12.37</v>
      </c>
    </row>
    <row r="919" spans="1:3" x14ac:dyDescent="0.25">
      <c r="A919" s="1" t="s">
        <v>922</v>
      </c>
      <c r="B919" s="1" t="s">
        <v>1745</v>
      </c>
      <c r="C919" s="2">
        <v>12.37</v>
      </c>
    </row>
    <row r="920" spans="1:3" x14ac:dyDescent="0.25">
      <c r="A920" s="1" t="s">
        <v>923</v>
      </c>
      <c r="B920" s="1" t="s">
        <v>1746</v>
      </c>
      <c r="C920" s="2">
        <v>12.37</v>
      </c>
    </row>
    <row r="921" spans="1:3" x14ac:dyDescent="0.25">
      <c r="A921" s="1" t="s">
        <v>924</v>
      </c>
      <c r="B921" s="1" t="s">
        <v>1747</v>
      </c>
      <c r="C921" s="2">
        <v>12.37</v>
      </c>
    </row>
    <row r="922" spans="1:3" x14ac:dyDescent="0.25">
      <c r="A922" s="1" t="s">
        <v>925</v>
      </c>
      <c r="B922" s="1" t="s">
        <v>1748</v>
      </c>
      <c r="C922" s="2">
        <v>12.37</v>
      </c>
    </row>
    <row r="923" spans="1:3" x14ac:dyDescent="0.25">
      <c r="A923" s="1" t="s">
        <v>926</v>
      </c>
      <c r="B923" s="1" t="s">
        <v>1749</v>
      </c>
      <c r="C923" s="2">
        <v>12.37</v>
      </c>
    </row>
    <row r="924" spans="1:3" x14ac:dyDescent="0.25">
      <c r="A924" s="1" t="s">
        <v>927</v>
      </c>
      <c r="B924" s="1" t="s">
        <v>1750</v>
      </c>
      <c r="C924" s="2">
        <v>12.37</v>
      </c>
    </row>
    <row r="925" spans="1:3" x14ac:dyDescent="0.25">
      <c r="A925" s="1" t="s">
        <v>928</v>
      </c>
      <c r="B925" s="1" t="s">
        <v>1751</v>
      </c>
      <c r="C925" s="2">
        <v>12.37</v>
      </c>
    </row>
    <row r="926" spans="1:3" x14ac:dyDescent="0.25">
      <c r="A926" s="1" t="s">
        <v>929</v>
      </c>
      <c r="B926" s="1" t="s">
        <v>1752</v>
      </c>
      <c r="C926" s="2">
        <v>4.95</v>
      </c>
    </row>
    <row r="927" spans="1:3" x14ac:dyDescent="0.25">
      <c r="A927" s="1" t="s">
        <v>930</v>
      </c>
      <c r="B927" s="1" t="s">
        <v>1753</v>
      </c>
      <c r="C927" s="2">
        <v>12.37</v>
      </c>
    </row>
    <row r="928" spans="1:3" x14ac:dyDescent="0.25">
      <c r="A928" s="1" t="s">
        <v>931</v>
      </c>
      <c r="B928" s="1" t="s">
        <v>1754</v>
      </c>
      <c r="C928" s="2">
        <v>12.37</v>
      </c>
    </row>
    <row r="929" spans="1:3" x14ac:dyDescent="0.25">
      <c r="A929" s="1" t="s">
        <v>932</v>
      </c>
      <c r="B929" s="1" t="s">
        <v>1755</v>
      </c>
      <c r="C929" s="2">
        <v>12.37</v>
      </c>
    </row>
    <row r="930" spans="1:3" x14ac:dyDescent="0.25">
      <c r="A930" s="1" t="s">
        <v>933</v>
      </c>
      <c r="B930" s="1" t="s">
        <v>1756</v>
      </c>
      <c r="C930" s="2">
        <v>12.37</v>
      </c>
    </row>
    <row r="931" spans="1:3" x14ac:dyDescent="0.25">
      <c r="A931" s="1" t="s">
        <v>934</v>
      </c>
      <c r="B931" s="1" t="s">
        <v>1757</v>
      </c>
      <c r="C931" s="2">
        <v>12.37</v>
      </c>
    </row>
    <row r="932" spans="1:3" x14ac:dyDescent="0.25">
      <c r="A932" s="1" t="s">
        <v>935</v>
      </c>
      <c r="B932" s="1" t="s">
        <v>1758</v>
      </c>
      <c r="C932" s="2">
        <v>12.37</v>
      </c>
    </row>
    <row r="933" spans="1:3" x14ac:dyDescent="0.25">
      <c r="A933" s="1" t="s">
        <v>936</v>
      </c>
      <c r="B933" s="1" t="s">
        <v>1759</v>
      </c>
      <c r="C933" s="2">
        <v>12.37</v>
      </c>
    </row>
    <row r="934" spans="1:3" x14ac:dyDescent="0.25">
      <c r="A934" s="1" t="s">
        <v>937</v>
      </c>
      <c r="B934" s="1" t="s">
        <v>1760</v>
      </c>
      <c r="C934" s="2">
        <v>12.37</v>
      </c>
    </row>
    <row r="935" spans="1:3" x14ac:dyDescent="0.25">
      <c r="A935" s="1" t="s">
        <v>938</v>
      </c>
      <c r="B935" s="1" t="s">
        <v>1761</v>
      </c>
      <c r="C935" s="2">
        <v>12.37</v>
      </c>
    </row>
    <row r="936" spans="1:3" x14ac:dyDescent="0.25">
      <c r="A936" s="1" t="s">
        <v>939</v>
      </c>
      <c r="B936" s="1" t="s">
        <v>1762</v>
      </c>
      <c r="C936" s="2">
        <v>4.95</v>
      </c>
    </row>
    <row r="937" spans="1:3" x14ac:dyDescent="0.25">
      <c r="A937" s="1" t="s">
        <v>940</v>
      </c>
      <c r="B937" s="1" t="s">
        <v>1763</v>
      </c>
      <c r="C937" s="2">
        <v>12.37</v>
      </c>
    </row>
    <row r="938" spans="1:3" x14ac:dyDescent="0.25">
      <c r="A938" s="1" t="s">
        <v>941</v>
      </c>
      <c r="B938" s="1" t="s">
        <v>1764</v>
      </c>
      <c r="C938" s="2">
        <v>12.37</v>
      </c>
    </row>
    <row r="939" spans="1:3" x14ac:dyDescent="0.25">
      <c r="A939" s="1" t="s">
        <v>942</v>
      </c>
      <c r="B939" s="1" t="s">
        <v>1765</v>
      </c>
      <c r="C939" s="2">
        <v>12.37</v>
      </c>
    </row>
    <row r="940" spans="1:3" x14ac:dyDescent="0.25">
      <c r="A940" s="1" t="s">
        <v>943</v>
      </c>
      <c r="B940" s="1" t="s">
        <v>1766</v>
      </c>
      <c r="C940" s="2">
        <v>12.37</v>
      </c>
    </row>
    <row r="941" spans="1:3" x14ac:dyDescent="0.25">
      <c r="A941" s="1" t="s">
        <v>944</v>
      </c>
      <c r="B941" s="1" t="s">
        <v>1767</v>
      </c>
      <c r="C941" s="2">
        <v>12.37</v>
      </c>
    </row>
    <row r="942" spans="1:3" x14ac:dyDescent="0.25">
      <c r="A942" s="1" t="s">
        <v>945</v>
      </c>
      <c r="B942" s="1" t="s">
        <v>1768</v>
      </c>
      <c r="C942" s="2">
        <v>12.37</v>
      </c>
    </row>
    <row r="943" spans="1:3" x14ac:dyDescent="0.25">
      <c r="A943" s="1" t="s">
        <v>946</v>
      </c>
      <c r="B943" s="1" t="s">
        <v>1769</v>
      </c>
      <c r="C943" s="2">
        <v>12.37</v>
      </c>
    </row>
    <row r="944" spans="1:3" x14ac:dyDescent="0.25">
      <c r="A944" s="1" t="s">
        <v>947</v>
      </c>
      <c r="B944" s="1" t="s">
        <v>1770</v>
      </c>
      <c r="C944" s="2">
        <v>12.37</v>
      </c>
    </row>
    <row r="945" spans="1:3" x14ac:dyDescent="0.25">
      <c r="A945" s="1" t="s">
        <v>948</v>
      </c>
      <c r="B945" s="1" t="s">
        <v>1771</v>
      </c>
      <c r="C945" s="2">
        <v>12.37</v>
      </c>
    </row>
    <row r="946" spans="1:3" x14ac:dyDescent="0.25">
      <c r="A946" s="1" t="s">
        <v>949</v>
      </c>
      <c r="B946" s="1" t="s">
        <v>1772</v>
      </c>
      <c r="C946" s="2">
        <v>12.37</v>
      </c>
    </row>
    <row r="947" spans="1:3" x14ac:dyDescent="0.25">
      <c r="A947" s="1" t="s">
        <v>950</v>
      </c>
      <c r="B947" s="1" t="s">
        <v>1773</v>
      </c>
      <c r="C947" s="2">
        <v>12.37</v>
      </c>
    </row>
    <row r="948" spans="1:3" x14ac:dyDescent="0.25">
      <c r="A948" s="1" t="s">
        <v>951</v>
      </c>
      <c r="B948" s="1" t="s">
        <v>1774</v>
      </c>
      <c r="C948" s="2">
        <v>12.37</v>
      </c>
    </row>
    <row r="949" spans="1:3" x14ac:dyDescent="0.25">
      <c r="A949" s="1" t="s">
        <v>952</v>
      </c>
      <c r="B949" s="1" t="s">
        <v>1775</v>
      </c>
      <c r="C949" s="2">
        <v>12.37</v>
      </c>
    </row>
    <row r="950" spans="1:3" x14ac:dyDescent="0.25">
      <c r="A950" s="1" t="s">
        <v>953</v>
      </c>
      <c r="B950" s="1" t="s">
        <v>1776</v>
      </c>
      <c r="C950" s="2">
        <v>12.37</v>
      </c>
    </row>
    <row r="951" spans="1:3" x14ac:dyDescent="0.25">
      <c r="A951" t="s">
        <v>1777</v>
      </c>
      <c r="B951" t="s">
        <v>1056</v>
      </c>
      <c r="C951" s="2">
        <v>12.37</v>
      </c>
    </row>
    <row r="952" spans="1:3" x14ac:dyDescent="0.25">
      <c r="A952" t="s">
        <v>1778</v>
      </c>
      <c r="B952" t="s">
        <v>1817</v>
      </c>
      <c r="C952" s="2">
        <v>12.37</v>
      </c>
    </row>
    <row r="953" spans="1:3" x14ac:dyDescent="0.25">
      <c r="A953" t="s">
        <v>1779</v>
      </c>
      <c r="B953" t="s">
        <v>1818</v>
      </c>
      <c r="C953" s="2">
        <v>12.37</v>
      </c>
    </row>
    <row r="954" spans="1:3" x14ac:dyDescent="0.25">
      <c r="A954" t="s">
        <v>1780</v>
      </c>
      <c r="B954" t="s">
        <v>1819</v>
      </c>
      <c r="C954" s="2">
        <v>12.37</v>
      </c>
    </row>
    <row r="955" spans="1:3" x14ac:dyDescent="0.25">
      <c r="A955" t="s">
        <v>1781</v>
      </c>
      <c r="B955" t="s">
        <v>1820</v>
      </c>
      <c r="C955" s="2">
        <v>12.37</v>
      </c>
    </row>
    <row r="956" spans="1:3" x14ac:dyDescent="0.25">
      <c r="A956" t="s">
        <v>1782</v>
      </c>
      <c r="B956" t="s">
        <v>1821</v>
      </c>
      <c r="C956" s="2">
        <v>12.37</v>
      </c>
    </row>
    <row r="957" spans="1:3" x14ac:dyDescent="0.25">
      <c r="A957" t="s">
        <v>1783</v>
      </c>
      <c r="B957" t="s">
        <v>1822</v>
      </c>
      <c r="C957" s="2">
        <v>12.37</v>
      </c>
    </row>
    <row r="958" spans="1:3" x14ac:dyDescent="0.25">
      <c r="A958" t="s">
        <v>1784</v>
      </c>
      <c r="B958" t="s">
        <v>1823</v>
      </c>
      <c r="C958" s="2">
        <v>12.37</v>
      </c>
    </row>
    <row r="959" spans="1:3" x14ac:dyDescent="0.25">
      <c r="A959" t="s">
        <v>1785</v>
      </c>
      <c r="B959" t="s">
        <v>1824</v>
      </c>
      <c r="C959" s="2">
        <v>12.37</v>
      </c>
    </row>
    <row r="960" spans="1:3" x14ac:dyDescent="0.25">
      <c r="A960" t="s">
        <v>1786</v>
      </c>
      <c r="B960" t="s">
        <v>1825</v>
      </c>
      <c r="C960" s="2">
        <v>12.37</v>
      </c>
    </row>
    <row r="961" spans="1:3" x14ac:dyDescent="0.25">
      <c r="A961" t="s">
        <v>1787</v>
      </c>
      <c r="B961" t="s">
        <v>1826</v>
      </c>
      <c r="C961" s="2">
        <v>12.37</v>
      </c>
    </row>
    <row r="962" spans="1:3" x14ac:dyDescent="0.25">
      <c r="A962" t="s">
        <v>1788</v>
      </c>
      <c r="B962" t="s">
        <v>1827</v>
      </c>
      <c r="C962" s="2">
        <v>12.37</v>
      </c>
    </row>
    <row r="963" spans="1:3" x14ac:dyDescent="0.25">
      <c r="A963" t="s">
        <v>1789</v>
      </c>
      <c r="B963" t="s">
        <v>1828</v>
      </c>
      <c r="C963" s="2">
        <v>12.37</v>
      </c>
    </row>
    <row r="964" spans="1:3" x14ac:dyDescent="0.25">
      <c r="A964" t="s">
        <v>1790</v>
      </c>
      <c r="B964" t="s">
        <v>1829</v>
      </c>
      <c r="C964" s="2">
        <v>12.37</v>
      </c>
    </row>
    <row r="965" spans="1:3" x14ac:dyDescent="0.25">
      <c r="A965" t="s">
        <v>1791</v>
      </c>
      <c r="B965" t="s">
        <v>1830</v>
      </c>
      <c r="C965" s="2">
        <v>12.37</v>
      </c>
    </row>
    <row r="966" spans="1:3" x14ac:dyDescent="0.25">
      <c r="A966" t="s">
        <v>1792</v>
      </c>
      <c r="B966" t="s">
        <v>1196</v>
      </c>
      <c r="C966" s="2">
        <v>12.37</v>
      </c>
    </row>
    <row r="967" spans="1:3" x14ac:dyDescent="0.25">
      <c r="A967" t="s">
        <v>1793</v>
      </c>
      <c r="B967" t="s">
        <v>1831</v>
      </c>
      <c r="C967" s="2">
        <v>12.37</v>
      </c>
    </row>
    <row r="968" spans="1:3" x14ac:dyDescent="0.25">
      <c r="A968" t="s">
        <v>1794</v>
      </c>
      <c r="B968" t="s">
        <v>1832</v>
      </c>
      <c r="C968" s="2">
        <v>12.37</v>
      </c>
    </row>
    <row r="969" spans="1:3" x14ac:dyDescent="0.25">
      <c r="A969" t="s">
        <v>1795</v>
      </c>
      <c r="B969" t="s">
        <v>1833</v>
      </c>
      <c r="C969" s="2">
        <v>12.37</v>
      </c>
    </row>
    <row r="970" spans="1:3" x14ac:dyDescent="0.25">
      <c r="A970" t="s">
        <v>1796</v>
      </c>
      <c r="B970" t="s">
        <v>1834</v>
      </c>
      <c r="C970" s="2">
        <v>12.37</v>
      </c>
    </row>
    <row r="971" spans="1:3" x14ac:dyDescent="0.25">
      <c r="A971" t="s">
        <v>1797</v>
      </c>
      <c r="B971" t="s">
        <v>1835</v>
      </c>
      <c r="C971" s="2">
        <v>12.37</v>
      </c>
    </row>
    <row r="972" spans="1:3" x14ac:dyDescent="0.25">
      <c r="A972" t="s">
        <v>1798</v>
      </c>
      <c r="B972" t="s">
        <v>1836</v>
      </c>
      <c r="C972" s="2">
        <v>12.37</v>
      </c>
    </row>
    <row r="973" spans="1:3" x14ac:dyDescent="0.25">
      <c r="A973" t="s">
        <v>1799</v>
      </c>
      <c r="B973" t="s">
        <v>1837</v>
      </c>
      <c r="C973" s="2">
        <v>12.37</v>
      </c>
    </row>
    <row r="974" spans="1:3" x14ac:dyDescent="0.25">
      <c r="A974" t="s">
        <v>1800</v>
      </c>
      <c r="B974" t="s">
        <v>1838</v>
      </c>
      <c r="C974" s="2">
        <v>12.37</v>
      </c>
    </row>
    <row r="975" spans="1:3" x14ac:dyDescent="0.25">
      <c r="A975" t="s">
        <v>1801</v>
      </c>
      <c r="B975" t="s">
        <v>1839</v>
      </c>
      <c r="C975" s="2">
        <v>12.37</v>
      </c>
    </row>
    <row r="976" spans="1:3" x14ac:dyDescent="0.25">
      <c r="A976" t="s">
        <v>1802</v>
      </c>
      <c r="B976" t="s">
        <v>1840</v>
      </c>
      <c r="C976" s="2">
        <v>12.37</v>
      </c>
    </row>
    <row r="977" spans="1:3" x14ac:dyDescent="0.25">
      <c r="A977" t="s">
        <v>1803</v>
      </c>
      <c r="B977" t="s">
        <v>1841</v>
      </c>
      <c r="C977" s="2">
        <v>12.37</v>
      </c>
    </row>
    <row r="978" spans="1:3" x14ac:dyDescent="0.25">
      <c r="A978" t="s">
        <v>1804</v>
      </c>
      <c r="B978" t="s">
        <v>1842</v>
      </c>
      <c r="C978" s="2">
        <v>12.37</v>
      </c>
    </row>
    <row r="979" spans="1:3" x14ac:dyDescent="0.25">
      <c r="A979" t="s">
        <v>1805</v>
      </c>
      <c r="B979" t="s">
        <v>1843</v>
      </c>
      <c r="C979" s="2">
        <v>12.37</v>
      </c>
    </row>
    <row r="980" spans="1:3" x14ac:dyDescent="0.25">
      <c r="A980" t="s">
        <v>1806</v>
      </c>
      <c r="B980" t="s">
        <v>1844</v>
      </c>
      <c r="C980" s="2">
        <v>12.37</v>
      </c>
    </row>
    <row r="981" spans="1:3" x14ac:dyDescent="0.25">
      <c r="A981" t="s">
        <v>1807</v>
      </c>
      <c r="B981" t="s">
        <v>1845</v>
      </c>
      <c r="C981" s="2">
        <v>12.37</v>
      </c>
    </row>
    <row r="982" spans="1:3" x14ac:dyDescent="0.25">
      <c r="A982" t="s">
        <v>1808</v>
      </c>
      <c r="B982" t="s">
        <v>1846</v>
      </c>
      <c r="C982" s="2">
        <v>12.37</v>
      </c>
    </row>
    <row r="983" spans="1:3" x14ac:dyDescent="0.25">
      <c r="A983" t="s">
        <v>1809</v>
      </c>
      <c r="B983" t="s">
        <v>1847</v>
      </c>
      <c r="C983" s="2">
        <v>12.37</v>
      </c>
    </row>
    <row r="984" spans="1:3" x14ac:dyDescent="0.25">
      <c r="A984" t="s">
        <v>1810</v>
      </c>
      <c r="B984" t="s">
        <v>1848</v>
      </c>
      <c r="C984" s="2">
        <v>12.37</v>
      </c>
    </row>
    <row r="985" spans="1:3" x14ac:dyDescent="0.25">
      <c r="A985" t="s">
        <v>1811</v>
      </c>
      <c r="B985" t="s">
        <v>1849</v>
      </c>
      <c r="C985" s="2">
        <v>12.37</v>
      </c>
    </row>
    <row r="986" spans="1:3" x14ac:dyDescent="0.25">
      <c r="A986" t="s">
        <v>1812</v>
      </c>
      <c r="B986" t="s">
        <v>1850</v>
      </c>
      <c r="C986" s="2">
        <v>12.37</v>
      </c>
    </row>
    <row r="987" spans="1:3" x14ac:dyDescent="0.25">
      <c r="A987" t="s">
        <v>1813</v>
      </c>
      <c r="B987" t="s">
        <v>1851</v>
      </c>
      <c r="C987" s="2">
        <v>12.37</v>
      </c>
    </row>
    <row r="988" spans="1:3" x14ac:dyDescent="0.25">
      <c r="A988" t="s">
        <v>1814</v>
      </c>
      <c r="B988" t="s">
        <v>1852</v>
      </c>
      <c r="C988" s="2">
        <v>12.37</v>
      </c>
    </row>
    <row r="989" spans="1:3" x14ac:dyDescent="0.25">
      <c r="A989" t="s">
        <v>1815</v>
      </c>
      <c r="B989" t="s">
        <v>1821</v>
      </c>
      <c r="C989" s="2">
        <v>12.37</v>
      </c>
    </row>
    <row r="990" spans="1:3" x14ac:dyDescent="0.25">
      <c r="A990" t="s">
        <v>1816</v>
      </c>
      <c r="B990" t="s">
        <v>1853</v>
      </c>
      <c r="C990" s="2">
        <v>12.37</v>
      </c>
    </row>
  </sheetData>
  <conditionalFormatting sqref="A1:A950">
    <cfRule type="duplicateValues" dxfId="0" priority="4"/>
  </conditionalFormatting>
  <dataValidations count="2">
    <dataValidation type="list" allowBlank="1" showInputMessage="1" showErrorMessage="1" sqref="A343:B343 A126:B146 A149:B149 A158:B158 A177:B177 A320:B320 A271:B271 A244:B244 A252:B252 A276:B276 A261:B261 A982:A990 A872:B950 A958:A961 A964">
      <formula1>INDIRECT(SELECCIONRECIBIDODESISTEMAS)</formula1>
    </dataValidation>
    <dataValidation type="list" allowBlank="1" showInputMessage="1" showErrorMessage="1" sqref="A182:B182 A613:B689 A980:A981 A712:B855">
      <formula1>GESTIONADO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sqref="A1:A150"/>
    </sheetView>
  </sheetViews>
  <sheetFormatPr baseColWidth="10" defaultRowHeight="15" x14ac:dyDescent="0.25"/>
  <cols>
    <col min="1" max="1" width="16.2851562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31</v>
      </c>
    </row>
    <row r="6" spans="1:1" x14ac:dyDescent="0.25">
      <c r="A6" t="s">
        <v>34</v>
      </c>
    </row>
    <row r="7" spans="1:1" x14ac:dyDescent="0.25">
      <c r="A7" t="s">
        <v>52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59</v>
      </c>
    </row>
    <row r="11" spans="1:1" x14ac:dyDescent="0.25">
      <c r="A11" t="s">
        <v>65</v>
      </c>
    </row>
    <row r="12" spans="1:1" x14ac:dyDescent="0.25">
      <c r="A12" t="s">
        <v>67</v>
      </c>
    </row>
    <row r="13" spans="1:1" x14ac:dyDescent="0.25">
      <c r="A13" t="s">
        <v>78</v>
      </c>
    </row>
    <row r="14" spans="1:1" x14ac:dyDescent="0.25">
      <c r="A14" t="s">
        <v>140</v>
      </c>
    </row>
    <row r="15" spans="1:1" x14ac:dyDescent="0.25">
      <c r="A15" t="s">
        <v>141</v>
      </c>
    </row>
    <row r="16" spans="1:1" x14ac:dyDescent="0.25">
      <c r="A16" t="s">
        <v>142</v>
      </c>
    </row>
    <row r="17" spans="1:1" x14ac:dyDescent="0.25">
      <c r="A17" t="s">
        <v>144</v>
      </c>
    </row>
    <row r="18" spans="1:1" x14ac:dyDescent="0.25">
      <c r="A18" t="s">
        <v>190</v>
      </c>
    </row>
    <row r="19" spans="1:1" x14ac:dyDescent="0.25">
      <c r="A19" t="s">
        <v>300</v>
      </c>
    </row>
    <row r="20" spans="1:1" x14ac:dyDescent="0.25">
      <c r="A20" t="s">
        <v>306</v>
      </c>
    </row>
    <row r="21" spans="1:1" x14ac:dyDescent="0.25">
      <c r="A21" t="s">
        <v>307</v>
      </c>
    </row>
    <row r="22" spans="1:1" x14ac:dyDescent="0.25">
      <c r="A22" t="s">
        <v>311</v>
      </c>
    </row>
    <row r="23" spans="1:1" x14ac:dyDescent="0.25">
      <c r="A23" t="s">
        <v>326</v>
      </c>
    </row>
    <row r="24" spans="1:1" x14ac:dyDescent="0.25">
      <c r="A24" t="s">
        <v>337</v>
      </c>
    </row>
    <row r="25" spans="1:1" x14ac:dyDescent="0.25">
      <c r="A25" t="s">
        <v>339</v>
      </c>
    </row>
    <row r="26" spans="1:1" x14ac:dyDescent="0.25">
      <c r="A26" t="s">
        <v>336</v>
      </c>
    </row>
    <row r="27" spans="1:1" x14ac:dyDescent="0.25">
      <c r="A27" t="s">
        <v>342</v>
      </c>
    </row>
    <row r="28" spans="1:1" x14ac:dyDescent="0.25">
      <c r="A28" t="s">
        <v>346</v>
      </c>
    </row>
    <row r="29" spans="1:1" x14ac:dyDescent="0.25">
      <c r="A29" t="s">
        <v>347</v>
      </c>
    </row>
    <row r="30" spans="1:1" x14ac:dyDescent="0.25">
      <c r="A30" t="s">
        <v>383</v>
      </c>
    </row>
    <row r="31" spans="1:1" x14ac:dyDescent="0.25">
      <c r="A31" t="s">
        <v>384</v>
      </c>
    </row>
    <row r="32" spans="1:1" x14ac:dyDescent="0.25">
      <c r="A32" t="s">
        <v>415</v>
      </c>
    </row>
    <row r="33" spans="1:1" x14ac:dyDescent="0.25">
      <c r="A33" t="s">
        <v>421</v>
      </c>
    </row>
    <row r="34" spans="1:1" x14ac:dyDescent="0.25">
      <c r="A34" t="s">
        <v>435</v>
      </c>
    </row>
    <row r="35" spans="1:1" x14ac:dyDescent="0.25">
      <c r="A35" t="s">
        <v>447</v>
      </c>
    </row>
    <row r="36" spans="1:1" x14ac:dyDescent="0.25">
      <c r="A36" t="s">
        <v>448</v>
      </c>
    </row>
    <row r="37" spans="1:1" x14ac:dyDescent="0.25">
      <c r="A37" t="s">
        <v>450</v>
      </c>
    </row>
    <row r="38" spans="1:1" x14ac:dyDescent="0.25">
      <c r="A38" t="s">
        <v>451</v>
      </c>
    </row>
    <row r="39" spans="1:1" x14ac:dyDescent="0.25">
      <c r="A39" t="s">
        <v>482</v>
      </c>
    </row>
    <row r="40" spans="1:1" x14ac:dyDescent="0.25">
      <c r="A40" t="s">
        <v>485</v>
      </c>
    </row>
    <row r="41" spans="1:1" x14ac:dyDescent="0.25">
      <c r="A41" t="s">
        <v>487</v>
      </c>
    </row>
    <row r="42" spans="1:1" x14ac:dyDescent="0.25">
      <c r="A42" t="s">
        <v>488</v>
      </c>
    </row>
    <row r="43" spans="1:1" x14ac:dyDescent="0.25">
      <c r="A43" t="s">
        <v>489</v>
      </c>
    </row>
    <row r="44" spans="1:1" x14ac:dyDescent="0.25">
      <c r="A44" t="s">
        <v>493</v>
      </c>
    </row>
    <row r="45" spans="1:1" x14ac:dyDescent="0.25">
      <c r="A45" t="s">
        <v>495</v>
      </c>
    </row>
    <row r="46" spans="1:1" x14ac:dyDescent="0.25">
      <c r="A46" t="s">
        <v>497</v>
      </c>
    </row>
    <row r="47" spans="1:1" x14ac:dyDescent="0.25">
      <c r="A47" t="s">
        <v>510</v>
      </c>
    </row>
    <row r="48" spans="1:1" x14ac:dyDescent="0.25">
      <c r="A48" t="s">
        <v>511</v>
      </c>
    </row>
    <row r="49" spans="1:1" x14ac:dyDescent="0.25">
      <c r="A49" t="s">
        <v>527</v>
      </c>
    </row>
    <row r="50" spans="1:1" x14ac:dyDescent="0.25">
      <c r="A50" t="s">
        <v>529</v>
      </c>
    </row>
    <row r="51" spans="1:1" x14ac:dyDescent="0.25">
      <c r="A51" t="s">
        <v>528</v>
      </c>
    </row>
    <row r="52" spans="1:1" x14ac:dyDescent="0.25">
      <c r="A52" t="s">
        <v>538</v>
      </c>
    </row>
    <row r="53" spans="1:1" x14ac:dyDescent="0.25">
      <c r="A53" t="s">
        <v>530</v>
      </c>
    </row>
    <row r="54" spans="1:1" x14ac:dyDescent="0.25">
      <c r="A54" t="s">
        <v>539</v>
      </c>
    </row>
    <row r="55" spans="1:1" x14ac:dyDescent="0.25">
      <c r="A55" t="s">
        <v>540</v>
      </c>
    </row>
    <row r="56" spans="1:1" x14ac:dyDescent="0.25">
      <c r="A56" t="s">
        <v>531</v>
      </c>
    </row>
    <row r="57" spans="1:1" x14ac:dyDescent="0.25">
      <c r="A57" t="s">
        <v>541</v>
      </c>
    </row>
    <row r="58" spans="1:1" x14ac:dyDescent="0.25">
      <c r="A58" t="s">
        <v>532</v>
      </c>
    </row>
    <row r="59" spans="1:1" x14ac:dyDescent="0.25">
      <c r="A59" t="s">
        <v>533</v>
      </c>
    </row>
    <row r="60" spans="1:1" x14ac:dyDescent="0.25">
      <c r="A60" t="s">
        <v>534</v>
      </c>
    </row>
    <row r="61" spans="1:1" x14ac:dyDescent="0.25">
      <c r="A61" t="s">
        <v>535</v>
      </c>
    </row>
    <row r="62" spans="1:1" x14ac:dyDescent="0.25">
      <c r="A62" t="s">
        <v>536</v>
      </c>
    </row>
    <row r="63" spans="1:1" x14ac:dyDescent="0.25">
      <c r="A63" t="s">
        <v>537</v>
      </c>
    </row>
    <row r="64" spans="1:1" x14ac:dyDescent="0.25">
      <c r="A64" t="s">
        <v>565</v>
      </c>
    </row>
    <row r="65" spans="1:1" x14ac:dyDescent="0.25">
      <c r="A65" t="s">
        <v>566</v>
      </c>
    </row>
    <row r="66" spans="1:1" x14ac:dyDescent="0.25">
      <c r="A66" t="s">
        <v>567</v>
      </c>
    </row>
    <row r="67" spans="1:1" x14ac:dyDescent="0.25">
      <c r="A67" t="s">
        <v>568</v>
      </c>
    </row>
    <row r="68" spans="1:1" x14ac:dyDescent="0.25">
      <c r="A68" t="s">
        <v>560</v>
      </c>
    </row>
    <row r="69" spans="1:1" x14ac:dyDescent="0.25">
      <c r="A69" t="s">
        <v>569</v>
      </c>
    </row>
    <row r="70" spans="1:1" x14ac:dyDescent="0.25">
      <c r="A70" t="s">
        <v>563</v>
      </c>
    </row>
    <row r="71" spans="1:1" x14ac:dyDescent="0.25">
      <c r="A71" t="s">
        <v>570</v>
      </c>
    </row>
    <row r="72" spans="1:1" x14ac:dyDescent="0.25">
      <c r="A72" t="s">
        <v>564</v>
      </c>
    </row>
    <row r="73" spans="1:1" x14ac:dyDescent="0.25">
      <c r="A73" t="s">
        <v>571</v>
      </c>
    </row>
    <row r="74" spans="1:1" x14ac:dyDescent="0.25">
      <c r="A74" t="s">
        <v>572</v>
      </c>
    </row>
    <row r="75" spans="1:1" x14ac:dyDescent="0.25">
      <c r="A75" t="s">
        <v>573</v>
      </c>
    </row>
    <row r="76" spans="1:1" x14ac:dyDescent="0.25">
      <c r="A76" t="s">
        <v>574</v>
      </c>
    </row>
    <row r="77" spans="1:1" x14ac:dyDescent="0.25">
      <c r="A77" t="s">
        <v>610</v>
      </c>
    </row>
    <row r="78" spans="1:1" x14ac:dyDescent="0.25">
      <c r="A78" t="s">
        <v>618</v>
      </c>
    </row>
    <row r="79" spans="1:1" x14ac:dyDescent="0.25">
      <c r="A79" t="s">
        <v>619</v>
      </c>
    </row>
    <row r="80" spans="1:1" x14ac:dyDescent="0.25">
      <c r="A80" t="s">
        <v>620</v>
      </c>
    </row>
    <row r="81" spans="1:1" x14ac:dyDescent="0.25">
      <c r="A81" t="s">
        <v>622</v>
      </c>
    </row>
    <row r="82" spans="1:1" x14ac:dyDescent="0.25">
      <c r="A82" t="s">
        <v>623</v>
      </c>
    </row>
    <row r="83" spans="1:1" x14ac:dyDescent="0.25">
      <c r="A83" t="s">
        <v>631</v>
      </c>
    </row>
    <row r="84" spans="1:1" x14ac:dyDescent="0.25">
      <c r="A84" t="s">
        <v>627</v>
      </c>
    </row>
    <row r="85" spans="1:1" x14ac:dyDescent="0.25">
      <c r="A85" t="s">
        <v>633</v>
      </c>
    </row>
    <row r="86" spans="1:1" x14ac:dyDescent="0.25">
      <c r="A86" t="s">
        <v>635</v>
      </c>
    </row>
    <row r="87" spans="1:1" x14ac:dyDescent="0.25">
      <c r="A87" t="s">
        <v>628</v>
      </c>
    </row>
    <row r="88" spans="1:1" x14ac:dyDescent="0.25">
      <c r="A88" t="s">
        <v>636</v>
      </c>
    </row>
    <row r="89" spans="1:1" x14ac:dyDescent="0.25">
      <c r="A89" t="s">
        <v>638</v>
      </c>
    </row>
    <row r="90" spans="1:1" x14ac:dyDescent="0.25">
      <c r="A90" t="s">
        <v>639</v>
      </c>
    </row>
    <row r="91" spans="1:1" x14ac:dyDescent="0.25">
      <c r="A91" t="s">
        <v>645</v>
      </c>
    </row>
    <row r="92" spans="1:1" x14ac:dyDescent="0.25">
      <c r="A92" t="s">
        <v>655</v>
      </c>
    </row>
    <row r="93" spans="1:1" x14ac:dyDescent="0.25">
      <c r="A93" t="s">
        <v>659</v>
      </c>
    </row>
    <row r="94" spans="1:1" x14ac:dyDescent="0.25">
      <c r="A94" t="s">
        <v>666</v>
      </c>
    </row>
    <row r="95" spans="1:1" x14ac:dyDescent="0.25">
      <c r="A95" t="s">
        <v>681</v>
      </c>
    </row>
    <row r="96" spans="1:1" x14ac:dyDescent="0.25">
      <c r="A96" t="s">
        <v>682</v>
      </c>
    </row>
    <row r="97" spans="1:1" x14ac:dyDescent="0.25">
      <c r="A97" t="s">
        <v>683</v>
      </c>
    </row>
    <row r="98" spans="1:1" x14ac:dyDescent="0.25">
      <c r="A98" t="s">
        <v>674</v>
      </c>
    </row>
    <row r="99" spans="1:1" x14ac:dyDescent="0.25">
      <c r="A99" t="s">
        <v>684</v>
      </c>
    </row>
    <row r="100" spans="1:1" x14ac:dyDescent="0.25">
      <c r="A100" t="s">
        <v>675</v>
      </c>
    </row>
    <row r="101" spans="1:1" x14ac:dyDescent="0.25">
      <c r="A101" t="s">
        <v>676</v>
      </c>
    </row>
    <row r="102" spans="1:1" x14ac:dyDescent="0.25">
      <c r="A102" t="s">
        <v>677</v>
      </c>
    </row>
    <row r="103" spans="1:1" x14ac:dyDescent="0.25">
      <c r="A103" t="s">
        <v>685</v>
      </c>
    </row>
    <row r="104" spans="1:1" x14ac:dyDescent="0.25">
      <c r="A104" t="s">
        <v>678</v>
      </c>
    </row>
    <row r="105" spans="1:1" x14ac:dyDescent="0.25">
      <c r="A105" t="s">
        <v>679</v>
      </c>
    </row>
    <row r="106" spans="1:1" x14ac:dyDescent="0.25">
      <c r="A106" t="s">
        <v>686</v>
      </c>
    </row>
    <row r="107" spans="1:1" x14ac:dyDescent="0.25">
      <c r="A107" t="s">
        <v>687</v>
      </c>
    </row>
    <row r="108" spans="1:1" x14ac:dyDescent="0.25">
      <c r="A108" t="s">
        <v>703</v>
      </c>
    </row>
    <row r="109" spans="1:1" x14ac:dyDescent="0.25">
      <c r="A109" t="s">
        <v>692</v>
      </c>
    </row>
    <row r="110" spans="1:1" x14ac:dyDescent="0.25">
      <c r="A110" t="s">
        <v>693</v>
      </c>
    </row>
    <row r="111" spans="1:1" x14ac:dyDescent="0.25">
      <c r="A111" t="s">
        <v>694</v>
      </c>
    </row>
    <row r="112" spans="1:1" x14ac:dyDescent="0.25">
      <c r="A112" t="s">
        <v>695</v>
      </c>
    </row>
    <row r="113" spans="1:1" x14ac:dyDescent="0.25">
      <c r="A113" t="s">
        <v>705</v>
      </c>
    </row>
    <row r="114" spans="1:1" x14ac:dyDescent="0.25">
      <c r="A114" t="s">
        <v>706</v>
      </c>
    </row>
    <row r="115" spans="1:1" x14ac:dyDescent="0.25">
      <c r="A115" t="s">
        <v>696</v>
      </c>
    </row>
    <row r="116" spans="1:1" x14ac:dyDescent="0.25">
      <c r="A116" t="s">
        <v>707</v>
      </c>
    </row>
    <row r="117" spans="1:1" x14ac:dyDescent="0.25">
      <c r="A117" t="s">
        <v>708</v>
      </c>
    </row>
    <row r="118" spans="1:1" x14ac:dyDescent="0.25">
      <c r="A118" t="s">
        <v>709</v>
      </c>
    </row>
    <row r="119" spans="1:1" x14ac:dyDescent="0.25">
      <c r="A119" t="s">
        <v>710</v>
      </c>
    </row>
    <row r="120" spans="1:1" x14ac:dyDescent="0.25">
      <c r="A120" t="s">
        <v>712</v>
      </c>
    </row>
    <row r="121" spans="1:1" x14ac:dyDescent="0.25">
      <c r="A121" t="s">
        <v>734</v>
      </c>
    </row>
    <row r="122" spans="1:1" x14ac:dyDescent="0.25">
      <c r="A122" t="s">
        <v>735</v>
      </c>
    </row>
    <row r="123" spans="1:1" x14ac:dyDescent="0.25">
      <c r="A123" t="s">
        <v>737</v>
      </c>
    </row>
    <row r="124" spans="1:1" x14ac:dyDescent="0.25">
      <c r="A124" t="s">
        <v>738</v>
      </c>
    </row>
    <row r="125" spans="1:1" x14ac:dyDescent="0.25">
      <c r="A125" t="s">
        <v>739</v>
      </c>
    </row>
    <row r="126" spans="1:1" x14ac:dyDescent="0.25">
      <c r="A126" t="s">
        <v>740</v>
      </c>
    </row>
    <row r="127" spans="1:1" x14ac:dyDescent="0.25">
      <c r="A127" t="s">
        <v>741</v>
      </c>
    </row>
    <row r="128" spans="1:1" x14ac:dyDescent="0.25">
      <c r="A128" t="s">
        <v>743</v>
      </c>
    </row>
    <row r="129" spans="1:1" x14ac:dyDescent="0.25">
      <c r="A129" t="s">
        <v>744</v>
      </c>
    </row>
    <row r="130" spans="1:1" x14ac:dyDescent="0.25">
      <c r="A130" t="s">
        <v>745</v>
      </c>
    </row>
    <row r="131" spans="1:1" x14ac:dyDescent="0.25">
      <c r="A131" t="s">
        <v>746</v>
      </c>
    </row>
    <row r="132" spans="1:1" x14ac:dyDescent="0.25">
      <c r="A132" t="s">
        <v>747</v>
      </c>
    </row>
    <row r="133" spans="1:1" x14ac:dyDescent="0.25">
      <c r="A133" t="s">
        <v>748</v>
      </c>
    </row>
    <row r="134" spans="1:1" x14ac:dyDescent="0.25">
      <c r="A134" t="s">
        <v>769</v>
      </c>
    </row>
    <row r="135" spans="1:1" x14ac:dyDescent="0.25">
      <c r="A135" t="s">
        <v>770</v>
      </c>
    </row>
    <row r="136" spans="1:1" x14ac:dyDescent="0.25">
      <c r="A136" t="s">
        <v>853</v>
      </c>
    </row>
    <row r="137" spans="1:1" x14ac:dyDescent="0.25">
      <c r="A137" t="s">
        <v>866</v>
      </c>
    </row>
    <row r="138" spans="1:1" x14ac:dyDescent="0.25">
      <c r="A138" t="s">
        <v>867</v>
      </c>
    </row>
    <row r="139" spans="1:1" x14ac:dyDescent="0.25">
      <c r="A139" t="s">
        <v>868</v>
      </c>
    </row>
    <row r="140" spans="1:1" x14ac:dyDescent="0.25">
      <c r="A140" t="s">
        <v>871</v>
      </c>
    </row>
    <row r="141" spans="1:1" x14ac:dyDescent="0.25">
      <c r="A141" t="s">
        <v>872</v>
      </c>
    </row>
    <row r="142" spans="1:1" x14ac:dyDescent="0.25">
      <c r="A142" t="s">
        <v>873</v>
      </c>
    </row>
    <row r="143" spans="1:1" x14ac:dyDescent="0.25">
      <c r="A143" t="s">
        <v>876</v>
      </c>
    </row>
    <row r="144" spans="1:1" x14ac:dyDescent="0.25">
      <c r="A144" t="s">
        <v>877</v>
      </c>
    </row>
    <row r="145" spans="1:1" x14ac:dyDescent="0.25">
      <c r="A145" t="s">
        <v>878</v>
      </c>
    </row>
    <row r="146" spans="1:1" x14ac:dyDescent="0.25">
      <c r="A146" t="s">
        <v>880</v>
      </c>
    </row>
    <row r="147" spans="1:1" x14ac:dyDescent="0.25">
      <c r="A147" t="s">
        <v>881</v>
      </c>
    </row>
    <row r="148" spans="1:1" x14ac:dyDescent="0.25">
      <c r="A148" t="s">
        <v>888</v>
      </c>
    </row>
    <row r="149" spans="1:1" x14ac:dyDescent="0.25">
      <c r="A149" t="s">
        <v>926</v>
      </c>
    </row>
    <row r="150" spans="1:1" x14ac:dyDescent="0.25">
      <c r="A150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Conslidado N1 GDR</vt:lpstr>
      <vt:lpstr>Tickets Faltntes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Cellopti</dc:creator>
  <cp:lastModifiedBy>Acer</cp:lastModifiedBy>
  <dcterms:created xsi:type="dcterms:W3CDTF">2015-10-05T20:37:16Z</dcterms:created>
  <dcterms:modified xsi:type="dcterms:W3CDTF">2015-11-08T23:04:57Z</dcterms:modified>
</cp:coreProperties>
</file>