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ano Pereira\Desktop\Arq2\ARQ2-Programacao-Paralela-main\"/>
    </mc:Choice>
  </mc:AlternateContent>
  <xr:revisionPtr revIDLastSave="0" documentId="8_{E6C97BFC-03EB-48E8-828E-BFB6880D9BEC}" xr6:coauthVersionLast="47" xr6:coauthVersionMax="47" xr10:uidLastSave="{00000000-0000-0000-0000-000000000000}"/>
  <bookViews>
    <workbookView xWindow="-120" yWindow="-120" windowWidth="20730" windowHeight="11310" xr2:uid="{C92EC27D-6EFA-4396-93A2-E45D93F3D02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<sst xmlns="http://schemas.openxmlformats.org/spreadsheetml/2006/main" count="19" uniqueCount="7">
  <si>
    <t>Normal</t>
  </si>
  <si>
    <t>n</t>
  </si>
  <si>
    <t>2 Threads</t>
  </si>
  <si>
    <t>3 Threads</t>
  </si>
  <si>
    <t>4 Threads</t>
  </si>
  <si>
    <t>Otimização Memoria</t>
  </si>
  <si>
    <t>Otimização Compilação (O1)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</si>
</sst>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#,##0.00000"/>
    <numFmt numFmtId="172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 = 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Planilha1!$B$2:$G$2</c:f>
              <c:strCache>
                <c:ptCount val="6"/>
                <c:pt idx="0">
                  <c:v>Normal</c:v>
                </c:pt>
                <c:pt idx="1">
                  <c:v>Otimização Memoria</c:v>
                </c:pt>
                <c:pt idx="2">
                  <c:v>2 Threads</c:v>
                </c:pt>
                <c:pt idx="3">
                  <c:v>3 Threads</c:v>
                </c:pt>
                <c:pt idx="4">
                  <c:v>4 Threads</c:v>
                </c:pt>
                <c:pt idx="5">
                  <c:v>Otimização Compilação (O1)</c:v>
                </c:pt>
              </c:strCache>
            </c:strRef>
          </c:cat>
          <c:val>
            <c:numRef>
              <c:f>Planilha1!$B$3:$G$3</c:f>
              <c:numCache>
                <c:formatCode>General</c:formatCode>
                <c:ptCount val="6"/>
                <c:pt idx="0" formatCode="0.00000">
                  <c:v>0.22967699999999999</c:v>
                </c:pt>
                <c:pt idx="1">
                  <c:v>0.191</c:v>
                </c:pt>
                <c:pt idx="2">
                  <c:v>0.125032</c:v>
                </c:pt>
                <c:pt idx="3">
                  <c:v>0.10451100000000001</c:v>
                </c:pt>
                <c:pt idx="4">
                  <c:v>9.8021999999999998E-2</c:v>
                </c:pt>
                <c:pt idx="5">
                  <c:v>5.6988999999999998E-2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E-4DF5-B2D5-C4F723D2A5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475343983"/>
        <c:axId val="1475340655"/>
      </c:barChart>
      <c:catAx>
        <c:axId val="1475343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340655"/>
        <c:crosses val="autoZero"/>
        <c:auto val="1"/>
        <c:lblAlgn val="ctr"/>
        <c:lblOffset val="100"/>
        <c:noMultiLvlLbl val="0"/>
      </c:catAx>
      <c:valAx>
        <c:axId val="1475340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5343983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30000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Planilha1!$B$7:$G$7</c:f>
              <c:strCache>
                <c:ptCount val="6"/>
                <c:pt idx="0">
                  <c:v>Normal</c:v>
                </c:pt>
                <c:pt idx="1">
                  <c:v>Otimização Memoria</c:v>
                </c:pt>
                <c:pt idx="2">
                  <c:v>2 Threads</c:v>
                </c:pt>
                <c:pt idx="3">
                  <c:v>3 Threads</c:v>
                </c:pt>
                <c:pt idx="4">
                  <c:v>4 Threads</c:v>
                </c:pt>
                <c:pt idx="5">
                  <c:v>Otimização Compilação (O1)</c:v>
                </c:pt>
              </c:strCache>
            </c:strRef>
          </c:cat>
          <c:val>
            <c:numRef>
              <c:f>Planilha1!$B$8:$G$8</c:f>
              <c:numCache>
                <c:formatCode>General</c:formatCode>
                <c:ptCount val="6"/>
                <c:pt idx="0" formatCode="#,##0.00000">
                  <c:v>2.03315</c:v>
                </c:pt>
                <c:pt idx="1">
                  <c:v>1.8883700000000001</c:v>
                </c:pt>
                <c:pt idx="2">
                  <c:v>1.1251899999999999</c:v>
                </c:pt>
                <c:pt idx="3">
                  <c:v>0.91598999999999997</c:v>
                </c:pt>
                <c:pt idx="4">
                  <c:v>0.80757000000000001</c:v>
                </c:pt>
                <c:pt idx="5">
                  <c:v>0.53168000000000004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3-482C-A57A-C00EB53DD19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537709407"/>
        <c:axId val="1537706079"/>
      </c:barChart>
      <c:catAx>
        <c:axId val="153770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706079"/>
        <c:crosses val="autoZero"/>
        <c:auto val="1"/>
        <c:lblAlgn val="ctr"/>
        <c:lblOffset val="100"/>
        <c:noMultiLvlLbl val="0"/>
      </c:catAx>
      <c:valAx>
        <c:axId val="153770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7709407"/>
        <c:crosses val="autoZero"/>
        <c:crossBetween val="between"/>
        <c:majorUnit val="0.25"/>
        <c:min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 = 50000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Planilha1!$B$10:$G$10</c:f>
              <c:strCache>
                <c:ptCount val="6"/>
                <c:pt idx="0">
                  <c:v>Normal</c:v>
                </c:pt>
                <c:pt idx="1">
                  <c:v>Otimização Memoria</c:v>
                </c:pt>
                <c:pt idx="2">
                  <c:v>2 Threads</c:v>
                </c:pt>
                <c:pt idx="3">
                  <c:v>3 Threads</c:v>
                </c:pt>
                <c:pt idx="4">
                  <c:v>4 Threads</c:v>
                </c:pt>
                <c:pt idx="5">
                  <c:v>Otimização Compilação (O1)</c:v>
                </c:pt>
              </c:strCache>
            </c:strRef>
          </c:cat>
          <c:val>
            <c:numRef>
              <c:f>Planilha1!$B$11:$G$11</c:f>
              <c:numCache>
                <c:formatCode>General</c:formatCode>
                <c:ptCount val="6"/>
                <c:pt idx="0" formatCode="#,##0.00000">
                  <c:v>5.4205100000000002</c:v>
                </c:pt>
                <c:pt idx="1">
                  <c:v>5.1849100000000004</c:v>
                </c:pt>
                <c:pt idx="2">
                  <c:v>3.0300500000000001</c:v>
                </c:pt>
                <c:pt idx="3">
                  <c:v>2.3702399999999999</c:v>
                </c:pt>
                <c:pt idx="4">
                  <c:v>2.2134999999999998</c:v>
                </c:pt>
                <c:pt idx="5">
                  <c:v>1.4914499999999999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7F-4E3B-8308-2AEB59C07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44642943"/>
        <c:axId val="1544645439"/>
      </c:barChart>
      <c:catAx>
        <c:axId val="154464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645439"/>
        <c:crosses val="autoZero"/>
        <c:auto val="1"/>
        <c:lblAlgn val="ctr"/>
        <c:lblOffset val="100"/>
        <c:noMultiLvlLbl val="0"/>
      </c:catAx>
      <c:valAx>
        <c:axId val="154464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sEGUNDOS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464294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0</xdr:row>
      <xdr:rowOff>171450</xdr:rowOff>
    </xdr:from>
    <xdr:to>
      <xdr:col>19</xdr:col>
      <xdr:colOff>552449</xdr:colOff>
      <xdr:row>15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691E10-565C-F51A-508E-8493AE2AF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338136</xdr:colOff>
      <xdr:row>15</xdr:row>
      <xdr:rowOff>66675</xdr:rowOff>
    </xdr:from>
    <xdr:to>
      <xdr:col>19</xdr:col>
      <xdr:colOff>552449</xdr:colOff>
      <xdr:row>29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170E6D6-A44A-2CC3-A7FE-81D00D28EA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328612</xdr:colOff>
      <xdr:row>29</xdr:row>
      <xdr:rowOff>180975</xdr:rowOff>
    </xdr:from>
    <xdr:to>
      <xdr:col>19</xdr:col>
      <xdr:colOff>552450</xdr:colOff>
      <xdr:row>44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07FAE6-EF21-DCA1-F8E1-3F0CD551FE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16C3-C75C-43C6-B054-77DFF7326172}">
  <dimension ref="A2:G11"/>
  <sheetViews>
    <sheetView tabSelected="1" topLeftCell="E21" zoomScale="87" zoomScaleNormal="87" workbookViewId="0">
      <selection activeCell="H34" sqref="H34"/>
    </sheetView>
  </sheetViews>
  <sheetFormatPr defaultRowHeight="15" x14ac:dyDescent="0.25"/>
  <cols>
    <col min="3" max="3" width="12.42578125" customWidth="1"/>
    <col min="4" max="4" width="18.85546875" customWidth="1"/>
    <col min="7" max="7" width="18.42578125" customWidth="1"/>
  </cols>
  <sheetData>
    <row r="2" spans="1:7" x14ac:dyDescent="0.25">
      <c r="A2" t="s">
        <v>1</v>
      </c>
      <c r="B2" t="s">
        <v>0</v>
      </c>
      <c r="C2" t="s">
        <v>5</v>
      </c>
      <c r="D2" t="s">
        <v>2</v>
      </c>
      <c r="E2" t="s">
        <v>3</v>
      </c>
      <c r="F2" t="s">
        <v>4</v>
      </c>
      <c r="G2" t="s">
        <v>6</v>
      </c>
    </row>
    <row r="3" spans="1:7" x14ac:dyDescent="0.25">
      <c r="A3">
        <v>10000</v>
      </c>
      <c r="B3" s="2">
        <v>0.22967699999999999</v>
      </c>
      <c r="C3">
        <v>0.191</v>
      </c>
      <c r="D3">
        <v>0.125032</v>
      </c>
      <c r="E3">
        <v>0.10451100000000001</v>
      </c>
      <c r="F3">
        <v>9.8021999999999998E-2</v>
      </c>
      <c r="G3">
        <v>5.6988999999999998E-2</v>
      </c>
    </row>
    <row r="4" spans="1:7" x14ac:dyDescent="0.25">
      <c r="A4">
        <v>30000</v>
      </c>
      <c r="B4" s="1">
        <v>2.03315</v>
      </c>
      <c r="C4">
        <v>1.8883700000000001</v>
      </c>
      <c r="D4">
        <v>1.1251899999999999</v>
      </c>
      <c r="E4">
        <v>0.91598999999999997</v>
      </c>
      <c r="F4">
        <v>0.80757000000000001</v>
      </c>
      <c r="G4">
        <v>0.53168000000000004</v>
      </c>
    </row>
    <row r="5" spans="1:7" x14ac:dyDescent="0.25">
      <c r="A5">
        <v>50000</v>
      </c>
      <c r="B5" s="1">
        <v>5.4205100000000002</v>
      </c>
      <c r="C5">
        <v>5.1849100000000004</v>
      </c>
      <c r="D5">
        <v>3.0300500000000001</v>
      </c>
      <c r="E5">
        <v>2.3702399999999999</v>
      </c>
      <c r="F5">
        <v>2.2134999999999998</v>
      </c>
      <c r="G5">
        <v>1.4914499999999999</v>
      </c>
    </row>
    <row r="7" spans="1:7" x14ac:dyDescent="0.25">
      <c r="B7" t="s">
        <v>0</v>
      </c>
      <c r="C7" t="s">
        <v>5</v>
      </c>
      <c r="D7" t="s">
        <v>2</v>
      </c>
      <c r="E7" t="s">
        <v>3</v>
      </c>
      <c r="F7" t="s">
        <v>4</v>
      </c>
      <c r="G7" t="s">
        <v>6</v>
      </c>
    </row>
    <row r="8" spans="1:7" x14ac:dyDescent="0.25">
      <c r="B8" s="1">
        <v>2.03315</v>
      </c>
      <c r="C8">
        <v>1.8883700000000001</v>
      </c>
      <c r="D8">
        <v>1.1251899999999999</v>
      </c>
      <c r="E8">
        <v>0.91598999999999997</v>
      </c>
      <c r="F8">
        <v>0.80757000000000001</v>
      </c>
      <c r="G8">
        <v>0.53168000000000004</v>
      </c>
    </row>
    <row r="10" spans="1:7" x14ac:dyDescent="0.25">
      <c r="B10" t="s">
        <v>0</v>
      </c>
      <c r="C10" t="s">
        <v>5</v>
      </c>
      <c r="D10" t="s">
        <v>2</v>
      </c>
      <c r="E10" t="s">
        <v>3</v>
      </c>
      <c r="F10" t="s">
        <v>4</v>
      </c>
      <c r="G10" t="s">
        <v>6</v>
      </c>
    </row>
    <row r="11" spans="1:7" x14ac:dyDescent="0.25">
      <c r="B11" s="1">
        <v>5.4205100000000002</v>
      </c>
      <c r="C11">
        <v>5.1849100000000004</v>
      </c>
      <c r="D11">
        <v>3.0300500000000001</v>
      </c>
      <c r="E11">
        <v>2.3702399999999999</v>
      </c>
      <c r="F11">
        <v>2.2134999999999998</v>
      </c>
      <c r="G11">
        <v>1.4914499999999999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Pereira</dc:creator>
  <cp:lastModifiedBy>Luciano Pereira</cp:lastModifiedBy>
  <dcterms:created xsi:type="dcterms:W3CDTF">2022-12-15T02:34:29Z</dcterms:created>
  <dcterms:modified xsi:type="dcterms:W3CDTF">2022-12-15T02:57:05Z</dcterms:modified>
</cp:coreProperties>
</file>