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Análisis_R\Pinguinos\pingML\pinguinosML_2026\Planillas\"/>
    </mc:Choice>
  </mc:AlternateContent>
  <xr:revisionPtr revIDLastSave="0" documentId="13_ncr:1_{AFB6DE25-00A0-469B-8B84-235E960BAC22}" xr6:coauthVersionLast="47" xr6:coauthVersionMax="47" xr10:uidLastSave="{00000000-0000-0000-0000-000000000000}"/>
  <bookViews>
    <workbookView xWindow="-120" yWindow="480" windowWidth="20730" windowHeight="11160" activeTab="4" xr2:uid="{00000000-000D-0000-FFFF-FFFF00000000}"/>
  </bookViews>
  <sheets>
    <sheet name="inicio" sheetId="4" r:id="rId1"/>
    <sheet name="resumen" sheetId="2" r:id="rId2"/>
    <sheet name="estacas" sheetId="1" r:id="rId3"/>
    <sheet name="depredación_detalle" sheetId="7" r:id="rId4"/>
    <sheet name="depredación_gral" sheetId="5" r:id="rId5"/>
    <sheet name="éxito reproductivo" sheetId="6" r:id="rId6"/>
  </sheets>
  <definedNames>
    <definedName name="_xlnm._FilterDatabase" localSheetId="3" hidden="1">depredación_detalle!$B$1:$B$328</definedName>
    <definedName name="_xlnm._FilterDatabase" localSheetId="2" hidden="1">estacas!$A$1:$D$1761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7" roundtripDataChecksum="7Fc1DrDQkXikIz6vikwqUBysmBMstiyGATS3RznkBrY="/>
    </ext>
  </extLst>
</workbook>
</file>

<file path=xl/sharedStrings.xml><?xml version="1.0" encoding="utf-8"?>
<sst xmlns="http://schemas.openxmlformats.org/spreadsheetml/2006/main" count="3404" uniqueCount="126">
  <si>
    <t>Usar este archivo de base para digitalizar los datos del monitoreo de pingüino de Magallanes en PNML</t>
  </si>
  <si>
    <t>1. Crear carpeta con el año de inicio de la temporada en la carpeta compartida</t>
  </si>
  <si>
    <t>2. Duplicar este archivo a esa carpeta, y cambiarle el nombre a "Monitoreo ... temporada ..."</t>
  </si>
  <si>
    <t>3. Usar la pestaña "resumen" para cargar los datos de fecha y observadores de cada estaca; y el nombre del archivo con el perímetro del GPS</t>
  </si>
  <si>
    <t>4. Usar la pestaña "estacas" para cargar los datos de las estacas numeradas</t>
  </si>
  <si>
    <t>5. Usar la pestaña "depredación_detalle" para cargar los datos de depredación según la planilla del campo</t>
  </si>
  <si>
    <t>6. Usar la pestaña "depredación_gral" para cargar el resumen de los datos de depredación</t>
  </si>
  <si>
    <t>7. Usar la pestaña "éxito reproductivo" para cargar los datos de las planillas de éxito, completando con la fecha donde se indica</t>
  </si>
  <si>
    <t>ESTACA</t>
  </si>
  <si>
    <t>FECHA</t>
  </si>
  <si>
    <t>OBSERVADORES</t>
  </si>
  <si>
    <t># OBSERVADORES</t>
  </si>
  <si>
    <t>nombre del track de perímetro del GPS:</t>
  </si>
  <si>
    <t xml:space="preserve">ESTACA: </t>
  </si>
  <si>
    <t>Dist</t>
  </si>
  <si>
    <t>Tipo nido</t>
  </si>
  <si>
    <t># Nidos</t>
  </si>
  <si>
    <t>Comentarios</t>
  </si>
  <si>
    <t>1 m</t>
  </si>
  <si>
    <t>Mata</t>
  </si>
  <si>
    <t>Cueva</t>
  </si>
  <si>
    <t>2 m</t>
  </si>
  <si>
    <t xml:space="preserve">Mata  </t>
  </si>
  <si>
    <t>3 m</t>
  </si>
  <si>
    <t xml:space="preserve">Mata </t>
  </si>
  <si>
    <t xml:space="preserve">Cueva </t>
  </si>
  <si>
    <t>4 m</t>
  </si>
  <si>
    <t>5 m</t>
  </si>
  <si>
    <t>6 m</t>
  </si>
  <si>
    <t>7 m</t>
  </si>
  <si>
    <t>8 m</t>
  </si>
  <si>
    <t>9 m</t>
  </si>
  <si>
    <t>10 m</t>
  </si>
  <si>
    <t>11 m</t>
  </si>
  <si>
    <t>12 m</t>
  </si>
  <si>
    <t>13 m</t>
  </si>
  <si>
    <t>14 m</t>
  </si>
  <si>
    <t>15 m</t>
  </si>
  <si>
    <t>16 m</t>
  </si>
  <si>
    <t>17 m</t>
  </si>
  <si>
    <t>18 m</t>
  </si>
  <si>
    <t>19 m</t>
  </si>
  <si>
    <t>20 m</t>
  </si>
  <si>
    <t>EDAD</t>
  </si>
  <si>
    <t>PUTREFACCIÓN</t>
  </si>
  <si>
    <t>CAUSA MUERTE</t>
  </si>
  <si>
    <t>QUIÉNES</t>
  </si>
  <si>
    <t>OBS</t>
  </si>
  <si>
    <t xml:space="preserve">Camila Córoba y Voluntaria Luna </t>
  </si>
  <si>
    <t xml:space="preserve">No hay individuos </t>
  </si>
  <si>
    <t>adulto</t>
  </si>
  <si>
    <t xml:space="preserve">Fresco </t>
  </si>
  <si>
    <t>No sabe</t>
  </si>
  <si>
    <t xml:space="preserve">Puma </t>
  </si>
  <si>
    <t xml:space="preserve">Cuello quebrado </t>
  </si>
  <si>
    <t>Camila Cordoba y Gonzalo Lopez</t>
  </si>
  <si>
    <t xml:space="preserve">Camila Cordoba y Gonzalo Lopez </t>
  </si>
  <si>
    <t xml:space="preserve">Ivanna Iuorio y Rocío Asueta </t>
  </si>
  <si>
    <t xml:space="preserve">Mordida Puma </t>
  </si>
  <si>
    <t xml:space="preserve">Camila Córdoba y Rocío Asueta </t>
  </si>
  <si>
    <t xml:space="preserve">mas o menos fresco </t>
  </si>
  <si>
    <t xml:space="preserve">Camila Córoba y Gonzalo López </t>
  </si>
  <si>
    <t xml:space="preserve">No sabe </t>
  </si>
  <si>
    <t xml:space="preserve">adulto </t>
  </si>
  <si>
    <t xml:space="preserve">Camila Córdoba y Gonzalo Lopez </t>
  </si>
  <si>
    <t xml:space="preserve">Cuello quebardo </t>
  </si>
  <si>
    <t xml:space="preserve">Camila Córdoba y Gonzalo López </t>
  </si>
  <si>
    <t xml:space="preserve">Marcos Saiz y Francisco Lewis </t>
  </si>
  <si>
    <t xml:space="preserve">Ivanna Iuorio y Luna Voluntaria </t>
  </si>
  <si>
    <t xml:space="preserve">Grisel Roskos y Daiana Martínez </t>
  </si>
  <si>
    <t xml:space="preserve">Ivanna Iuorio y Vontuntario </t>
  </si>
  <si>
    <t>pichón</t>
  </si>
  <si>
    <t xml:space="preserve">Ivanna Iuorio y Vonluntario </t>
  </si>
  <si>
    <t xml:space="preserve">En el nido </t>
  </si>
  <si>
    <t xml:space="preserve">Ivanna Iuorio y Voluntario </t>
  </si>
  <si>
    <t xml:space="preserve">Grisel Roskos, Tobias y Melina (Voluntarios) </t>
  </si>
  <si>
    <t>Camila Crodoba y Jairo (Voluntario)</t>
  </si>
  <si>
    <t>Camila Cordoba  y Jairo (Voluntario)</t>
  </si>
  <si>
    <t xml:space="preserve">Mordida </t>
  </si>
  <si>
    <t xml:space="preserve">Camila Cordoba y Jairo (Voluntarios) </t>
  </si>
  <si>
    <t xml:space="preserve">Grisel Roskos, Bautista y Josefina (Voluntarios) </t>
  </si>
  <si>
    <t xml:space="preserve">Ivanna Iuorio, Abeldaño y Alcaraz (Voluntarios) </t>
  </si>
  <si>
    <t xml:space="preserve">no hay individuos </t>
  </si>
  <si>
    <t xml:space="preserve">Natural </t>
  </si>
  <si>
    <t>Comido por aves</t>
  </si>
  <si>
    <t>En nido 3</t>
  </si>
  <si>
    <t xml:space="preserve">Gaviota </t>
  </si>
  <si>
    <t>juvenil</t>
  </si>
  <si>
    <t xml:space="preserve">Mordida Cuello </t>
  </si>
  <si>
    <t xml:space="preserve">Camila Cordoba y Gabriela Ramirez </t>
  </si>
  <si>
    <t xml:space="preserve">Marcos Saiz y Zoe (Voluntaria) </t>
  </si>
  <si>
    <t>Camila Códoba y Gabriela Ramirez</t>
  </si>
  <si>
    <t>Marcos Saiz y Voluntarios</t>
  </si>
  <si>
    <t>Mordida</t>
  </si>
  <si>
    <t xml:space="preserve">Francisco Lewis, Gabriela Ramirez y Voluntarios </t>
  </si>
  <si>
    <t xml:space="preserve">Mas o menos fresco </t>
  </si>
  <si>
    <t xml:space="preserve">Seco </t>
  </si>
  <si>
    <t>Sin cabeza</t>
  </si>
  <si>
    <t xml:space="preserve">Mordida cuello </t>
  </si>
  <si>
    <t>Fresco</t>
  </si>
  <si>
    <t># MUERTOS</t>
  </si>
  <si>
    <t># MUERTOS DEPREDADOS</t>
  </si>
  <si>
    <t>04/0272026</t>
  </si>
  <si>
    <t>fecha 30/10/2025</t>
  </si>
  <si>
    <t>fecha 13/11/2025</t>
  </si>
  <si>
    <t>fecha 27/11/2025</t>
  </si>
  <si>
    <t>fecha 09/12/2025</t>
  </si>
  <si>
    <t>fecha 26/12/2025</t>
  </si>
  <si>
    <t>fecha 7/1/26</t>
  </si>
  <si>
    <t>fecha 21/01/2026</t>
  </si>
  <si>
    <t>fecha</t>
  </si>
  <si>
    <t>NIDO</t>
  </si>
  <si>
    <t>TIPO NIDO</t>
  </si>
  <si>
    <t>ADULTO</t>
  </si>
  <si>
    <t>HUEVO</t>
  </si>
  <si>
    <t>PICHON</t>
  </si>
  <si>
    <t>VACÍO</t>
  </si>
  <si>
    <t>mata</t>
  </si>
  <si>
    <t>X</t>
  </si>
  <si>
    <t>cueva</t>
  </si>
  <si>
    <t xml:space="preserve">mata </t>
  </si>
  <si>
    <t xml:space="preserve">cueva </t>
  </si>
  <si>
    <t>No se encontró</t>
  </si>
  <si>
    <t>x</t>
  </si>
  <si>
    <t>Muerto</t>
  </si>
  <si>
    <t xml:space="preserve">Muerto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</si>
</sst>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scheme val="minor"/>
    </font>
    <font>
      <sz val="12"/>
      <color theme="1"/>
      <name val="Calibri"/>
      <scheme val="major"/>
    </font>
    <font>
      <sz val="11"/>
      <color theme="1"/>
      <name val="Calibri"/>
      <scheme val="major"/>
    </font>
    <font>
      <sz val="11"/>
      <name val="Calibri"/>
      <scheme val="major"/>
    </font>
    <font>
      <i/>
      <sz val="11"/>
      <color theme="1"/>
      <name val="Calibri"/>
      <scheme val="minor"/>
    </font>
    <font>
      <sz val="11"/>
      <color rgb="FFFF000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6"/>
        <bgColor indexed="64"/>
      </patternFill>
    </fill>
  </fills>
  <borders count="37"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77">
    <xf numFmtId="0" fontId="0" fillId="0" borderId="0" xfId="0"/>
    <xf numFmtId="0" fontId="2" fillId="0" borderId="0" xfId="0" applyFont="1"/>
    <xf numFmtId="0" fontId="1" fillId="0" borderId="0" xfId="0" applyFont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2" borderId="2" xfId="0" applyFont="1" applyFill="1" applyBorder="1"/>
    <xf numFmtId="0" fontId="1" fillId="2" borderId="8" xfId="0" applyFont="1" applyFill="1" applyBorder="1" applyAlignment="1">
      <alignment horizontal="center" vertical="center" wrapText="1"/>
    </xf>
    <xf numFmtId="0" fontId="2" fillId="2" borderId="2" xfId="0" applyFont="1" applyFill="1" applyBorder="1"/>
    <xf numFmtId="0" fontId="2" fillId="2" borderId="0" xfId="0" applyFont="1" applyFill="1"/>
    <xf numFmtId="0" fontId="2" fillId="2" borderId="7" xfId="0" applyFont="1" applyFill="1" applyBorder="1" applyAlignment="1">
      <alignment vertical="center"/>
    </xf>
    <xf numFmtId="0" fontId="2" fillId="2" borderId="5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/>
    <xf numFmtId="0" fontId="0" fillId="2" borderId="0" xfId="0" applyFill="1"/>
    <xf numFmtId="0" fontId="0" fillId="2" borderId="9" xfId="0" applyFill="1" applyBorder="1"/>
    <xf numFmtId="0" fontId="0" fillId="2" borderId="10" xfId="0" applyFill="1" applyBorder="1"/>
    <xf numFmtId="0" fontId="0" fillId="0" borderId="13" xfId="0" applyBorder="1"/>
    <xf numFmtId="0" fontId="0" fillId="2" borderId="11" xfId="0" applyFill="1" applyBorder="1"/>
    <xf numFmtId="0" fontId="0" fillId="2" borderId="14" xfId="0" applyFill="1" applyBorder="1"/>
    <xf numFmtId="0" fontId="0" fillId="3" borderId="0" xfId="0" applyFill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1" fillId="2" borderId="9" xfId="0" applyFont="1" applyFill="1" applyBorder="1"/>
    <xf numFmtId="0" fontId="2" fillId="2" borderId="15" xfId="0" applyFont="1" applyFill="1" applyBorder="1"/>
    <xf numFmtId="0" fontId="0" fillId="2" borderId="18" xfId="0" applyFill="1" applyBorder="1"/>
    <xf numFmtId="0" fontId="0" fillId="2" borderId="19" xfId="0" applyFill="1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8" xfId="0" applyBorder="1"/>
    <xf numFmtId="0" fontId="0" fillId="0" borderId="1" xfId="0" applyBorder="1"/>
    <xf numFmtId="0" fontId="0" fillId="2" borderId="21" xfId="0" applyFill="1" applyBorder="1"/>
    <xf numFmtId="0" fontId="0" fillId="2" borderId="24" xfId="0" applyFill="1" applyBorder="1"/>
    <xf numFmtId="0" fontId="0" fillId="2" borderId="16" xfId="0" applyFill="1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2" borderId="15" xfId="0" applyFill="1" applyBorder="1"/>
    <xf numFmtId="0" fontId="0" fillId="2" borderId="17" xfId="0" applyFill="1" applyBorder="1"/>
    <xf numFmtId="0" fontId="0" fillId="0" borderId="28" xfId="0" applyBorder="1"/>
    <xf numFmtId="0" fontId="0" fillId="2" borderId="29" xfId="0" applyFill="1" applyBorder="1"/>
    <xf numFmtId="0" fontId="0" fillId="2" borderId="28" xfId="0" applyFill="1" applyBorder="1"/>
    <xf numFmtId="14" fontId="0" fillId="0" borderId="10" xfId="0" applyNumberFormat="1" applyBorder="1"/>
    <xf numFmtId="14" fontId="0" fillId="0" borderId="11" xfId="0" applyNumberFormat="1" applyBorder="1"/>
    <xf numFmtId="16" fontId="0" fillId="0" borderId="11" xfId="0" applyNumberFormat="1" applyBorder="1"/>
    <xf numFmtId="14" fontId="0" fillId="0" borderId="12" xfId="0" applyNumberFormat="1" applyBorder="1"/>
    <xf numFmtId="0" fontId="0" fillId="2" borderId="33" xfId="0" applyFill="1" applyBorder="1"/>
    <xf numFmtId="0" fontId="0" fillId="0" borderId="33" xfId="0" applyBorder="1"/>
    <xf numFmtId="0" fontId="0" fillId="0" borderId="34" xfId="0" applyBorder="1"/>
    <xf numFmtId="0" fontId="0" fillId="0" borderId="22" xfId="0" applyBorder="1"/>
    <xf numFmtId="0" fontId="0" fillId="0" borderId="23" xfId="0" applyBorder="1"/>
    <xf numFmtId="0" fontId="0" fillId="0" borderId="32" xfId="0" applyBorder="1"/>
    <xf numFmtId="0" fontId="0" fillId="0" borderId="27" xfId="0" applyBorder="1"/>
    <xf numFmtId="0" fontId="0" fillId="0" borderId="29" xfId="0" applyBorder="1"/>
    <xf numFmtId="0" fontId="0" fillId="0" borderId="35" xfId="0" applyBorder="1"/>
    <xf numFmtId="0" fontId="0" fillId="2" borderId="22" xfId="0" applyFill="1" applyBorder="1"/>
    <xf numFmtId="0" fontId="0" fillId="2" borderId="27" xfId="0" applyFill="1" applyBorder="1"/>
    <xf numFmtId="0" fontId="0" fillId="0" borderId="36" xfId="0" applyBorder="1"/>
    <xf numFmtId="0" fontId="0" fillId="2" borderId="25" xfId="0" applyFill="1" applyBorder="1"/>
    <xf numFmtId="0" fontId="0" fillId="0" borderId="31" xfId="0" applyBorder="1"/>
    <xf numFmtId="14" fontId="0" fillId="0" borderId="15" xfId="0" applyNumberFormat="1" applyBorder="1"/>
    <xf numFmtId="16" fontId="0" fillId="0" borderId="15" xfId="0" applyNumberFormat="1" applyBorder="1"/>
    <xf numFmtId="0" fontId="5" fillId="0" borderId="16" xfId="0" applyFont="1" applyBorder="1"/>
    <xf numFmtId="14" fontId="0" fillId="0" borderId="16" xfId="0" applyNumberFormat="1" applyBorder="1"/>
    <xf numFmtId="14" fontId="0" fillId="0" borderId="0" xfId="0" applyNumberFormat="1"/>
    <xf numFmtId="14" fontId="2" fillId="0" borderId="0" xfId="0" applyNumberFormat="1" applyFont="1"/>
    <xf numFmtId="0" fontId="2" fillId="2" borderId="3" xfId="0" applyFont="1" applyFill="1" applyBorder="1" applyAlignment="1">
      <alignment horizontal="center" vertical="center"/>
    </xf>
    <xf numFmtId="0" fontId="3" fillId="2" borderId="2" xfId="0" applyFont="1" applyFill="1" applyBorder="1"/>
    <xf numFmtId="0" fontId="2" fillId="2" borderId="6" xfId="0" applyFont="1" applyFill="1" applyBorder="1" applyAlignment="1">
      <alignment horizontal="center" vertical="center"/>
    </xf>
    <xf numFmtId="0" fontId="4" fillId="0" borderId="30" xfId="0" applyFont="1" applyBorder="1" applyAlignment="1">
      <alignment horizontal="center"/>
    </xf>
    <xf numFmtId="0" fontId="4" fillId="0" borderId="31" xfId="0" applyFont="1" applyBorder="1" applyAlignment="1">
      <alignment horizontal="center"/>
    </xf>
    <xf numFmtId="14" fontId="4" fillId="0" borderId="22" xfId="0" applyNumberFormat="1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4" fillId="0" borderId="2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A4AB2-7E59-428E-B318-8ED33C96377B}">
  <dimension ref="A2:A9"/>
  <sheetViews>
    <sheetView workbookViewId="0">
      <selection activeCell="A5" sqref="A5"/>
    </sheetView>
  </sheetViews>
  <sheetFormatPr baseColWidth="10" defaultColWidth="9.140625" defaultRowHeight="15"/>
  <cols>
    <col min="1" max="1" width="122" customWidth="1"/>
  </cols>
  <sheetData>
    <row r="2" spans="1:1">
      <c r="A2" s="21" t="s">
        <v>0</v>
      </c>
    </row>
    <row r="3" spans="1:1">
      <c r="A3" s="15" t="s">
        <v>1</v>
      </c>
    </row>
    <row r="4" spans="1:1">
      <c r="A4" s="15" t="s">
        <v>2</v>
      </c>
    </row>
    <row r="5" spans="1:1">
      <c r="A5" s="15" t="s">
        <v>3</v>
      </c>
    </row>
    <row r="6" spans="1:1">
      <c r="A6" s="15" t="s">
        <v>4</v>
      </c>
    </row>
    <row r="7" spans="1:1">
      <c r="A7" s="15" t="s">
        <v>5</v>
      </c>
    </row>
    <row r="8" spans="1:1">
      <c r="A8" s="15" t="s">
        <v>6</v>
      </c>
    </row>
    <row r="9" spans="1:1">
      <c r="A9" s="15" t="s">
        <v>7</v>
      </c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99"/>
  <sheetViews>
    <sheetView topLeftCell="A32" workbookViewId="0">
      <selection activeCell="D2" sqref="D2:D45"/>
    </sheetView>
  </sheetViews>
  <sheetFormatPr baseColWidth="10" defaultColWidth="14.42578125" defaultRowHeight="15" customHeight="1"/>
  <cols>
    <col min="1" max="1" width="9.42578125" customWidth="1"/>
    <col min="2" max="2" width="10.7109375" customWidth="1"/>
    <col min="3" max="3" width="46.140625" customWidth="1"/>
    <col min="4" max="4" width="18.42578125" customWidth="1"/>
    <col min="5" max="26" width="10.7109375" customWidth="1"/>
  </cols>
  <sheetData>
    <row r="1" spans="1:4" ht="15" customHeight="1">
      <c r="A1" s="15" t="s">
        <v>8</v>
      </c>
      <c r="B1" s="17" t="s">
        <v>9</v>
      </c>
      <c r="C1" s="17" t="s">
        <v>10</v>
      </c>
      <c r="D1" s="17" t="s">
        <v>11</v>
      </c>
    </row>
    <row r="2" spans="1:4" ht="15" customHeight="1">
      <c r="A2" s="16">
        <v>1</v>
      </c>
      <c r="B2" s="45"/>
      <c r="C2" s="3"/>
      <c r="D2" s="3"/>
    </row>
    <row r="3" spans="1:4" ht="15" customHeight="1">
      <c r="A3" s="16">
        <v>2</v>
      </c>
      <c r="B3" s="46"/>
      <c r="C3" s="4"/>
      <c r="D3" s="4"/>
    </row>
    <row r="4" spans="1:4" ht="15" customHeight="1">
      <c r="A4" s="16">
        <v>3</v>
      </c>
      <c r="B4" s="46"/>
      <c r="C4" s="4"/>
      <c r="D4" s="4"/>
    </row>
    <row r="5" spans="1:4" ht="15" customHeight="1">
      <c r="A5" s="16">
        <v>4</v>
      </c>
      <c r="B5" s="46"/>
      <c r="C5" s="4"/>
      <c r="D5" s="4"/>
    </row>
    <row r="6" spans="1:4" ht="15" customHeight="1">
      <c r="A6" s="16">
        <v>5</v>
      </c>
      <c r="B6" s="46"/>
      <c r="C6" s="4"/>
      <c r="D6" s="4"/>
    </row>
    <row r="7" spans="1:4" ht="15" customHeight="1">
      <c r="A7" s="16">
        <v>6</v>
      </c>
      <c r="B7" s="46"/>
      <c r="C7" s="4"/>
      <c r="D7" s="4"/>
    </row>
    <row r="8" spans="1:4" ht="15" customHeight="1">
      <c r="A8" s="16">
        <v>7</v>
      </c>
      <c r="B8" s="46"/>
      <c r="C8" s="4"/>
      <c r="D8" s="4"/>
    </row>
    <row r="9" spans="1:4" ht="15" customHeight="1">
      <c r="A9" s="16">
        <v>8</v>
      </c>
      <c r="B9" s="46"/>
      <c r="C9" s="4"/>
      <c r="D9" s="4"/>
    </row>
    <row r="10" spans="1:4" ht="15" customHeight="1">
      <c r="A10" s="16">
        <v>9</v>
      </c>
      <c r="B10" s="46"/>
      <c r="C10" s="4"/>
      <c r="D10" s="4"/>
    </row>
    <row r="11" spans="1:4" ht="15" customHeight="1">
      <c r="A11" s="16">
        <v>10</v>
      </c>
      <c r="B11" s="46"/>
      <c r="C11" s="4"/>
      <c r="D11" s="4"/>
    </row>
    <row r="12" spans="1:4" ht="15" customHeight="1">
      <c r="A12" s="16">
        <v>11</v>
      </c>
      <c r="B12" s="46"/>
      <c r="C12" s="4"/>
      <c r="D12" s="4"/>
    </row>
    <row r="13" spans="1:4" ht="15" customHeight="1">
      <c r="A13" s="16">
        <v>12</v>
      </c>
      <c r="B13" s="46"/>
      <c r="C13" s="4"/>
      <c r="D13" s="4"/>
    </row>
    <row r="14" spans="1:4" ht="15" customHeight="1">
      <c r="A14" s="16">
        <v>13</v>
      </c>
      <c r="B14" s="46"/>
      <c r="C14" s="4"/>
      <c r="D14" s="4"/>
    </row>
    <row r="15" spans="1:4" ht="15" customHeight="1">
      <c r="A15" s="16">
        <v>14</v>
      </c>
      <c r="B15" s="46"/>
      <c r="C15" s="4"/>
      <c r="D15" s="4"/>
    </row>
    <row r="16" spans="1:4" ht="15" customHeight="1">
      <c r="A16" s="16">
        <v>15</v>
      </c>
      <c r="B16" s="46"/>
      <c r="C16" s="4"/>
      <c r="D16" s="4"/>
    </row>
    <row r="17" spans="1:4" ht="15" customHeight="1">
      <c r="A17" s="16">
        <v>16</v>
      </c>
      <c r="B17" s="46"/>
      <c r="C17" s="4"/>
      <c r="D17" s="4"/>
    </row>
    <row r="18" spans="1:4" ht="15" customHeight="1">
      <c r="A18" s="16">
        <v>17</v>
      </c>
      <c r="B18" s="46"/>
      <c r="C18" s="4"/>
      <c r="D18" s="4"/>
    </row>
    <row r="19" spans="1:4" ht="15" customHeight="1">
      <c r="A19" s="16">
        <v>18</v>
      </c>
      <c r="B19" s="46"/>
      <c r="C19" s="4"/>
      <c r="D19" s="4"/>
    </row>
    <row r="20" spans="1:4" ht="15.75" customHeight="1">
      <c r="A20" s="16">
        <v>19</v>
      </c>
      <c r="B20" s="46"/>
      <c r="C20" s="4"/>
      <c r="D20" s="4"/>
    </row>
    <row r="21" spans="1:4" ht="15.75" customHeight="1">
      <c r="A21" s="16">
        <v>20</v>
      </c>
      <c r="B21" s="46"/>
      <c r="C21" s="4"/>
      <c r="D21" s="4"/>
    </row>
    <row r="22" spans="1:4" ht="15.75" customHeight="1">
      <c r="A22" s="16">
        <v>21</v>
      </c>
      <c r="B22" s="46"/>
      <c r="C22" s="4"/>
      <c r="D22" s="4"/>
    </row>
    <row r="23" spans="1:4" ht="15.75" customHeight="1">
      <c r="A23" s="16">
        <v>22</v>
      </c>
      <c r="B23" s="46"/>
      <c r="C23" s="4"/>
      <c r="D23" s="4"/>
    </row>
    <row r="24" spans="1:4" ht="15.75" customHeight="1">
      <c r="A24" s="16">
        <v>23</v>
      </c>
      <c r="B24" s="46"/>
      <c r="C24" s="4"/>
      <c r="D24" s="4"/>
    </row>
    <row r="25" spans="1:4" ht="15.75" customHeight="1">
      <c r="A25" s="16">
        <v>24</v>
      </c>
      <c r="B25" s="46"/>
      <c r="C25" s="4"/>
      <c r="D25" s="4"/>
    </row>
    <row r="26" spans="1:4" ht="15.75" customHeight="1">
      <c r="A26" s="16">
        <v>25</v>
      </c>
      <c r="B26" s="47"/>
      <c r="C26" s="4"/>
      <c r="D26" s="4"/>
    </row>
    <row r="27" spans="1:4" ht="15.75" customHeight="1">
      <c r="A27" s="16">
        <v>26</v>
      </c>
      <c r="B27" s="46"/>
      <c r="C27" s="4"/>
      <c r="D27" s="4"/>
    </row>
    <row r="28" spans="1:4" ht="15.75" customHeight="1">
      <c r="A28" s="16">
        <v>27</v>
      </c>
      <c r="B28" s="46"/>
      <c r="C28" s="4"/>
      <c r="D28" s="4"/>
    </row>
    <row r="29" spans="1:4" ht="15.75" customHeight="1">
      <c r="A29" s="16">
        <v>28</v>
      </c>
      <c r="B29" s="46"/>
      <c r="C29" s="4"/>
      <c r="D29" s="4"/>
    </row>
    <row r="30" spans="1:4" ht="15.75" customHeight="1">
      <c r="A30" s="16">
        <v>29</v>
      </c>
      <c r="B30" s="46"/>
      <c r="C30" s="4"/>
      <c r="D30" s="4"/>
    </row>
    <row r="31" spans="1:4" ht="15.75" customHeight="1">
      <c r="A31" s="16">
        <v>30</v>
      </c>
      <c r="B31" s="46"/>
      <c r="C31" s="4"/>
      <c r="D31" s="4"/>
    </row>
    <row r="32" spans="1:4" ht="15.75" customHeight="1">
      <c r="A32" s="16">
        <v>31</v>
      </c>
      <c r="B32" s="46"/>
      <c r="C32" s="4"/>
      <c r="D32" s="4"/>
    </row>
    <row r="33" spans="1:4" ht="15.75" customHeight="1">
      <c r="A33" s="16">
        <v>32</v>
      </c>
      <c r="B33" s="46"/>
      <c r="C33" s="4"/>
      <c r="D33" s="4"/>
    </row>
    <row r="34" spans="1:4" ht="15.75" customHeight="1">
      <c r="A34" s="16">
        <v>33</v>
      </c>
      <c r="B34" s="46"/>
      <c r="C34" s="4"/>
      <c r="D34" s="4"/>
    </row>
    <row r="35" spans="1:4" ht="15.75" customHeight="1">
      <c r="A35" s="16">
        <v>34</v>
      </c>
      <c r="B35" s="46"/>
      <c r="C35" s="4"/>
      <c r="D35" s="4"/>
    </row>
    <row r="36" spans="1:4" ht="15.75" customHeight="1">
      <c r="A36" s="16">
        <v>35</v>
      </c>
      <c r="B36" s="46"/>
      <c r="C36" s="4"/>
      <c r="D36" s="4"/>
    </row>
    <row r="37" spans="1:4" ht="15.75" customHeight="1">
      <c r="A37" s="16">
        <v>36</v>
      </c>
      <c r="B37" s="46"/>
      <c r="C37" s="4"/>
      <c r="D37" s="4"/>
    </row>
    <row r="38" spans="1:4" ht="15.75" customHeight="1">
      <c r="A38" s="16">
        <v>37</v>
      </c>
      <c r="B38" s="46"/>
      <c r="C38" s="4"/>
      <c r="D38" s="4"/>
    </row>
    <row r="39" spans="1:4" ht="15.75" customHeight="1">
      <c r="A39" s="16">
        <v>38</v>
      </c>
      <c r="B39" s="46"/>
      <c r="C39" s="4"/>
      <c r="D39" s="4"/>
    </row>
    <row r="40" spans="1:4" ht="15.75" customHeight="1">
      <c r="A40" s="16">
        <v>39</v>
      </c>
      <c r="B40" s="46"/>
      <c r="C40" s="4"/>
      <c r="D40" s="4"/>
    </row>
    <row r="41" spans="1:4" ht="15.75" customHeight="1">
      <c r="A41" s="16">
        <v>40</v>
      </c>
      <c r="B41" s="46"/>
      <c r="C41" s="4"/>
      <c r="D41" s="4"/>
    </row>
    <row r="42" spans="1:4" ht="15.75" customHeight="1">
      <c r="A42" s="16">
        <v>41</v>
      </c>
      <c r="B42" s="46"/>
      <c r="C42" s="4"/>
      <c r="D42" s="4"/>
    </row>
    <row r="43" spans="1:4" ht="15.75" customHeight="1">
      <c r="A43" s="16">
        <v>42</v>
      </c>
      <c r="B43" s="46"/>
      <c r="C43" s="4"/>
      <c r="D43" s="4"/>
    </row>
    <row r="44" spans="1:4" ht="15.75" customHeight="1">
      <c r="A44" s="16">
        <v>43</v>
      </c>
      <c r="B44" s="46"/>
      <c r="C44" s="4"/>
      <c r="D44" s="4"/>
    </row>
    <row r="45" spans="1:4" ht="15.75" customHeight="1">
      <c r="A45" s="20">
        <v>44</v>
      </c>
      <c r="B45" s="48"/>
      <c r="C45" s="5"/>
      <c r="D45" s="4"/>
    </row>
    <row r="46" spans="1:4" ht="15.75" customHeight="1">
      <c r="A46" s="19" t="s">
        <v>12</v>
      </c>
      <c r="B46" s="19"/>
      <c r="C46" s="19"/>
      <c r="D46" s="18"/>
    </row>
    <row r="47" spans="1:4" ht="15.75" customHeight="1"/>
    <row r="48" spans="1:4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sheetProtection sheet="1" objects="1" scenarios="1" formatCells="0" formatColumns="0" formatRows="0" insertColumns="0" autoFilter="0"/>
  <protectedRanges>
    <protectedRange sqref="B2:D46" name="resumen"/>
  </protectedRanges>
  <dataValidations count="4">
    <dataValidation type="date" operator="greaterThan" allowBlank="1" showInputMessage="1" showErrorMessage="1" promptTitle="Fecha: día/mes/año" sqref="E46" xr:uid="{A8B5E95C-4E7C-4E01-9ECE-DA025058BC42}">
      <formula1>44927</formula1>
    </dataValidation>
    <dataValidation type="date" operator="greaterThan" allowBlank="1" showInputMessage="1" showErrorMessage="1" prompt="día/mes/año" sqref="B2:B45" xr:uid="{2D44701A-925F-4005-B0E5-EBA20575339E}">
      <formula1>44927</formula1>
    </dataValidation>
    <dataValidation allowBlank="1" showInputMessage="1" showErrorMessage="1" prompt="nombre y apellido " sqref="C2:C45" xr:uid="{442AA916-BE36-424A-BE29-39C5949BF5EC}"/>
    <dataValidation type="whole" allowBlank="1" showInputMessage="1" showErrorMessage="1" prompt="número de personas en el grupo" sqref="D2:D45" xr:uid="{3F100093-5056-46BB-93B5-2D93E8D043B5}">
      <formula1>0</formula1>
      <formula2>15</formula2>
    </dataValidation>
  </dataValidation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761"/>
  <sheetViews>
    <sheetView topLeftCell="A1745" workbookViewId="0">
      <selection activeCell="D1764" sqref="D1764"/>
    </sheetView>
  </sheetViews>
  <sheetFormatPr baseColWidth="10" defaultColWidth="14.42578125" defaultRowHeight="15" customHeight="1"/>
  <cols>
    <col min="1" max="1" width="11.5703125" style="1" customWidth="1"/>
    <col min="2" max="2" width="13.140625" style="1" customWidth="1"/>
    <col min="3" max="3" width="15" style="1" customWidth="1"/>
    <col min="4" max="4" width="15.42578125" style="1" customWidth="1"/>
    <col min="5" max="5" width="21.140625" style="1" customWidth="1"/>
    <col min="6" max="27" width="10.7109375" style="1" customWidth="1"/>
    <col min="28" max="16384" width="14.42578125" style="1"/>
  </cols>
  <sheetData>
    <row r="1" spans="1:27" ht="18.75" customHeight="1">
      <c r="A1" s="6" t="s">
        <v>13</v>
      </c>
      <c r="B1" s="7" t="s">
        <v>14</v>
      </c>
      <c r="C1" s="8" t="s">
        <v>15</v>
      </c>
      <c r="D1" s="13" t="s">
        <v>16</v>
      </c>
      <c r="E1" s="14" t="s">
        <v>17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8.75" customHeight="1">
      <c r="A2" s="9">
        <v>1</v>
      </c>
      <c r="B2" s="69" t="s">
        <v>18</v>
      </c>
      <c r="C2" s="10" t="s">
        <v>19</v>
      </c>
    </row>
    <row r="3" spans="1:27" ht="18.75" customHeight="1">
      <c r="A3" s="9">
        <v>1</v>
      </c>
      <c r="B3" s="70"/>
      <c r="C3" s="11" t="s">
        <v>20</v>
      </c>
    </row>
    <row r="4" spans="1:27" ht="18.75" customHeight="1">
      <c r="A4" s="9">
        <v>1</v>
      </c>
      <c r="B4" s="71" t="s">
        <v>21</v>
      </c>
      <c r="C4" s="12" t="s">
        <v>22</v>
      </c>
    </row>
    <row r="5" spans="1:27" ht="18.75" customHeight="1">
      <c r="A5" s="9">
        <v>1</v>
      </c>
      <c r="B5" s="70"/>
      <c r="C5" s="11" t="s">
        <v>20</v>
      </c>
    </row>
    <row r="6" spans="1:27" ht="18.75" customHeight="1">
      <c r="A6" s="9">
        <v>1</v>
      </c>
      <c r="B6" s="69" t="s">
        <v>23</v>
      </c>
      <c r="C6" s="12" t="s">
        <v>24</v>
      </c>
    </row>
    <row r="7" spans="1:27" ht="18.75" customHeight="1">
      <c r="A7" s="9">
        <v>1</v>
      </c>
      <c r="B7" s="70"/>
      <c r="C7" s="11" t="s">
        <v>25</v>
      </c>
    </row>
    <row r="8" spans="1:27" ht="18.75" customHeight="1">
      <c r="A8" s="9">
        <v>1</v>
      </c>
      <c r="B8" s="69" t="s">
        <v>26</v>
      </c>
      <c r="C8" s="12" t="s">
        <v>24</v>
      </c>
    </row>
    <row r="9" spans="1:27" ht="18.75" customHeight="1">
      <c r="A9" s="9">
        <v>1</v>
      </c>
      <c r="B9" s="70"/>
      <c r="C9" s="11" t="s">
        <v>25</v>
      </c>
    </row>
    <row r="10" spans="1:27" ht="18.75" customHeight="1">
      <c r="A10" s="9">
        <v>1</v>
      </c>
      <c r="B10" s="69" t="s">
        <v>27</v>
      </c>
      <c r="C10" s="10" t="s">
        <v>19</v>
      </c>
    </row>
    <row r="11" spans="1:27" ht="18.75" customHeight="1">
      <c r="A11" s="9">
        <v>1</v>
      </c>
      <c r="B11" s="70"/>
      <c r="C11" s="11" t="s">
        <v>20</v>
      </c>
    </row>
    <row r="12" spans="1:27" ht="18.75" customHeight="1">
      <c r="A12" s="9">
        <v>1</v>
      </c>
      <c r="B12" s="69" t="s">
        <v>28</v>
      </c>
      <c r="C12" s="12" t="s">
        <v>22</v>
      </c>
    </row>
    <row r="13" spans="1:27" ht="18.75" customHeight="1">
      <c r="A13" s="9">
        <v>1</v>
      </c>
      <c r="B13" s="70"/>
      <c r="C13" s="11" t="s">
        <v>20</v>
      </c>
    </row>
    <row r="14" spans="1:27" ht="18.75" customHeight="1">
      <c r="A14" s="9">
        <v>1</v>
      </c>
      <c r="B14" s="69" t="s">
        <v>29</v>
      </c>
      <c r="C14" s="12" t="s">
        <v>24</v>
      </c>
    </row>
    <row r="15" spans="1:27" ht="18.75" customHeight="1">
      <c r="A15" s="9">
        <v>1</v>
      </c>
      <c r="B15" s="70"/>
      <c r="C15" s="11" t="s">
        <v>25</v>
      </c>
    </row>
    <row r="16" spans="1:27" ht="18.75" customHeight="1">
      <c r="A16" s="9">
        <v>1</v>
      </c>
      <c r="B16" s="69" t="s">
        <v>30</v>
      </c>
      <c r="C16" s="12" t="s">
        <v>24</v>
      </c>
    </row>
    <row r="17" spans="1:3" ht="18.75" customHeight="1">
      <c r="A17" s="9">
        <v>1</v>
      </c>
      <c r="B17" s="70"/>
      <c r="C17" s="11" t="s">
        <v>25</v>
      </c>
    </row>
    <row r="18" spans="1:3" ht="18.75" customHeight="1">
      <c r="A18" s="9">
        <v>1</v>
      </c>
      <c r="B18" s="69" t="s">
        <v>31</v>
      </c>
      <c r="C18" s="10" t="s">
        <v>19</v>
      </c>
    </row>
    <row r="19" spans="1:3" ht="18.75" customHeight="1">
      <c r="A19" s="9">
        <v>1</v>
      </c>
      <c r="B19" s="70"/>
      <c r="C19" s="11" t="s">
        <v>20</v>
      </c>
    </row>
    <row r="20" spans="1:3" ht="18.75" customHeight="1">
      <c r="A20" s="9">
        <v>1</v>
      </c>
      <c r="B20" s="69" t="s">
        <v>32</v>
      </c>
      <c r="C20" s="12" t="s">
        <v>22</v>
      </c>
    </row>
    <row r="21" spans="1:3" ht="18.75" customHeight="1">
      <c r="A21" s="9">
        <v>1</v>
      </c>
      <c r="B21" s="70"/>
      <c r="C21" s="11" t="s">
        <v>20</v>
      </c>
    </row>
    <row r="22" spans="1:3" ht="18.75" customHeight="1">
      <c r="A22" s="9">
        <v>1</v>
      </c>
      <c r="B22" s="69" t="s">
        <v>33</v>
      </c>
      <c r="C22" s="12" t="s">
        <v>24</v>
      </c>
    </row>
    <row r="23" spans="1:3" ht="18.75" customHeight="1">
      <c r="A23" s="9">
        <v>1</v>
      </c>
      <c r="B23" s="70"/>
      <c r="C23" s="11" t="s">
        <v>25</v>
      </c>
    </row>
    <row r="24" spans="1:3" ht="18.75" customHeight="1">
      <c r="A24" s="9">
        <v>1</v>
      </c>
      <c r="B24" s="69" t="s">
        <v>34</v>
      </c>
      <c r="C24" s="12" t="s">
        <v>24</v>
      </c>
    </row>
    <row r="25" spans="1:3" ht="18.75" customHeight="1">
      <c r="A25" s="9">
        <v>1</v>
      </c>
      <c r="B25" s="70"/>
      <c r="C25" s="11" t="s">
        <v>25</v>
      </c>
    </row>
    <row r="26" spans="1:3" ht="18.75" customHeight="1">
      <c r="A26" s="9">
        <v>1</v>
      </c>
      <c r="B26" s="69" t="s">
        <v>35</v>
      </c>
      <c r="C26" s="10" t="s">
        <v>19</v>
      </c>
    </row>
    <row r="27" spans="1:3" ht="18.75" customHeight="1">
      <c r="A27" s="9">
        <v>1</v>
      </c>
      <c r="B27" s="70"/>
      <c r="C27" s="11" t="s">
        <v>20</v>
      </c>
    </row>
    <row r="28" spans="1:3" ht="18.75" customHeight="1">
      <c r="A28" s="9">
        <v>1</v>
      </c>
      <c r="B28" s="69" t="s">
        <v>36</v>
      </c>
      <c r="C28" s="12" t="s">
        <v>22</v>
      </c>
    </row>
    <row r="29" spans="1:3" ht="18.75" customHeight="1">
      <c r="A29" s="9">
        <v>1</v>
      </c>
      <c r="B29" s="70"/>
      <c r="C29" s="11" t="s">
        <v>20</v>
      </c>
    </row>
    <row r="30" spans="1:3" ht="18.75" customHeight="1">
      <c r="A30" s="9">
        <v>1</v>
      </c>
      <c r="B30" s="69" t="s">
        <v>37</v>
      </c>
      <c r="C30" s="12" t="s">
        <v>24</v>
      </c>
    </row>
    <row r="31" spans="1:3" ht="18.75" customHeight="1">
      <c r="A31" s="9">
        <v>1</v>
      </c>
      <c r="B31" s="70"/>
      <c r="C31" s="11" t="s">
        <v>25</v>
      </c>
    </row>
    <row r="32" spans="1:3" ht="18.75" customHeight="1">
      <c r="A32" s="9">
        <v>1</v>
      </c>
      <c r="B32" s="69" t="s">
        <v>38</v>
      </c>
      <c r="C32" s="12" t="s">
        <v>24</v>
      </c>
    </row>
    <row r="33" spans="1:3" ht="18.75" customHeight="1">
      <c r="A33" s="9">
        <v>1</v>
      </c>
      <c r="B33" s="70"/>
      <c r="C33" s="11" t="s">
        <v>25</v>
      </c>
    </row>
    <row r="34" spans="1:3" ht="18.75" customHeight="1">
      <c r="A34" s="9">
        <v>1</v>
      </c>
      <c r="B34" s="69" t="s">
        <v>39</v>
      </c>
      <c r="C34" s="10" t="s">
        <v>19</v>
      </c>
    </row>
    <row r="35" spans="1:3" ht="18.75" customHeight="1">
      <c r="A35" s="9">
        <v>1</v>
      </c>
      <c r="B35" s="70"/>
      <c r="C35" s="11" t="s">
        <v>20</v>
      </c>
    </row>
    <row r="36" spans="1:3" ht="18.75" customHeight="1">
      <c r="A36" s="9">
        <v>1</v>
      </c>
      <c r="B36" s="69" t="s">
        <v>40</v>
      </c>
      <c r="C36" s="12" t="s">
        <v>22</v>
      </c>
    </row>
    <row r="37" spans="1:3" ht="18.75" customHeight="1">
      <c r="A37" s="9">
        <v>1</v>
      </c>
      <c r="B37" s="70"/>
      <c r="C37" s="11" t="s">
        <v>20</v>
      </c>
    </row>
    <row r="38" spans="1:3" ht="18.75" customHeight="1">
      <c r="A38" s="9">
        <v>1</v>
      </c>
      <c r="B38" s="69" t="s">
        <v>41</v>
      </c>
      <c r="C38" s="12" t="s">
        <v>24</v>
      </c>
    </row>
    <row r="39" spans="1:3" ht="18.75" customHeight="1">
      <c r="A39" s="9">
        <v>1</v>
      </c>
      <c r="B39" s="70"/>
      <c r="C39" s="11" t="s">
        <v>25</v>
      </c>
    </row>
    <row r="40" spans="1:3" ht="18.75" customHeight="1">
      <c r="A40" s="9">
        <v>1</v>
      </c>
      <c r="B40" s="69" t="s">
        <v>42</v>
      </c>
      <c r="C40" s="12" t="s">
        <v>24</v>
      </c>
    </row>
    <row r="41" spans="1:3" ht="18.75" customHeight="1">
      <c r="A41" s="9">
        <v>1</v>
      </c>
      <c r="B41" s="70"/>
      <c r="C41" s="11" t="s">
        <v>25</v>
      </c>
    </row>
    <row r="42" spans="1:3" ht="18.75" customHeight="1">
      <c r="A42" s="9">
        <v>2</v>
      </c>
      <c r="B42" s="69" t="s">
        <v>18</v>
      </c>
      <c r="C42" s="10" t="s">
        <v>19</v>
      </c>
    </row>
    <row r="43" spans="1:3" ht="18.75" customHeight="1">
      <c r="A43" s="9">
        <v>2</v>
      </c>
      <c r="B43" s="70"/>
      <c r="C43" s="11" t="s">
        <v>20</v>
      </c>
    </row>
    <row r="44" spans="1:3" ht="18.75" customHeight="1">
      <c r="A44" s="9">
        <v>2</v>
      </c>
      <c r="B44" s="71" t="s">
        <v>21</v>
      </c>
      <c r="C44" s="12" t="s">
        <v>22</v>
      </c>
    </row>
    <row r="45" spans="1:3" ht="15.75" customHeight="1">
      <c r="A45" s="9">
        <v>2</v>
      </c>
      <c r="B45" s="70"/>
      <c r="C45" s="11" t="s">
        <v>20</v>
      </c>
    </row>
    <row r="46" spans="1:3" ht="15.75" customHeight="1">
      <c r="A46" s="9">
        <v>2</v>
      </c>
      <c r="B46" s="69" t="s">
        <v>23</v>
      </c>
      <c r="C46" s="12" t="s">
        <v>24</v>
      </c>
    </row>
    <row r="47" spans="1:3" ht="15.75" customHeight="1">
      <c r="A47" s="9">
        <v>2</v>
      </c>
      <c r="B47" s="70"/>
      <c r="C47" s="11" t="s">
        <v>25</v>
      </c>
    </row>
    <row r="48" spans="1:3" ht="15.75" customHeight="1">
      <c r="A48" s="9">
        <v>2</v>
      </c>
      <c r="B48" s="69" t="s">
        <v>26</v>
      </c>
      <c r="C48" s="12" t="s">
        <v>24</v>
      </c>
    </row>
    <row r="49" spans="1:3" ht="15.75" customHeight="1">
      <c r="A49" s="9">
        <v>2</v>
      </c>
      <c r="B49" s="70"/>
      <c r="C49" s="11" t="s">
        <v>25</v>
      </c>
    </row>
    <row r="50" spans="1:3" ht="15.75" customHeight="1">
      <c r="A50" s="9">
        <v>2</v>
      </c>
      <c r="B50" s="69" t="s">
        <v>27</v>
      </c>
      <c r="C50" s="10" t="s">
        <v>19</v>
      </c>
    </row>
    <row r="51" spans="1:3" ht="15.75" customHeight="1">
      <c r="A51" s="9">
        <v>2</v>
      </c>
      <c r="B51" s="70"/>
      <c r="C51" s="11" t="s">
        <v>20</v>
      </c>
    </row>
    <row r="52" spans="1:3" ht="15.75" customHeight="1">
      <c r="A52" s="9">
        <v>2</v>
      </c>
      <c r="B52" s="69" t="s">
        <v>28</v>
      </c>
      <c r="C52" s="12" t="s">
        <v>22</v>
      </c>
    </row>
    <row r="53" spans="1:3" ht="15.75" customHeight="1">
      <c r="A53" s="9">
        <v>2</v>
      </c>
      <c r="B53" s="70"/>
      <c r="C53" s="11" t="s">
        <v>20</v>
      </c>
    </row>
    <row r="54" spans="1:3" ht="15.75" customHeight="1">
      <c r="A54" s="9">
        <v>2</v>
      </c>
      <c r="B54" s="69" t="s">
        <v>29</v>
      </c>
      <c r="C54" s="12" t="s">
        <v>24</v>
      </c>
    </row>
    <row r="55" spans="1:3" ht="15.75" customHeight="1">
      <c r="A55" s="9">
        <v>2</v>
      </c>
      <c r="B55" s="70"/>
      <c r="C55" s="11" t="s">
        <v>25</v>
      </c>
    </row>
    <row r="56" spans="1:3" ht="15.75" customHeight="1">
      <c r="A56" s="9">
        <v>2</v>
      </c>
      <c r="B56" s="69" t="s">
        <v>30</v>
      </c>
      <c r="C56" s="12" t="s">
        <v>24</v>
      </c>
    </row>
    <row r="57" spans="1:3" ht="15.75" customHeight="1">
      <c r="A57" s="9">
        <v>2</v>
      </c>
      <c r="B57" s="70"/>
      <c r="C57" s="11" t="s">
        <v>25</v>
      </c>
    </row>
    <row r="58" spans="1:3" ht="15.75" customHeight="1">
      <c r="A58" s="9">
        <v>2</v>
      </c>
      <c r="B58" s="69" t="s">
        <v>31</v>
      </c>
      <c r="C58" s="10" t="s">
        <v>19</v>
      </c>
    </row>
    <row r="59" spans="1:3" ht="15.75" customHeight="1">
      <c r="A59" s="9">
        <v>2</v>
      </c>
      <c r="B59" s="70"/>
      <c r="C59" s="11" t="s">
        <v>20</v>
      </c>
    </row>
    <row r="60" spans="1:3" ht="15.75" customHeight="1">
      <c r="A60" s="9">
        <v>2</v>
      </c>
      <c r="B60" s="69" t="s">
        <v>32</v>
      </c>
      <c r="C60" s="12" t="s">
        <v>22</v>
      </c>
    </row>
    <row r="61" spans="1:3" ht="15.75" customHeight="1">
      <c r="A61" s="9">
        <v>2</v>
      </c>
      <c r="B61" s="70"/>
      <c r="C61" s="11" t="s">
        <v>20</v>
      </c>
    </row>
    <row r="62" spans="1:3" ht="15.75" customHeight="1">
      <c r="A62" s="9">
        <v>2</v>
      </c>
      <c r="B62" s="69" t="s">
        <v>33</v>
      </c>
      <c r="C62" s="12" t="s">
        <v>24</v>
      </c>
    </row>
    <row r="63" spans="1:3" ht="15.75" customHeight="1">
      <c r="A63" s="9">
        <v>2</v>
      </c>
      <c r="B63" s="70"/>
      <c r="C63" s="11" t="s">
        <v>25</v>
      </c>
    </row>
    <row r="64" spans="1:3" ht="15.75" customHeight="1">
      <c r="A64" s="9">
        <v>2</v>
      </c>
      <c r="B64" s="69" t="s">
        <v>34</v>
      </c>
      <c r="C64" s="12" t="s">
        <v>24</v>
      </c>
    </row>
    <row r="65" spans="1:3" ht="15.75" customHeight="1">
      <c r="A65" s="9">
        <v>2</v>
      </c>
      <c r="B65" s="70"/>
      <c r="C65" s="11" t="s">
        <v>25</v>
      </c>
    </row>
    <row r="66" spans="1:3" ht="15.75" customHeight="1">
      <c r="A66" s="9">
        <v>2</v>
      </c>
      <c r="B66" s="69" t="s">
        <v>35</v>
      </c>
      <c r="C66" s="10" t="s">
        <v>19</v>
      </c>
    </row>
    <row r="67" spans="1:3" ht="15.75" customHeight="1">
      <c r="A67" s="9">
        <v>2</v>
      </c>
      <c r="B67" s="70"/>
      <c r="C67" s="11" t="s">
        <v>20</v>
      </c>
    </row>
    <row r="68" spans="1:3" ht="15.75" customHeight="1">
      <c r="A68" s="9">
        <v>2</v>
      </c>
      <c r="B68" s="69" t="s">
        <v>36</v>
      </c>
      <c r="C68" s="12" t="s">
        <v>22</v>
      </c>
    </row>
    <row r="69" spans="1:3" ht="15.75" customHeight="1">
      <c r="A69" s="9">
        <v>2</v>
      </c>
      <c r="B69" s="70"/>
      <c r="C69" s="11" t="s">
        <v>20</v>
      </c>
    </row>
    <row r="70" spans="1:3" ht="15.75" customHeight="1">
      <c r="A70" s="9">
        <v>2</v>
      </c>
      <c r="B70" s="69" t="s">
        <v>37</v>
      </c>
      <c r="C70" s="12" t="s">
        <v>24</v>
      </c>
    </row>
    <row r="71" spans="1:3" ht="15.75" customHeight="1">
      <c r="A71" s="9">
        <v>2</v>
      </c>
      <c r="B71" s="70"/>
      <c r="C71" s="11" t="s">
        <v>25</v>
      </c>
    </row>
    <row r="72" spans="1:3" ht="15.75" customHeight="1">
      <c r="A72" s="9">
        <v>2</v>
      </c>
      <c r="B72" s="69" t="s">
        <v>38</v>
      </c>
      <c r="C72" s="12" t="s">
        <v>24</v>
      </c>
    </row>
    <row r="73" spans="1:3" ht="15.75" customHeight="1">
      <c r="A73" s="9">
        <v>2</v>
      </c>
      <c r="B73" s="70"/>
      <c r="C73" s="11" t="s">
        <v>25</v>
      </c>
    </row>
    <row r="74" spans="1:3" ht="15.75" customHeight="1">
      <c r="A74" s="9">
        <v>2</v>
      </c>
      <c r="B74" s="69" t="s">
        <v>39</v>
      </c>
      <c r="C74" s="10" t="s">
        <v>19</v>
      </c>
    </row>
    <row r="75" spans="1:3" ht="15.75" customHeight="1">
      <c r="A75" s="9">
        <v>2</v>
      </c>
      <c r="B75" s="70"/>
      <c r="C75" s="11" t="s">
        <v>20</v>
      </c>
    </row>
    <row r="76" spans="1:3" ht="15.75" customHeight="1">
      <c r="A76" s="9">
        <v>2</v>
      </c>
      <c r="B76" s="69" t="s">
        <v>40</v>
      </c>
      <c r="C76" s="12" t="s">
        <v>22</v>
      </c>
    </row>
    <row r="77" spans="1:3" ht="15.75" customHeight="1">
      <c r="A77" s="9">
        <v>2</v>
      </c>
      <c r="B77" s="70"/>
      <c r="C77" s="11" t="s">
        <v>20</v>
      </c>
    </row>
    <row r="78" spans="1:3" ht="15.75" customHeight="1">
      <c r="A78" s="9">
        <v>2</v>
      </c>
      <c r="B78" s="69" t="s">
        <v>41</v>
      </c>
      <c r="C78" s="12" t="s">
        <v>24</v>
      </c>
    </row>
    <row r="79" spans="1:3" ht="15.75" customHeight="1">
      <c r="A79" s="9">
        <v>2</v>
      </c>
      <c r="B79" s="70"/>
      <c r="C79" s="11" t="s">
        <v>25</v>
      </c>
    </row>
    <row r="80" spans="1:3" ht="15.75" customHeight="1">
      <c r="A80" s="9">
        <v>2</v>
      </c>
      <c r="B80" s="69" t="s">
        <v>42</v>
      </c>
      <c r="C80" s="12" t="s">
        <v>24</v>
      </c>
    </row>
    <row r="81" spans="1:4" ht="15.75" customHeight="1">
      <c r="A81" s="9">
        <v>2</v>
      </c>
      <c r="B81" s="70"/>
      <c r="C81" s="11" t="s">
        <v>25</v>
      </c>
    </row>
    <row r="82" spans="1:4" ht="15.75" customHeight="1">
      <c r="A82" s="9">
        <v>3</v>
      </c>
      <c r="B82" s="69" t="s">
        <v>18</v>
      </c>
      <c r="C82" s="10" t="s">
        <v>19</v>
      </c>
    </row>
    <row r="83" spans="1:4" ht="15.75" customHeight="1">
      <c r="A83" s="9">
        <v>3</v>
      </c>
      <c r="B83" s="70"/>
      <c r="C83" s="11" t="s">
        <v>20</v>
      </c>
    </row>
    <row r="84" spans="1:4" ht="15.75" customHeight="1">
      <c r="A84" s="9">
        <v>3</v>
      </c>
      <c r="B84" s="71" t="s">
        <v>21</v>
      </c>
      <c r="C84" s="12" t="s">
        <v>22</v>
      </c>
    </row>
    <row r="85" spans="1:4" ht="15.75" customHeight="1">
      <c r="A85" s="9">
        <v>3</v>
      </c>
      <c r="B85" s="70"/>
      <c r="C85" s="11" t="s">
        <v>20</v>
      </c>
    </row>
    <row r="86" spans="1:4" ht="15.75" customHeight="1">
      <c r="A86" s="9">
        <v>3</v>
      </c>
      <c r="B86" s="69" t="s">
        <v>23</v>
      </c>
      <c r="C86" s="12" t="s">
        <v>24</v>
      </c>
    </row>
    <row r="87" spans="1:4" ht="15.75" customHeight="1">
      <c r="A87" s="9">
        <v>3</v>
      </c>
      <c r="B87" s="70"/>
      <c r="C87" s="11" t="s">
        <v>25</v>
      </c>
      <c r="D87" s="1">
        <v>1</v>
      </c>
    </row>
    <row r="88" spans="1:4" ht="15.75" customHeight="1">
      <c r="A88" s="9">
        <v>3</v>
      </c>
      <c r="B88" s="69" t="s">
        <v>26</v>
      </c>
      <c r="C88" s="12" t="s">
        <v>24</v>
      </c>
    </row>
    <row r="89" spans="1:4" ht="15.75" customHeight="1">
      <c r="A89" s="9">
        <v>3</v>
      </c>
      <c r="B89" s="70"/>
      <c r="C89" s="11" t="s">
        <v>25</v>
      </c>
    </row>
    <row r="90" spans="1:4" ht="15.75" customHeight="1">
      <c r="A90" s="9">
        <v>3</v>
      </c>
      <c r="B90" s="69" t="s">
        <v>27</v>
      </c>
      <c r="C90" s="10" t="s">
        <v>19</v>
      </c>
      <c r="D90" s="1">
        <v>2</v>
      </c>
    </row>
    <row r="91" spans="1:4" ht="15.75" customHeight="1">
      <c r="A91" s="9">
        <v>3</v>
      </c>
      <c r="B91" s="70"/>
      <c r="C91" s="11" t="s">
        <v>20</v>
      </c>
      <c r="D91" s="1">
        <v>6</v>
      </c>
    </row>
    <row r="92" spans="1:4" ht="15.75" customHeight="1">
      <c r="A92" s="9">
        <v>3</v>
      </c>
      <c r="B92" s="69" t="s">
        <v>28</v>
      </c>
      <c r="C92" s="12" t="s">
        <v>22</v>
      </c>
      <c r="D92" s="1">
        <v>2</v>
      </c>
    </row>
    <row r="93" spans="1:4" ht="15.75" customHeight="1">
      <c r="A93" s="9">
        <v>3</v>
      </c>
      <c r="B93" s="70"/>
      <c r="C93" s="11" t="s">
        <v>20</v>
      </c>
      <c r="D93" s="1">
        <v>2</v>
      </c>
    </row>
    <row r="94" spans="1:4" ht="15.75" customHeight="1">
      <c r="A94" s="9">
        <v>3</v>
      </c>
      <c r="B94" s="69" t="s">
        <v>29</v>
      </c>
      <c r="C94" s="12" t="s">
        <v>24</v>
      </c>
      <c r="D94" s="1">
        <v>5</v>
      </c>
    </row>
    <row r="95" spans="1:4" ht="15.75" customHeight="1">
      <c r="A95" s="9">
        <v>3</v>
      </c>
      <c r="B95" s="70"/>
      <c r="C95" s="11" t="s">
        <v>25</v>
      </c>
      <c r="D95" s="1">
        <v>5</v>
      </c>
    </row>
    <row r="96" spans="1:4" ht="15.75" customHeight="1">
      <c r="A96" s="9">
        <v>3</v>
      </c>
      <c r="B96" s="69" t="s">
        <v>30</v>
      </c>
      <c r="C96" s="12" t="s">
        <v>24</v>
      </c>
      <c r="D96" s="1">
        <v>6</v>
      </c>
    </row>
    <row r="97" spans="1:4" ht="15.75" customHeight="1">
      <c r="A97" s="9">
        <v>3</v>
      </c>
      <c r="B97" s="70"/>
      <c r="C97" s="11" t="s">
        <v>25</v>
      </c>
      <c r="D97" s="1">
        <v>3</v>
      </c>
    </row>
    <row r="98" spans="1:4" ht="15.75" customHeight="1">
      <c r="A98" s="9">
        <v>3</v>
      </c>
      <c r="B98" s="69" t="s">
        <v>31</v>
      </c>
      <c r="C98" s="10" t="s">
        <v>19</v>
      </c>
      <c r="D98" s="1">
        <v>8</v>
      </c>
    </row>
    <row r="99" spans="1:4" ht="15.75" customHeight="1">
      <c r="A99" s="9">
        <v>3</v>
      </c>
      <c r="B99" s="70"/>
      <c r="C99" s="11" t="s">
        <v>20</v>
      </c>
      <c r="D99" s="1">
        <v>3</v>
      </c>
    </row>
    <row r="100" spans="1:4" ht="15.75" customHeight="1">
      <c r="A100" s="9">
        <v>3</v>
      </c>
      <c r="B100" s="69" t="s">
        <v>32</v>
      </c>
      <c r="C100" s="12" t="s">
        <v>22</v>
      </c>
      <c r="D100" s="1">
        <v>10</v>
      </c>
    </row>
    <row r="101" spans="1:4" ht="15.75" customHeight="1">
      <c r="A101" s="9">
        <v>3</v>
      </c>
      <c r="B101" s="70"/>
      <c r="C101" s="11" t="s">
        <v>20</v>
      </c>
      <c r="D101" s="1">
        <v>4</v>
      </c>
    </row>
    <row r="102" spans="1:4" ht="15.75" customHeight="1">
      <c r="A102" s="9">
        <v>3</v>
      </c>
      <c r="B102" s="69" t="s">
        <v>33</v>
      </c>
      <c r="C102" s="12" t="s">
        <v>24</v>
      </c>
      <c r="D102" s="1">
        <v>8</v>
      </c>
    </row>
    <row r="103" spans="1:4" ht="15.75" customHeight="1">
      <c r="A103" s="9">
        <v>3</v>
      </c>
      <c r="B103" s="70"/>
      <c r="C103" s="11" t="s">
        <v>25</v>
      </c>
      <c r="D103" s="1">
        <v>5</v>
      </c>
    </row>
    <row r="104" spans="1:4" ht="15.75" customHeight="1">
      <c r="A104" s="9">
        <v>3</v>
      </c>
      <c r="B104" s="69" t="s">
        <v>34</v>
      </c>
      <c r="C104" s="12" t="s">
        <v>24</v>
      </c>
      <c r="D104" s="1">
        <v>5</v>
      </c>
    </row>
    <row r="105" spans="1:4" ht="15.75" customHeight="1">
      <c r="A105" s="9">
        <v>3</v>
      </c>
      <c r="B105" s="70"/>
      <c r="C105" s="11" t="s">
        <v>25</v>
      </c>
      <c r="D105" s="1">
        <v>6</v>
      </c>
    </row>
    <row r="106" spans="1:4" ht="15.75" customHeight="1">
      <c r="A106" s="9">
        <v>3</v>
      </c>
      <c r="B106" s="69" t="s">
        <v>35</v>
      </c>
      <c r="C106" s="10" t="s">
        <v>19</v>
      </c>
      <c r="D106" s="1">
        <v>2</v>
      </c>
    </row>
    <row r="107" spans="1:4" ht="15.75" customHeight="1">
      <c r="A107" s="9">
        <v>3</v>
      </c>
      <c r="B107" s="70"/>
      <c r="C107" s="11" t="s">
        <v>20</v>
      </c>
      <c r="D107" s="1">
        <v>8</v>
      </c>
    </row>
    <row r="108" spans="1:4" ht="15.75" customHeight="1">
      <c r="A108" s="9">
        <v>3</v>
      </c>
      <c r="B108" s="69" t="s">
        <v>36</v>
      </c>
      <c r="C108" s="12" t="s">
        <v>22</v>
      </c>
      <c r="D108" s="1">
        <v>3</v>
      </c>
    </row>
    <row r="109" spans="1:4" ht="15.75" customHeight="1">
      <c r="A109" s="9">
        <v>3</v>
      </c>
      <c r="B109" s="70"/>
      <c r="C109" s="11" t="s">
        <v>20</v>
      </c>
      <c r="D109" s="1">
        <v>3</v>
      </c>
    </row>
    <row r="110" spans="1:4" ht="15.75" customHeight="1">
      <c r="A110" s="9">
        <v>3</v>
      </c>
      <c r="B110" s="69" t="s">
        <v>37</v>
      </c>
      <c r="C110" s="12" t="s">
        <v>24</v>
      </c>
      <c r="D110" s="1">
        <v>4</v>
      </c>
    </row>
    <row r="111" spans="1:4" ht="15.75" customHeight="1">
      <c r="A111" s="9">
        <v>3</v>
      </c>
      <c r="B111" s="70"/>
      <c r="C111" s="11" t="s">
        <v>25</v>
      </c>
      <c r="D111" s="1">
        <v>2</v>
      </c>
    </row>
    <row r="112" spans="1:4" ht="15.75" customHeight="1">
      <c r="A112" s="9">
        <v>3</v>
      </c>
      <c r="B112" s="69" t="s">
        <v>38</v>
      </c>
      <c r="C112" s="12" t="s">
        <v>24</v>
      </c>
      <c r="D112" s="1">
        <v>2</v>
      </c>
    </row>
    <row r="113" spans="1:4" ht="15.75" customHeight="1">
      <c r="A113" s="9">
        <v>3</v>
      </c>
      <c r="B113" s="70"/>
      <c r="C113" s="11" t="s">
        <v>25</v>
      </c>
      <c r="D113" s="1">
        <v>2</v>
      </c>
    </row>
    <row r="114" spans="1:4" ht="15.75" customHeight="1">
      <c r="A114" s="9">
        <v>3</v>
      </c>
      <c r="B114" s="69" t="s">
        <v>39</v>
      </c>
      <c r="C114" s="10" t="s">
        <v>19</v>
      </c>
      <c r="D114" s="1">
        <v>2</v>
      </c>
    </row>
    <row r="115" spans="1:4" ht="15.75" customHeight="1">
      <c r="A115" s="9">
        <v>3</v>
      </c>
      <c r="B115" s="70"/>
      <c r="C115" s="11" t="s">
        <v>20</v>
      </c>
      <c r="D115" s="1">
        <v>3</v>
      </c>
    </row>
    <row r="116" spans="1:4" ht="15.75" customHeight="1">
      <c r="A116" s="9">
        <v>3</v>
      </c>
      <c r="B116" s="69" t="s">
        <v>40</v>
      </c>
      <c r="C116" s="12" t="s">
        <v>22</v>
      </c>
    </row>
    <row r="117" spans="1:4" ht="15.75" customHeight="1">
      <c r="A117" s="9">
        <v>3</v>
      </c>
      <c r="B117" s="70"/>
      <c r="C117" s="11" t="s">
        <v>20</v>
      </c>
      <c r="D117" s="1">
        <v>3</v>
      </c>
    </row>
    <row r="118" spans="1:4" ht="15.75" customHeight="1">
      <c r="A118" s="9">
        <v>3</v>
      </c>
      <c r="B118" s="69" t="s">
        <v>41</v>
      </c>
      <c r="C118" s="12" t="s">
        <v>24</v>
      </c>
      <c r="D118" s="1">
        <v>1</v>
      </c>
    </row>
    <row r="119" spans="1:4" ht="15.75" customHeight="1">
      <c r="A119" s="9">
        <v>3</v>
      </c>
      <c r="B119" s="70"/>
      <c r="C119" s="11" t="s">
        <v>25</v>
      </c>
      <c r="D119" s="1">
        <v>2</v>
      </c>
    </row>
    <row r="120" spans="1:4" ht="15.75" customHeight="1">
      <c r="A120" s="9">
        <v>3</v>
      </c>
      <c r="B120" s="69" t="s">
        <v>42</v>
      </c>
      <c r="C120" s="12" t="s">
        <v>24</v>
      </c>
    </row>
    <row r="121" spans="1:4" ht="15.75" customHeight="1">
      <c r="A121" s="9">
        <v>3</v>
      </c>
      <c r="B121" s="70"/>
      <c r="C121" s="11" t="s">
        <v>25</v>
      </c>
      <c r="D121" s="1">
        <v>4</v>
      </c>
    </row>
    <row r="122" spans="1:4" ht="15.75" customHeight="1">
      <c r="A122" s="9">
        <v>4</v>
      </c>
      <c r="B122" s="69" t="s">
        <v>18</v>
      </c>
      <c r="C122" s="10" t="s">
        <v>19</v>
      </c>
    </row>
    <row r="123" spans="1:4" ht="15.75" customHeight="1">
      <c r="A123" s="9">
        <v>4</v>
      </c>
      <c r="B123" s="70"/>
      <c r="C123" s="11" t="s">
        <v>20</v>
      </c>
    </row>
    <row r="124" spans="1:4" ht="15.75" customHeight="1">
      <c r="A124" s="9">
        <v>4</v>
      </c>
      <c r="B124" s="71" t="s">
        <v>21</v>
      </c>
      <c r="C124" s="12" t="s">
        <v>22</v>
      </c>
      <c r="D124" s="1">
        <v>1</v>
      </c>
    </row>
    <row r="125" spans="1:4" ht="15.75" customHeight="1">
      <c r="A125" s="9">
        <v>4</v>
      </c>
      <c r="B125" s="70"/>
      <c r="C125" s="11" t="s">
        <v>20</v>
      </c>
    </row>
    <row r="126" spans="1:4" ht="15.75" customHeight="1">
      <c r="A126" s="9">
        <v>4</v>
      </c>
      <c r="B126" s="69" t="s">
        <v>23</v>
      </c>
      <c r="C126" s="12" t="s">
        <v>24</v>
      </c>
    </row>
    <row r="127" spans="1:4" ht="15.75" customHeight="1">
      <c r="A127" s="9">
        <v>4</v>
      </c>
      <c r="B127" s="70"/>
      <c r="C127" s="11" t="s">
        <v>25</v>
      </c>
    </row>
    <row r="128" spans="1:4" ht="15.75" customHeight="1">
      <c r="A128" s="9">
        <v>4</v>
      </c>
      <c r="B128" s="69" t="s">
        <v>26</v>
      </c>
      <c r="C128" s="12" t="s">
        <v>24</v>
      </c>
    </row>
    <row r="129" spans="1:4" ht="15.75" customHeight="1">
      <c r="A129" s="9">
        <v>4</v>
      </c>
      <c r="B129" s="70"/>
      <c r="C129" s="11" t="s">
        <v>25</v>
      </c>
    </row>
    <row r="130" spans="1:4" ht="15.75" customHeight="1">
      <c r="A130" s="9">
        <v>4</v>
      </c>
      <c r="B130" s="69" t="s">
        <v>27</v>
      </c>
      <c r="C130" s="10" t="s">
        <v>19</v>
      </c>
    </row>
    <row r="131" spans="1:4" ht="15.75" customHeight="1">
      <c r="A131" s="9">
        <v>4</v>
      </c>
      <c r="B131" s="70"/>
      <c r="C131" s="11" t="s">
        <v>20</v>
      </c>
    </row>
    <row r="132" spans="1:4" ht="15.75" customHeight="1">
      <c r="A132" s="9">
        <v>4</v>
      </c>
      <c r="B132" s="69" t="s">
        <v>28</v>
      </c>
      <c r="C132" s="12" t="s">
        <v>22</v>
      </c>
    </row>
    <row r="133" spans="1:4" ht="15.75" customHeight="1">
      <c r="A133" s="9">
        <v>4</v>
      </c>
      <c r="B133" s="70"/>
      <c r="C133" s="11" t="s">
        <v>20</v>
      </c>
      <c r="D133" s="1">
        <v>1</v>
      </c>
    </row>
    <row r="134" spans="1:4" ht="15.75" customHeight="1">
      <c r="A134" s="9">
        <v>4</v>
      </c>
      <c r="B134" s="69" t="s">
        <v>29</v>
      </c>
      <c r="C134" s="12" t="s">
        <v>24</v>
      </c>
    </row>
    <row r="135" spans="1:4" ht="15.75" customHeight="1">
      <c r="A135" s="9">
        <v>4</v>
      </c>
      <c r="B135" s="70"/>
      <c r="C135" s="11" t="s">
        <v>25</v>
      </c>
      <c r="D135" s="1">
        <v>1</v>
      </c>
    </row>
    <row r="136" spans="1:4" ht="15.75" customHeight="1">
      <c r="A136" s="9">
        <v>4</v>
      </c>
      <c r="B136" s="69" t="s">
        <v>30</v>
      </c>
      <c r="C136" s="12" t="s">
        <v>24</v>
      </c>
    </row>
    <row r="137" spans="1:4" ht="15.75" customHeight="1">
      <c r="A137" s="9">
        <v>4</v>
      </c>
      <c r="B137" s="70"/>
      <c r="C137" s="11" t="s">
        <v>25</v>
      </c>
      <c r="D137" s="1">
        <v>4</v>
      </c>
    </row>
    <row r="138" spans="1:4" ht="15.75" customHeight="1">
      <c r="A138" s="9">
        <v>4</v>
      </c>
      <c r="B138" s="69" t="s">
        <v>31</v>
      </c>
      <c r="C138" s="10" t="s">
        <v>19</v>
      </c>
    </row>
    <row r="139" spans="1:4" ht="15.75" customHeight="1">
      <c r="A139" s="9">
        <v>4</v>
      </c>
      <c r="B139" s="70"/>
      <c r="C139" s="11" t="s">
        <v>20</v>
      </c>
    </row>
    <row r="140" spans="1:4" ht="15.75" customHeight="1">
      <c r="A140" s="9">
        <v>4</v>
      </c>
      <c r="B140" s="69" t="s">
        <v>32</v>
      </c>
      <c r="C140" s="12" t="s">
        <v>22</v>
      </c>
    </row>
    <row r="141" spans="1:4" ht="15.75" customHeight="1">
      <c r="A141" s="9">
        <v>4</v>
      </c>
      <c r="B141" s="70"/>
      <c r="C141" s="11" t="s">
        <v>20</v>
      </c>
      <c r="D141" s="1">
        <v>6</v>
      </c>
    </row>
    <row r="142" spans="1:4" ht="15.75" customHeight="1">
      <c r="A142" s="9">
        <v>4</v>
      </c>
      <c r="B142" s="69" t="s">
        <v>33</v>
      </c>
      <c r="C142" s="12" t="s">
        <v>24</v>
      </c>
    </row>
    <row r="143" spans="1:4" ht="15.75" customHeight="1">
      <c r="A143" s="9">
        <v>4</v>
      </c>
      <c r="B143" s="70"/>
      <c r="C143" s="11" t="s">
        <v>25</v>
      </c>
      <c r="D143" s="1">
        <v>1</v>
      </c>
    </row>
    <row r="144" spans="1:4" ht="15.75" customHeight="1">
      <c r="A144" s="9">
        <v>4</v>
      </c>
      <c r="B144" s="69" t="s">
        <v>34</v>
      </c>
      <c r="C144" s="12" t="s">
        <v>24</v>
      </c>
    </row>
    <row r="145" spans="1:4" ht="15.75" customHeight="1">
      <c r="A145" s="9">
        <v>4</v>
      </c>
      <c r="B145" s="70"/>
      <c r="C145" s="11" t="s">
        <v>25</v>
      </c>
      <c r="D145" s="1">
        <v>6</v>
      </c>
    </row>
    <row r="146" spans="1:4" ht="15.75" customHeight="1">
      <c r="A146" s="9">
        <v>4</v>
      </c>
      <c r="B146" s="69" t="s">
        <v>35</v>
      </c>
      <c r="C146" s="10" t="s">
        <v>19</v>
      </c>
    </row>
    <row r="147" spans="1:4" ht="15.75" customHeight="1">
      <c r="A147" s="9">
        <v>4</v>
      </c>
      <c r="B147" s="70"/>
      <c r="C147" s="11" t="s">
        <v>20</v>
      </c>
      <c r="D147" s="1">
        <v>2</v>
      </c>
    </row>
    <row r="148" spans="1:4" ht="15.75" customHeight="1">
      <c r="A148" s="9">
        <v>4</v>
      </c>
      <c r="B148" s="69" t="s">
        <v>36</v>
      </c>
      <c r="C148" s="12" t="s">
        <v>22</v>
      </c>
    </row>
    <row r="149" spans="1:4" ht="15.75" customHeight="1">
      <c r="A149" s="9">
        <v>4</v>
      </c>
      <c r="B149" s="70"/>
      <c r="C149" s="11" t="s">
        <v>20</v>
      </c>
      <c r="D149" s="1">
        <v>3</v>
      </c>
    </row>
    <row r="150" spans="1:4" ht="15.75" customHeight="1">
      <c r="A150" s="9">
        <v>4</v>
      </c>
      <c r="B150" s="69" t="s">
        <v>37</v>
      </c>
      <c r="C150" s="12" t="s">
        <v>24</v>
      </c>
    </row>
    <row r="151" spans="1:4" ht="15.75" customHeight="1">
      <c r="A151" s="9">
        <v>4</v>
      </c>
      <c r="B151" s="70"/>
      <c r="C151" s="11" t="s">
        <v>25</v>
      </c>
      <c r="D151" s="1">
        <v>1</v>
      </c>
    </row>
    <row r="152" spans="1:4" ht="15.75" customHeight="1">
      <c r="A152" s="9">
        <v>4</v>
      </c>
      <c r="B152" s="69" t="s">
        <v>38</v>
      </c>
      <c r="C152" s="12" t="s">
        <v>24</v>
      </c>
    </row>
    <row r="153" spans="1:4" ht="15.75" customHeight="1">
      <c r="A153" s="9">
        <v>4</v>
      </c>
      <c r="B153" s="70"/>
      <c r="C153" s="11" t="s">
        <v>25</v>
      </c>
      <c r="D153" s="1">
        <v>1</v>
      </c>
    </row>
    <row r="154" spans="1:4" ht="15.75" customHeight="1">
      <c r="A154" s="9">
        <v>4</v>
      </c>
      <c r="B154" s="69" t="s">
        <v>39</v>
      </c>
      <c r="C154" s="10" t="s">
        <v>19</v>
      </c>
    </row>
    <row r="155" spans="1:4" ht="15.75" customHeight="1">
      <c r="A155" s="9">
        <v>4</v>
      </c>
      <c r="B155" s="70"/>
      <c r="C155" s="11" t="s">
        <v>20</v>
      </c>
      <c r="D155" s="1">
        <v>4</v>
      </c>
    </row>
    <row r="156" spans="1:4" ht="15.75" customHeight="1">
      <c r="A156" s="9">
        <v>4</v>
      </c>
      <c r="B156" s="69" t="s">
        <v>40</v>
      </c>
      <c r="C156" s="12" t="s">
        <v>22</v>
      </c>
    </row>
    <row r="157" spans="1:4" ht="15.75" customHeight="1">
      <c r="A157" s="9">
        <v>4</v>
      </c>
      <c r="B157" s="70"/>
      <c r="C157" s="11" t="s">
        <v>20</v>
      </c>
      <c r="D157" s="1">
        <v>3</v>
      </c>
    </row>
    <row r="158" spans="1:4" ht="15.75" customHeight="1">
      <c r="A158" s="9">
        <v>4</v>
      </c>
      <c r="B158" s="69" t="s">
        <v>41</v>
      </c>
      <c r="C158" s="12" t="s">
        <v>24</v>
      </c>
      <c r="D158" s="1">
        <v>1</v>
      </c>
    </row>
    <row r="159" spans="1:4" ht="15.75" customHeight="1">
      <c r="A159" s="9">
        <v>4</v>
      </c>
      <c r="B159" s="70"/>
      <c r="C159" s="11" t="s">
        <v>25</v>
      </c>
      <c r="D159" s="1">
        <v>3</v>
      </c>
    </row>
    <row r="160" spans="1:4" ht="15.75" customHeight="1">
      <c r="A160" s="9">
        <v>4</v>
      </c>
      <c r="B160" s="69" t="s">
        <v>42</v>
      </c>
      <c r="C160" s="12" t="s">
        <v>24</v>
      </c>
    </row>
    <row r="161" spans="1:4" ht="15.75" customHeight="1">
      <c r="A161" s="9">
        <v>4</v>
      </c>
      <c r="B161" s="70"/>
      <c r="C161" s="11" t="s">
        <v>25</v>
      </c>
      <c r="D161" s="1">
        <v>5</v>
      </c>
    </row>
    <row r="162" spans="1:4" ht="15.75" customHeight="1">
      <c r="A162" s="9">
        <v>5</v>
      </c>
      <c r="B162" s="69" t="s">
        <v>18</v>
      </c>
      <c r="C162" s="10" t="s">
        <v>19</v>
      </c>
    </row>
    <row r="163" spans="1:4" ht="15.75" customHeight="1">
      <c r="A163" s="9">
        <v>5</v>
      </c>
      <c r="B163" s="70"/>
      <c r="C163" s="11" t="s">
        <v>20</v>
      </c>
    </row>
    <row r="164" spans="1:4" ht="15.75" customHeight="1">
      <c r="A164" s="9">
        <v>5</v>
      </c>
      <c r="B164" s="71" t="s">
        <v>21</v>
      </c>
      <c r="C164" s="12" t="s">
        <v>22</v>
      </c>
    </row>
    <row r="165" spans="1:4" ht="15.75" customHeight="1">
      <c r="A165" s="9">
        <v>5</v>
      </c>
      <c r="B165" s="70"/>
      <c r="C165" s="11" t="s">
        <v>20</v>
      </c>
    </row>
    <row r="166" spans="1:4" ht="15.75" customHeight="1">
      <c r="A166" s="9">
        <v>5</v>
      </c>
      <c r="B166" s="69" t="s">
        <v>23</v>
      </c>
      <c r="C166" s="12" t="s">
        <v>24</v>
      </c>
    </row>
    <row r="167" spans="1:4" ht="15.75" customHeight="1">
      <c r="A167" s="9">
        <v>5</v>
      </c>
      <c r="B167" s="70"/>
      <c r="C167" s="11" t="s">
        <v>25</v>
      </c>
    </row>
    <row r="168" spans="1:4" ht="15.75" customHeight="1">
      <c r="A168" s="9">
        <v>5</v>
      </c>
      <c r="B168" s="69" t="s">
        <v>26</v>
      </c>
      <c r="C168" s="12" t="s">
        <v>24</v>
      </c>
    </row>
    <row r="169" spans="1:4" ht="15.75" customHeight="1">
      <c r="A169" s="9">
        <v>5</v>
      </c>
      <c r="B169" s="70"/>
      <c r="C169" s="11" t="s">
        <v>25</v>
      </c>
    </row>
    <row r="170" spans="1:4" ht="15.75" customHeight="1">
      <c r="A170" s="9">
        <v>5</v>
      </c>
      <c r="B170" s="69" t="s">
        <v>27</v>
      </c>
      <c r="C170" s="10" t="s">
        <v>19</v>
      </c>
    </row>
    <row r="171" spans="1:4" ht="15.75" customHeight="1">
      <c r="A171" s="9">
        <v>5</v>
      </c>
      <c r="B171" s="70"/>
      <c r="C171" s="11" t="s">
        <v>20</v>
      </c>
    </row>
    <row r="172" spans="1:4" ht="15.75" customHeight="1">
      <c r="A172" s="9">
        <v>5</v>
      </c>
      <c r="B172" s="69" t="s">
        <v>28</v>
      </c>
      <c r="C172" s="12" t="s">
        <v>22</v>
      </c>
    </row>
    <row r="173" spans="1:4" ht="15.75" customHeight="1">
      <c r="A173" s="9">
        <v>5</v>
      </c>
      <c r="B173" s="70"/>
      <c r="C173" s="11" t="s">
        <v>20</v>
      </c>
    </row>
    <row r="174" spans="1:4" ht="15.75" customHeight="1">
      <c r="A174" s="9">
        <v>5</v>
      </c>
      <c r="B174" s="69" t="s">
        <v>29</v>
      </c>
      <c r="C174" s="12" t="s">
        <v>24</v>
      </c>
    </row>
    <row r="175" spans="1:4" ht="15.75" customHeight="1">
      <c r="A175" s="9">
        <v>5</v>
      </c>
      <c r="B175" s="70"/>
      <c r="C175" s="11" t="s">
        <v>25</v>
      </c>
    </row>
    <row r="176" spans="1:4" ht="15.75" customHeight="1">
      <c r="A176" s="9">
        <v>5</v>
      </c>
      <c r="B176" s="69" t="s">
        <v>30</v>
      </c>
      <c r="C176" s="12" t="s">
        <v>24</v>
      </c>
    </row>
    <row r="177" spans="1:3" ht="15.75" customHeight="1">
      <c r="A177" s="9">
        <v>5</v>
      </c>
      <c r="B177" s="70"/>
      <c r="C177" s="11" t="s">
        <v>25</v>
      </c>
    </row>
    <row r="178" spans="1:3" ht="15.75" customHeight="1">
      <c r="A178" s="9">
        <v>5</v>
      </c>
      <c r="B178" s="69" t="s">
        <v>31</v>
      </c>
      <c r="C178" s="10" t="s">
        <v>19</v>
      </c>
    </row>
    <row r="179" spans="1:3" ht="15.75" customHeight="1">
      <c r="A179" s="9">
        <v>5</v>
      </c>
      <c r="B179" s="70"/>
      <c r="C179" s="11" t="s">
        <v>20</v>
      </c>
    </row>
    <row r="180" spans="1:3" ht="15.75" customHeight="1">
      <c r="A180" s="9">
        <v>5</v>
      </c>
      <c r="B180" s="69" t="s">
        <v>32</v>
      </c>
      <c r="C180" s="12" t="s">
        <v>22</v>
      </c>
    </row>
    <row r="181" spans="1:3" ht="15.75" customHeight="1">
      <c r="A181" s="9">
        <v>5</v>
      </c>
      <c r="B181" s="70"/>
      <c r="C181" s="11" t="s">
        <v>20</v>
      </c>
    </row>
    <row r="182" spans="1:3" ht="15.75" customHeight="1">
      <c r="A182" s="9">
        <v>5</v>
      </c>
      <c r="B182" s="69" t="s">
        <v>33</v>
      </c>
      <c r="C182" s="12" t="s">
        <v>24</v>
      </c>
    </row>
    <row r="183" spans="1:3" ht="15.75" customHeight="1">
      <c r="A183" s="9">
        <v>5</v>
      </c>
      <c r="B183" s="70"/>
      <c r="C183" s="11" t="s">
        <v>25</v>
      </c>
    </row>
    <row r="184" spans="1:3" ht="15.75" customHeight="1">
      <c r="A184" s="9">
        <v>5</v>
      </c>
      <c r="B184" s="69" t="s">
        <v>34</v>
      </c>
      <c r="C184" s="12" t="s">
        <v>24</v>
      </c>
    </row>
    <row r="185" spans="1:3" ht="15.75" customHeight="1">
      <c r="A185" s="9">
        <v>5</v>
      </c>
      <c r="B185" s="70"/>
      <c r="C185" s="11" t="s">
        <v>25</v>
      </c>
    </row>
    <row r="186" spans="1:3" ht="15.75" customHeight="1">
      <c r="A186" s="9">
        <v>5</v>
      </c>
      <c r="B186" s="69" t="s">
        <v>35</v>
      </c>
      <c r="C186" s="10" t="s">
        <v>19</v>
      </c>
    </row>
    <row r="187" spans="1:3" ht="15.75" customHeight="1">
      <c r="A187" s="9">
        <v>5</v>
      </c>
      <c r="B187" s="70"/>
      <c r="C187" s="11" t="s">
        <v>20</v>
      </c>
    </row>
    <row r="188" spans="1:3" ht="15.75" customHeight="1">
      <c r="A188" s="9">
        <v>5</v>
      </c>
      <c r="B188" s="69" t="s">
        <v>36</v>
      </c>
      <c r="C188" s="12" t="s">
        <v>22</v>
      </c>
    </row>
    <row r="189" spans="1:3" ht="15.75" customHeight="1">
      <c r="A189" s="9">
        <v>5</v>
      </c>
      <c r="B189" s="70"/>
      <c r="C189" s="11" t="s">
        <v>20</v>
      </c>
    </row>
    <row r="190" spans="1:3" ht="15.75" customHeight="1">
      <c r="A190" s="9">
        <v>5</v>
      </c>
      <c r="B190" s="69" t="s">
        <v>37</v>
      </c>
      <c r="C190" s="12" t="s">
        <v>24</v>
      </c>
    </row>
    <row r="191" spans="1:3" ht="15.75" customHeight="1">
      <c r="A191" s="9">
        <v>5</v>
      </c>
      <c r="B191" s="70"/>
      <c r="C191" s="11" t="s">
        <v>25</v>
      </c>
    </row>
    <row r="192" spans="1:3" ht="15.75" customHeight="1">
      <c r="A192" s="9">
        <v>5</v>
      </c>
      <c r="B192" s="69" t="s">
        <v>38</v>
      </c>
      <c r="C192" s="12" t="s">
        <v>24</v>
      </c>
    </row>
    <row r="193" spans="1:4" ht="15.75" customHeight="1">
      <c r="A193" s="9">
        <v>5</v>
      </c>
      <c r="B193" s="70"/>
      <c r="C193" s="11" t="s">
        <v>25</v>
      </c>
    </row>
    <row r="194" spans="1:4" ht="15.75" customHeight="1">
      <c r="A194" s="9">
        <v>5</v>
      </c>
      <c r="B194" s="69" t="s">
        <v>39</v>
      </c>
      <c r="C194" s="10" t="s">
        <v>19</v>
      </c>
    </row>
    <row r="195" spans="1:4" ht="15.75" customHeight="1">
      <c r="A195" s="9">
        <v>5</v>
      </c>
      <c r="B195" s="70"/>
      <c r="C195" s="11" t="s">
        <v>20</v>
      </c>
    </row>
    <row r="196" spans="1:4" ht="15.75" customHeight="1">
      <c r="A196" s="9">
        <v>5</v>
      </c>
      <c r="B196" s="69" t="s">
        <v>40</v>
      </c>
      <c r="C196" s="12" t="s">
        <v>22</v>
      </c>
    </row>
    <row r="197" spans="1:4" ht="15.75" customHeight="1">
      <c r="A197" s="9">
        <v>5</v>
      </c>
      <c r="B197" s="70"/>
      <c r="C197" s="11" t="s">
        <v>20</v>
      </c>
    </row>
    <row r="198" spans="1:4" ht="15.75" customHeight="1">
      <c r="A198" s="9">
        <v>5</v>
      </c>
      <c r="B198" s="69" t="s">
        <v>41</v>
      </c>
      <c r="C198" s="12" t="s">
        <v>24</v>
      </c>
      <c r="D198" s="1">
        <v>1</v>
      </c>
    </row>
    <row r="199" spans="1:4" ht="15.75" customHeight="1">
      <c r="A199" s="9">
        <v>5</v>
      </c>
      <c r="B199" s="70"/>
      <c r="C199" s="11" t="s">
        <v>25</v>
      </c>
    </row>
    <row r="200" spans="1:4" ht="15.75" customHeight="1">
      <c r="A200" s="9">
        <v>5</v>
      </c>
      <c r="B200" s="69" t="s">
        <v>42</v>
      </c>
      <c r="C200" s="12" t="s">
        <v>24</v>
      </c>
    </row>
    <row r="201" spans="1:4" ht="15.75" customHeight="1">
      <c r="A201" s="9">
        <v>5</v>
      </c>
      <c r="B201" s="70"/>
      <c r="C201" s="11" t="s">
        <v>25</v>
      </c>
    </row>
    <row r="202" spans="1:4" ht="15.75" customHeight="1">
      <c r="A202" s="9">
        <v>6</v>
      </c>
      <c r="B202" s="69" t="s">
        <v>18</v>
      </c>
      <c r="C202" s="10" t="s">
        <v>19</v>
      </c>
      <c r="D202" s="1">
        <v>1</v>
      </c>
    </row>
    <row r="203" spans="1:4" ht="15.75" customHeight="1">
      <c r="A203" s="9">
        <v>6</v>
      </c>
      <c r="B203" s="70"/>
      <c r="C203" s="11" t="s">
        <v>20</v>
      </c>
    </row>
    <row r="204" spans="1:4" ht="15.75" customHeight="1">
      <c r="A204" s="9">
        <v>6</v>
      </c>
      <c r="B204" s="71" t="s">
        <v>21</v>
      </c>
      <c r="C204" s="12" t="s">
        <v>22</v>
      </c>
    </row>
    <row r="205" spans="1:4" ht="15.75" customHeight="1">
      <c r="A205" s="9">
        <v>6</v>
      </c>
      <c r="B205" s="70"/>
      <c r="C205" s="11" t="s">
        <v>20</v>
      </c>
    </row>
    <row r="206" spans="1:4" ht="15.75" customHeight="1">
      <c r="A206" s="9">
        <v>6</v>
      </c>
      <c r="B206" s="69" t="s">
        <v>23</v>
      </c>
      <c r="C206" s="12" t="s">
        <v>24</v>
      </c>
    </row>
    <row r="207" spans="1:4" ht="15.75" customHeight="1">
      <c r="A207" s="9">
        <v>6</v>
      </c>
      <c r="B207" s="70"/>
      <c r="C207" s="11" t="s">
        <v>25</v>
      </c>
    </row>
    <row r="208" spans="1:4" ht="15.75" customHeight="1">
      <c r="A208" s="9">
        <v>6</v>
      </c>
      <c r="B208" s="69" t="s">
        <v>26</v>
      </c>
      <c r="C208" s="12" t="s">
        <v>24</v>
      </c>
    </row>
    <row r="209" spans="1:4" ht="15.75" customHeight="1">
      <c r="A209" s="9">
        <v>6</v>
      </c>
      <c r="B209" s="70"/>
      <c r="C209" s="11" t="s">
        <v>25</v>
      </c>
    </row>
    <row r="210" spans="1:4" ht="15.75" customHeight="1">
      <c r="A210" s="9">
        <v>6</v>
      </c>
      <c r="B210" s="69" t="s">
        <v>27</v>
      </c>
      <c r="C210" s="10" t="s">
        <v>19</v>
      </c>
      <c r="D210" s="1">
        <v>4</v>
      </c>
    </row>
    <row r="211" spans="1:4" ht="15.75" customHeight="1">
      <c r="A211" s="9">
        <v>6</v>
      </c>
      <c r="B211" s="70"/>
      <c r="C211" s="11" t="s">
        <v>20</v>
      </c>
    </row>
    <row r="212" spans="1:4" ht="15.75" customHeight="1">
      <c r="A212" s="9">
        <v>6</v>
      </c>
      <c r="B212" s="69" t="s">
        <v>28</v>
      </c>
      <c r="C212" s="12" t="s">
        <v>22</v>
      </c>
      <c r="D212" s="1">
        <v>3</v>
      </c>
    </row>
    <row r="213" spans="1:4" ht="15.75" customHeight="1">
      <c r="A213" s="9">
        <v>6</v>
      </c>
      <c r="B213" s="70"/>
      <c r="C213" s="11" t="s">
        <v>20</v>
      </c>
    </row>
    <row r="214" spans="1:4" ht="15.75" customHeight="1">
      <c r="A214" s="9">
        <v>6</v>
      </c>
      <c r="B214" s="69" t="s">
        <v>29</v>
      </c>
      <c r="C214" s="12" t="s">
        <v>24</v>
      </c>
      <c r="D214" s="1">
        <v>7</v>
      </c>
    </row>
    <row r="215" spans="1:4" ht="15.75" customHeight="1">
      <c r="A215" s="9">
        <v>6</v>
      </c>
      <c r="B215" s="70"/>
      <c r="C215" s="11" t="s">
        <v>25</v>
      </c>
    </row>
    <row r="216" spans="1:4" ht="15.75" customHeight="1">
      <c r="A216" s="9">
        <v>6</v>
      </c>
      <c r="B216" s="69" t="s">
        <v>30</v>
      </c>
      <c r="C216" s="12" t="s">
        <v>24</v>
      </c>
      <c r="D216" s="1">
        <v>1</v>
      </c>
    </row>
    <row r="217" spans="1:4" ht="15.75" customHeight="1">
      <c r="A217" s="9">
        <v>6</v>
      </c>
      <c r="B217" s="70"/>
      <c r="C217" s="11" t="s">
        <v>25</v>
      </c>
    </row>
    <row r="218" spans="1:4" ht="15.75" customHeight="1">
      <c r="A218" s="9">
        <v>6</v>
      </c>
      <c r="B218" s="69" t="s">
        <v>31</v>
      </c>
      <c r="C218" s="10" t="s">
        <v>19</v>
      </c>
    </row>
    <row r="219" spans="1:4" ht="15.75" customHeight="1">
      <c r="A219" s="9">
        <v>6</v>
      </c>
      <c r="B219" s="70"/>
      <c r="C219" s="11" t="s">
        <v>20</v>
      </c>
    </row>
    <row r="220" spans="1:4" ht="15.75" customHeight="1">
      <c r="A220" s="9">
        <v>6</v>
      </c>
      <c r="B220" s="69" t="s">
        <v>32</v>
      </c>
      <c r="C220" s="12" t="s">
        <v>22</v>
      </c>
      <c r="D220" s="1">
        <v>2</v>
      </c>
    </row>
    <row r="221" spans="1:4" ht="15.75" customHeight="1">
      <c r="A221" s="9">
        <v>6</v>
      </c>
      <c r="B221" s="70"/>
      <c r="C221" s="11" t="s">
        <v>20</v>
      </c>
    </row>
    <row r="222" spans="1:4" ht="15.75" customHeight="1">
      <c r="A222" s="9">
        <v>6</v>
      </c>
      <c r="B222" s="69" t="s">
        <v>33</v>
      </c>
      <c r="C222" s="12" t="s">
        <v>24</v>
      </c>
      <c r="D222" s="1">
        <v>3</v>
      </c>
    </row>
    <row r="223" spans="1:4" ht="15.75" customHeight="1">
      <c r="A223" s="9">
        <v>6</v>
      </c>
      <c r="B223" s="70"/>
      <c r="C223" s="11" t="s">
        <v>25</v>
      </c>
    </row>
    <row r="224" spans="1:4" ht="15.75" customHeight="1">
      <c r="A224" s="9">
        <v>6</v>
      </c>
      <c r="B224" s="69" t="s">
        <v>34</v>
      </c>
      <c r="C224" s="12" t="s">
        <v>24</v>
      </c>
      <c r="D224" s="1">
        <v>1</v>
      </c>
    </row>
    <row r="225" spans="1:4" ht="15.75" customHeight="1">
      <c r="A225" s="9">
        <v>6</v>
      </c>
      <c r="B225" s="70"/>
      <c r="C225" s="11" t="s">
        <v>25</v>
      </c>
    </row>
    <row r="226" spans="1:4" ht="15.75" customHeight="1">
      <c r="A226" s="9">
        <v>6</v>
      </c>
      <c r="B226" s="69" t="s">
        <v>35</v>
      </c>
      <c r="C226" s="10" t="s">
        <v>19</v>
      </c>
      <c r="D226" s="1">
        <v>1</v>
      </c>
    </row>
    <row r="227" spans="1:4" ht="15.75" customHeight="1">
      <c r="A227" s="9">
        <v>6</v>
      </c>
      <c r="B227" s="70"/>
      <c r="C227" s="11" t="s">
        <v>20</v>
      </c>
    </row>
    <row r="228" spans="1:4" ht="15.75" customHeight="1">
      <c r="A228" s="9">
        <v>6</v>
      </c>
      <c r="B228" s="69" t="s">
        <v>36</v>
      </c>
      <c r="C228" s="12" t="s">
        <v>22</v>
      </c>
      <c r="D228" s="1">
        <v>3</v>
      </c>
    </row>
    <row r="229" spans="1:4" ht="15.75" customHeight="1">
      <c r="A229" s="9">
        <v>6</v>
      </c>
      <c r="B229" s="70"/>
      <c r="C229" s="11" t="s">
        <v>20</v>
      </c>
    </row>
    <row r="230" spans="1:4" ht="15.75" customHeight="1">
      <c r="A230" s="9">
        <v>6</v>
      </c>
      <c r="B230" s="69" t="s">
        <v>37</v>
      </c>
      <c r="C230" s="12" t="s">
        <v>24</v>
      </c>
      <c r="D230" s="1">
        <v>2</v>
      </c>
    </row>
    <row r="231" spans="1:4" ht="15.75" customHeight="1">
      <c r="A231" s="9">
        <v>6</v>
      </c>
      <c r="B231" s="70"/>
      <c r="C231" s="11" t="s">
        <v>25</v>
      </c>
    </row>
    <row r="232" spans="1:4" ht="15.75" customHeight="1">
      <c r="A232" s="9">
        <v>6</v>
      </c>
      <c r="B232" s="69" t="s">
        <v>38</v>
      </c>
      <c r="C232" s="12" t="s">
        <v>24</v>
      </c>
      <c r="D232" s="1">
        <v>5</v>
      </c>
    </row>
    <row r="233" spans="1:4" ht="15.75" customHeight="1">
      <c r="A233" s="9">
        <v>6</v>
      </c>
      <c r="B233" s="70"/>
      <c r="C233" s="11" t="s">
        <v>25</v>
      </c>
    </row>
    <row r="234" spans="1:4" ht="15.75" customHeight="1">
      <c r="A234" s="9">
        <v>6</v>
      </c>
      <c r="B234" s="69" t="s">
        <v>39</v>
      </c>
      <c r="C234" s="10" t="s">
        <v>19</v>
      </c>
      <c r="D234" s="1">
        <v>1</v>
      </c>
    </row>
    <row r="235" spans="1:4" ht="15.75" customHeight="1">
      <c r="A235" s="9">
        <v>6</v>
      </c>
      <c r="B235" s="70"/>
      <c r="C235" s="11" t="s">
        <v>20</v>
      </c>
    </row>
    <row r="236" spans="1:4" ht="15.75" customHeight="1">
      <c r="A236" s="9">
        <v>6</v>
      </c>
      <c r="B236" s="69" t="s">
        <v>40</v>
      </c>
      <c r="C236" s="12" t="s">
        <v>22</v>
      </c>
      <c r="D236" s="1">
        <v>5</v>
      </c>
    </row>
    <row r="237" spans="1:4" ht="15.75" customHeight="1">
      <c r="A237" s="9">
        <v>6</v>
      </c>
      <c r="B237" s="70"/>
      <c r="C237" s="11" t="s">
        <v>20</v>
      </c>
    </row>
    <row r="238" spans="1:4" ht="15.75" customHeight="1">
      <c r="A238" s="9">
        <v>6</v>
      </c>
      <c r="B238" s="69" t="s">
        <v>41</v>
      </c>
      <c r="C238" s="12" t="s">
        <v>24</v>
      </c>
      <c r="D238" s="1">
        <v>2</v>
      </c>
    </row>
    <row r="239" spans="1:4" ht="15.75" customHeight="1">
      <c r="A239" s="9">
        <v>6</v>
      </c>
      <c r="B239" s="70"/>
      <c r="C239" s="11" t="s">
        <v>25</v>
      </c>
    </row>
    <row r="240" spans="1:4" ht="15.75" customHeight="1">
      <c r="A240" s="9">
        <v>6</v>
      </c>
      <c r="B240" s="69" t="s">
        <v>42</v>
      </c>
      <c r="C240" s="12" t="s">
        <v>24</v>
      </c>
      <c r="D240" s="1">
        <v>2</v>
      </c>
    </row>
    <row r="241" spans="1:4" ht="15.75" customHeight="1">
      <c r="A241" s="9">
        <v>6</v>
      </c>
      <c r="B241" s="70"/>
      <c r="C241" s="11" t="s">
        <v>25</v>
      </c>
    </row>
    <row r="242" spans="1:4" ht="15.75" customHeight="1">
      <c r="A242" s="9">
        <v>7</v>
      </c>
      <c r="B242" s="69" t="s">
        <v>18</v>
      </c>
      <c r="C242" s="10" t="s">
        <v>19</v>
      </c>
    </row>
    <row r="243" spans="1:4" ht="15.75" customHeight="1">
      <c r="A243" s="9">
        <v>7</v>
      </c>
      <c r="B243" s="70"/>
      <c r="C243" s="11" t="s">
        <v>20</v>
      </c>
    </row>
    <row r="244" spans="1:4" ht="15.75" customHeight="1">
      <c r="A244" s="9">
        <v>7</v>
      </c>
      <c r="B244" s="71" t="s">
        <v>21</v>
      </c>
      <c r="C244" s="12" t="s">
        <v>22</v>
      </c>
    </row>
    <row r="245" spans="1:4" ht="15.75" customHeight="1">
      <c r="A245" s="9">
        <v>7</v>
      </c>
      <c r="B245" s="70"/>
      <c r="C245" s="11" t="s">
        <v>20</v>
      </c>
    </row>
    <row r="246" spans="1:4" ht="15.75" customHeight="1">
      <c r="A246" s="9">
        <v>7</v>
      </c>
      <c r="B246" s="69" t="s">
        <v>23</v>
      </c>
      <c r="C246" s="12" t="s">
        <v>24</v>
      </c>
    </row>
    <row r="247" spans="1:4" ht="15.75" customHeight="1">
      <c r="A247" s="9">
        <v>7</v>
      </c>
      <c r="B247" s="70"/>
      <c r="C247" s="11" t="s">
        <v>25</v>
      </c>
    </row>
    <row r="248" spans="1:4" ht="15.75" customHeight="1">
      <c r="A248" s="9">
        <v>7</v>
      </c>
      <c r="B248" s="69" t="s">
        <v>26</v>
      </c>
      <c r="C248" s="12" t="s">
        <v>24</v>
      </c>
      <c r="D248" s="1">
        <v>3</v>
      </c>
    </row>
    <row r="249" spans="1:4" ht="15.75" customHeight="1">
      <c r="A249" s="9">
        <v>7</v>
      </c>
      <c r="B249" s="70"/>
      <c r="C249" s="11" t="s">
        <v>25</v>
      </c>
    </row>
    <row r="250" spans="1:4" ht="15.75" customHeight="1">
      <c r="A250" s="9">
        <v>7</v>
      </c>
      <c r="B250" s="69" t="s">
        <v>27</v>
      </c>
      <c r="C250" s="10" t="s">
        <v>19</v>
      </c>
      <c r="D250" s="1">
        <v>4</v>
      </c>
    </row>
    <row r="251" spans="1:4" ht="15.75" customHeight="1">
      <c r="A251" s="9">
        <v>7</v>
      </c>
      <c r="B251" s="70"/>
      <c r="C251" s="11" t="s">
        <v>20</v>
      </c>
      <c r="D251" s="1">
        <v>1</v>
      </c>
    </row>
    <row r="252" spans="1:4" ht="15.75" customHeight="1">
      <c r="A252" s="9">
        <v>7</v>
      </c>
      <c r="B252" s="69" t="s">
        <v>28</v>
      </c>
      <c r="C252" s="12" t="s">
        <v>22</v>
      </c>
      <c r="D252" s="1">
        <v>3</v>
      </c>
    </row>
    <row r="253" spans="1:4" ht="15.75" customHeight="1">
      <c r="A253" s="9">
        <v>7</v>
      </c>
      <c r="B253" s="70"/>
      <c r="C253" s="11" t="s">
        <v>20</v>
      </c>
    </row>
    <row r="254" spans="1:4" ht="15.75" customHeight="1">
      <c r="A254" s="9">
        <v>7</v>
      </c>
      <c r="B254" s="69" t="s">
        <v>29</v>
      </c>
      <c r="C254" s="12" t="s">
        <v>24</v>
      </c>
      <c r="D254" s="1">
        <v>4</v>
      </c>
    </row>
    <row r="255" spans="1:4" ht="15.75" customHeight="1">
      <c r="A255" s="9">
        <v>7</v>
      </c>
      <c r="B255" s="70"/>
      <c r="C255" s="11" t="s">
        <v>25</v>
      </c>
      <c r="D255" s="1">
        <v>1</v>
      </c>
    </row>
    <row r="256" spans="1:4" ht="15.75" customHeight="1">
      <c r="A256" s="9">
        <v>7</v>
      </c>
      <c r="B256" s="69" t="s">
        <v>30</v>
      </c>
      <c r="C256" s="12" t="s">
        <v>24</v>
      </c>
      <c r="D256" s="1">
        <v>3</v>
      </c>
    </row>
    <row r="257" spans="1:4" ht="15.75" customHeight="1">
      <c r="A257" s="9">
        <v>7</v>
      </c>
      <c r="B257" s="70"/>
      <c r="C257" s="11" t="s">
        <v>25</v>
      </c>
    </row>
    <row r="258" spans="1:4" ht="15.75" customHeight="1">
      <c r="A258" s="9">
        <v>7</v>
      </c>
      <c r="B258" s="69" t="s">
        <v>31</v>
      </c>
      <c r="C258" s="10" t="s">
        <v>19</v>
      </c>
      <c r="D258" s="1">
        <v>1</v>
      </c>
    </row>
    <row r="259" spans="1:4" ht="15.75" customHeight="1">
      <c r="A259" s="9">
        <v>7</v>
      </c>
      <c r="B259" s="70"/>
      <c r="C259" s="11" t="s">
        <v>20</v>
      </c>
    </row>
    <row r="260" spans="1:4" ht="15.75" customHeight="1">
      <c r="A260" s="9">
        <v>7</v>
      </c>
      <c r="B260" s="69" t="s">
        <v>32</v>
      </c>
      <c r="C260" s="12" t="s">
        <v>22</v>
      </c>
    </row>
    <row r="261" spans="1:4" ht="15.75" customHeight="1">
      <c r="A261" s="9">
        <v>7</v>
      </c>
      <c r="B261" s="70"/>
      <c r="C261" s="11" t="s">
        <v>20</v>
      </c>
    </row>
    <row r="262" spans="1:4" ht="15.75" customHeight="1">
      <c r="A262" s="9">
        <v>7</v>
      </c>
      <c r="B262" s="69" t="s">
        <v>33</v>
      </c>
      <c r="C262" s="12" t="s">
        <v>24</v>
      </c>
      <c r="D262" s="1">
        <v>2</v>
      </c>
    </row>
    <row r="263" spans="1:4" ht="15.75" customHeight="1">
      <c r="A263" s="9">
        <v>7</v>
      </c>
      <c r="B263" s="70"/>
      <c r="C263" s="11" t="s">
        <v>25</v>
      </c>
      <c r="D263" s="1">
        <v>2</v>
      </c>
    </row>
    <row r="264" spans="1:4" ht="15.75" customHeight="1">
      <c r="A264" s="9">
        <v>7</v>
      </c>
      <c r="B264" s="69" t="s">
        <v>34</v>
      </c>
      <c r="C264" s="12" t="s">
        <v>24</v>
      </c>
    </row>
    <row r="265" spans="1:4" ht="15.75" customHeight="1">
      <c r="A265" s="9">
        <v>7</v>
      </c>
      <c r="B265" s="70"/>
      <c r="C265" s="11" t="s">
        <v>25</v>
      </c>
    </row>
    <row r="266" spans="1:4" ht="15.75" customHeight="1">
      <c r="A266" s="9">
        <v>7</v>
      </c>
      <c r="B266" s="69" t="s">
        <v>35</v>
      </c>
      <c r="C266" s="10" t="s">
        <v>19</v>
      </c>
      <c r="D266" s="1">
        <v>2</v>
      </c>
    </row>
    <row r="267" spans="1:4" ht="15.75" customHeight="1">
      <c r="A267" s="9">
        <v>7</v>
      </c>
      <c r="B267" s="70"/>
      <c r="C267" s="11" t="s">
        <v>20</v>
      </c>
    </row>
    <row r="268" spans="1:4" ht="15.75" customHeight="1">
      <c r="A268" s="9">
        <v>7</v>
      </c>
      <c r="B268" s="69" t="s">
        <v>36</v>
      </c>
      <c r="C268" s="12" t="s">
        <v>22</v>
      </c>
      <c r="D268" s="1">
        <v>3</v>
      </c>
    </row>
    <row r="269" spans="1:4" ht="15.75" customHeight="1">
      <c r="A269" s="9">
        <v>7</v>
      </c>
      <c r="B269" s="70"/>
      <c r="C269" s="11" t="s">
        <v>20</v>
      </c>
      <c r="D269" s="1">
        <v>1</v>
      </c>
    </row>
    <row r="270" spans="1:4" ht="15.75" customHeight="1">
      <c r="A270" s="9">
        <v>7</v>
      </c>
      <c r="B270" s="69" t="s">
        <v>37</v>
      </c>
      <c r="C270" s="12" t="s">
        <v>24</v>
      </c>
      <c r="D270" s="1">
        <v>3</v>
      </c>
    </row>
    <row r="271" spans="1:4" ht="15.75" customHeight="1">
      <c r="A271" s="9">
        <v>7</v>
      </c>
      <c r="B271" s="70"/>
      <c r="C271" s="11" t="s">
        <v>25</v>
      </c>
      <c r="D271" s="1">
        <v>2</v>
      </c>
    </row>
    <row r="272" spans="1:4" ht="15.75" customHeight="1">
      <c r="A272" s="9">
        <v>7</v>
      </c>
      <c r="B272" s="69" t="s">
        <v>38</v>
      </c>
      <c r="C272" s="12" t="s">
        <v>24</v>
      </c>
      <c r="D272" s="1">
        <v>2</v>
      </c>
    </row>
    <row r="273" spans="1:4" ht="15.75" customHeight="1">
      <c r="A273" s="9">
        <v>7</v>
      </c>
      <c r="B273" s="70"/>
      <c r="C273" s="11" t="s">
        <v>25</v>
      </c>
    </row>
    <row r="274" spans="1:4" ht="15.75" customHeight="1">
      <c r="A274" s="9">
        <v>7</v>
      </c>
      <c r="B274" s="69" t="s">
        <v>39</v>
      </c>
      <c r="C274" s="10" t="s">
        <v>19</v>
      </c>
      <c r="D274" s="1">
        <v>5</v>
      </c>
    </row>
    <row r="275" spans="1:4" ht="15.75" customHeight="1">
      <c r="A275" s="9">
        <v>7</v>
      </c>
      <c r="B275" s="70"/>
      <c r="C275" s="11" t="s">
        <v>20</v>
      </c>
      <c r="D275" s="1">
        <v>1</v>
      </c>
    </row>
    <row r="276" spans="1:4" ht="15.75" customHeight="1">
      <c r="A276" s="9">
        <v>7</v>
      </c>
      <c r="B276" s="69" t="s">
        <v>40</v>
      </c>
      <c r="C276" s="12" t="s">
        <v>22</v>
      </c>
      <c r="D276" s="1">
        <v>3</v>
      </c>
    </row>
    <row r="277" spans="1:4" ht="15.75" customHeight="1">
      <c r="A277" s="9">
        <v>7</v>
      </c>
      <c r="B277" s="70"/>
      <c r="C277" s="11" t="s">
        <v>20</v>
      </c>
      <c r="D277" s="1">
        <v>1</v>
      </c>
    </row>
    <row r="278" spans="1:4" ht="15.75" customHeight="1">
      <c r="A278" s="9">
        <v>7</v>
      </c>
      <c r="B278" s="69" t="s">
        <v>41</v>
      </c>
      <c r="C278" s="12" t="s">
        <v>24</v>
      </c>
      <c r="D278" s="1">
        <v>3</v>
      </c>
    </row>
    <row r="279" spans="1:4" ht="15.75" customHeight="1">
      <c r="A279" s="9">
        <v>7</v>
      </c>
      <c r="B279" s="70"/>
      <c r="C279" s="11" t="s">
        <v>25</v>
      </c>
      <c r="D279" s="1">
        <v>1</v>
      </c>
    </row>
    <row r="280" spans="1:4" ht="15.75" customHeight="1">
      <c r="A280" s="9">
        <v>7</v>
      </c>
      <c r="B280" s="69" t="s">
        <v>42</v>
      </c>
      <c r="C280" s="12" t="s">
        <v>24</v>
      </c>
      <c r="D280" s="1">
        <v>2</v>
      </c>
    </row>
    <row r="281" spans="1:4" ht="15.75" customHeight="1">
      <c r="A281" s="9">
        <v>7</v>
      </c>
      <c r="B281" s="70"/>
      <c r="C281" s="11" t="s">
        <v>25</v>
      </c>
    </row>
    <row r="282" spans="1:4" ht="15.75" customHeight="1">
      <c r="A282" s="9">
        <v>8</v>
      </c>
      <c r="B282" s="69" t="s">
        <v>18</v>
      </c>
      <c r="C282" s="10" t="s">
        <v>19</v>
      </c>
    </row>
    <row r="283" spans="1:4" ht="15.75" customHeight="1">
      <c r="A283" s="9">
        <v>8</v>
      </c>
      <c r="B283" s="70"/>
      <c r="C283" s="11" t="s">
        <v>20</v>
      </c>
    </row>
    <row r="284" spans="1:4" ht="15.75" customHeight="1">
      <c r="A284" s="9">
        <v>8</v>
      </c>
      <c r="B284" s="71" t="s">
        <v>21</v>
      </c>
      <c r="C284" s="12" t="s">
        <v>22</v>
      </c>
    </row>
    <row r="285" spans="1:4" ht="15.75" customHeight="1">
      <c r="A285" s="9">
        <v>8</v>
      </c>
      <c r="B285" s="70"/>
      <c r="C285" s="11" t="s">
        <v>20</v>
      </c>
    </row>
    <row r="286" spans="1:4" ht="15.75" customHeight="1">
      <c r="A286" s="9">
        <v>8</v>
      </c>
      <c r="B286" s="69" t="s">
        <v>23</v>
      </c>
      <c r="C286" s="12" t="s">
        <v>24</v>
      </c>
    </row>
    <row r="287" spans="1:4" ht="15.75" customHeight="1">
      <c r="A287" s="9">
        <v>8</v>
      </c>
      <c r="B287" s="70"/>
      <c r="C287" s="11" t="s">
        <v>25</v>
      </c>
    </row>
    <row r="288" spans="1:4" ht="15.75" customHeight="1">
      <c r="A288" s="9">
        <v>8</v>
      </c>
      <c r="B288" s="69" t="s">
        <v>26</v>
      </c>
      <c r="C288" s="12" t="s">
        <v>24</v>
      </c>
    </row>
    <row r="289" spans="1:4" ht="15.75" customHeight="1">
      <c r="A289" s="9">
        <v>8</v>
      </c>
      <c r="B289" s="70"/>
      <c r="C289" s="11" t="s">
        <v>25</v>
      </c>
    </row>
    <row r="290" spans="1:4" ht="15.75" customHeight="1">
      <c r="A290" s="9">
        <v>8</v>
      </c>
      <c r="B290" s="69" t="s">
        <v>27</v>
      </c>
      <c r="C290" s="10" t="s">
        <v>19</v>
      </c>
    </row>
    <row r="291" spans="1:4" ht="15.75" customHeight="1">
      <c r="A291" s="9">
        <v>8</v>
      </c>
      <c r="B291" s="70"/>
      <c r="C291" s="11" t="s">
        <v>20</v>
      </c>
    </row>
    <row r="292" spans="1:4" ht="15.75" customHeight="1">
      <c r="A292" s="9">
        <v>8</v>
      </c>
      <c r="B292" s="69" t="s">
        <v>28</v>
      </c>
      <c r="C292" s="12" t="s">
        <v>22</v>
      </c>
    </row>
    <row r="293" spans="1:4" ht="15.75" customHeight="1">
      <c r="A293" s="9">
        <v>8</v>
      </c>
      <c r="B293" s="70"/>
      <c r="C293" s="11" t="s">
        <v>20</v>
      </c>
    </row>
    <row r="294" spans="1:4" ht="15.75" customHeight="1">
      <c r="A294" s="9">
        <v>8</v>
      </c>
      <c r="B294" s="69" t="s">
        <v>29</v>
      </c>
      <c r="C294" s="12" t="s">
        <v>24</v>
      </c>
    </row>
    <row r="295" spans="1:4" ht="15.75" customHeight="1">
      <c r="A295" s="9">
        <v>8</v>
      </c>
      <c r="B295" s="70"/>
      <c r="C295" s="11" t="s">
        <v>25</v>
      </c>
      <c r="D295" s="1">
        <v>1</v>
      </c>
    </row>
    <row r="296" spans="1:4" ht="15.75" customHeight="1">
      <c r="A296" s="9">
        <v>8</v>
      </c>
      <c r="B296" s="69" t="s">
        <v>30</v>
      </c>
      <c r="C296" s="12" t="s">
        <v>24</v>
      </c>
    </row>
    <row r="297" spans="1:4" ht="15.75" customHeight="1">
      <c r="A297" s="9">
        <v>8</v>
      </c>
      <c r="B297" s="70"/>
      <c r="C297" s="11" t="s">
        <v>25</v>
      </c>
    </row>
    <row r="298" spans="1:4" ht="15.75" customHeight="1">
      <c r="A298" s="9">
        <v>8</v>
      </c>
      <c r="B298" s="69" t="s">
        <v>31</v>
      </c>
      <c r="C298" s="10" t="s">
        <v>19</v>
      </c>
    </row>
    <row r="299" spans="1:4" ht="15.75" customHeight="1">
      <c r="A299" s="9">
        <v>8</v>
      </c>
      <c r="B299" s="70"/>
      <c r="C299" s="11" t="s">
        <v>20</v>
      </c>
      <c r="D299" s="1">
        <v>1</v>
      </c>
    </row>
    <row r="300" spans="1:4" ht="15.75" customHeight="1">
      <c r="A300" s="9">
        <v>8</v>
      </c>
      <c r="B300" s="69" t="s">
        <v>32</v>
      </c>
      <c r="C300" s="12" t="s">
        <v>22</v>
      </c>
    </row>
    <row r="301" spans="1:4" ht="15.75" customHeight="1">
      <c r="A301" s="9">
        <v>8</v>
      </c>
      <c r="B301" s="70"/>
      <c r="C301" s="11" t="s">
        <v>20</v>
      </c>
      <c r="D301" s="1">
        <v>2</v>
      </c>
    </row>
    <row r="302" spans="1:4" ht="15.75" customHeight="1">
      <c r="A302" s="9">
        <v>8</v>
      </c>
      <c r="B302" s="69" t="s">
        <v>33</v>
      </c>
      <c r="C302" s="12" t="s">
        <v>24</v>
      </c>
    </row>
    <row r="303" spans="1:4" ht="15.75" customHeight="1">
      <c r="A303" s="9">
        <v>8</v>
      </c>
      <c r="B303" s="70"/>
      <c r="C303" s="11" t="s">
        <v>25</v>
      </c>
      <c r="D303" s="1">
        <v>1</v>
      </c>
    </row>
    <row r="304" spans="1:4" ht="15.75" customHeight="1">
      <c r="A304" s="9">
        <v>8</v>
      </c>
      <c r="B304" s="69" t="s">
        <v>34</v>
      </c>
      <c r="C304" s="12" t="s">
        <v>24</v>
      </c>
    </row>
    <row r="305" spans="1:4" ht="15.75" customHeight="1">
      <c r="A305" s="9">
        <v>8</v>
      </c>
      <c r="B305" s="70"/>
      <c r="C305" s="11" t="s">
        <v>25</v>
      </c>
      <c r="D305" s="1">
        <v>1</v>
      </c>
    </row>
    <row r="306" spans="1:4" ht="15.75" customHeight="1">
      <c r="A306" s="9">
        <v>8</v>
      </c>
      <c r="B306" s="69" t="s">
        <v>35</v>
      </c>
      <c r="C306" s="10" t="s">
        <v>19</v>
      </c>
    </row>
    <row r="307" spans="1:4" ht="15.75" customHeight="1">
      <c r="A307" s="9">
        <v>8</v>
      </c>
      <c r="B307" s="70"/>
      <c r="C307" s="11" t="s">
        <v>20</v>
      </c>
      <c r="D307" s="1">
        <v>4</v>
      </c>
    </row>
    <row r="308" spans="1:4" ht="15.75" customHeight="1">
      <c r="A308" s="9">
        <v>8</v>
      </c>
      <c r="B308" s="69" t="s">
        <v>36</v>
      </c>
      <c r="C308" s="12" t="s">
        <v>22</v>
      </c>
    </row>
    <row r="309" spans="1:4" ht="15.75" customHeight="1">
      <c r="A309" s="9">
        <v>8</v>
      </c>
      <c r="B309" s="70"/>
      <c r="C309" s="11" t="s">
        <v>20</v>
      </c>
      <c r="D309" s="1">
        <v>2</v>
      </c>
    </row>
    <row r="310" spans="1:4" ht="15.75" customHeight="1">
      <c r="A310" s="9">
        <v>8</v>
      </c>
      <c r="B310" s="69" t="s">
        <v>37</v>
      </c>
      <c r="C310" s="12" t="s">
        <v>24</v>
      </c>
    </row>
    <row r="311" spans="1:4" ht="15.75" customHeight="1">
      <c r="A311" s="9">
        <v>8</v>
      </c>
      <c r="B311" s="70"/>
      <c r="C311" s="11" t="s">
        <v>25</v>
      </c>
      <c r="D311" s="1">
        <v>9</v>
      </c>
    </row>
    <row r="312" spans="1:4" ht="15.75" customHeight="1">
      <c r="A312" s="9">
        <v>8</v>
      </c>
      <c r="B312" s="69" t="s">
        <v>38</v>
      </c>
      <c r="C312" s="12" t="s">
        <v>24</v>
      </c>
    </row>
    <row r="313" spans="1:4" ht="15.75" customHeight="1">
      <c r="A313" s="9">
        <v>8</v>
      </c>
      <c r="B313" s="70"/>
      <c r="C313" s="11" t="s">
        <v>25</v>
      </c>
      <c r="D313" s="1">
        <v>8</v>
      </c>
    </row>
    <row r="314" spans="1:4" ht="15.75" customHeight="1">
      <c r="A314" s="9">
        <v>8</v>
      </c>
      <c r="B314" s="69" t="s">
        <v>39</v>
      </c>
      <c r="C314" s="10" t="s">
        <v>19</v>
      </c>
    </row>
    <row r="315" spans="1:4" ht="15.75" customHeight="1">
      <c r="A315" s="9">
        <v>8</v>
      </c>
      <c r="B315" s="70"/>
      <c r="C315" s="11" t="s">
        <v>20</v>
      </c>
      <c r="D315" s="1">
        <v>4</v>
      </c>
    </row>
    <row r="316" spans="1:4" ht="15.75" customHeight="1">
      <c r="A316" s="9">
        <v>8</v>
      </c>
      <c r="B316" s="69" t="s">
        <v>40</v>
      </c>
      <c r="C316" s="12" t="s">
        <v>22</v>
      </c>
      <c r="D316" s="1">
        <v>3</v>
      </c>
    </row>
    <row r="317" spans="1:4" ht="15.75" customHeight="1">
      <c r="A317" s="9">
        <v>8</v>
      </c>
      <c r="B317" s="70"/>
      <c r="C317" s="11" t="s">
        <v>20</v>
      </c>
      <c r="D317" s="1">
        <v>4</v>
      </c>
    </row>
    <row r="318" spans="1:4" ht="15.75" customHeight="1">
      <c r="A318" s="9">
        <v>8</v>
      </c>
      <c r="B318" s="69" t="s">
        <v>41</v>
      </c>
      <c r="C318" s="12" t="s">
        <v>24</v>
      </c>
      <c r="D318" s="1">
        <v>8</v>
      </c>
    </row>
    <row r="319" spans="1:4" ht="15.75" customHeight="1">
      <c r="A319" s="9">
        <v>8</v>
      </c>
      <c r="B319" s="70"/>
      <c r="C319" s="11" t="s">
        <v>25</v>
      </c>
      <c r="D319" s="1">
        <v>6</v>
      </c>
    </row>
    <row r="320" spans="1:4" ht="15.75" customHeight="1">
      <c r="A320" s="9">
        <v>8</v>
      </c>
      <c r="B320" s="69" t="s">
        <v>42</v>
      </c>
      <c r="C320" s="12" t="s">
        <v>24</v>
      </c>
      <c r="D320" s="1">
        <v>17</v>
      </c>
    </row>
    <row r="321" spans="1:4" ht="15.75" customHeight="1">
      <c r="A321" s="9">
        <v>8</v>
      </c>
      <c r="B321" s="70"/>
      <c r="C321" s="11" t="s">
        <v>25</v>
      </c>
      <c r="D321" s="1">
        <v>15</v>
      </c>
    </row>
    <row r="322" spans="1:4" ht="15.75" customHeight="1">
      <c r="A322" s="9">
        <v>9</v>
      </c>
      <c r="B322" s="69" t="s">
        <v>18</v>
      </c>
      <c r="C322" s="10" t="s">
        <v>19</v>
      </c>
      <c r="D322" s="1">
        <v>3</v>
      </c>
    </row>
    <row r="323" spans="1:4" ht="15.75" customHeight="1">
      <c r="A323" s="9">
        <v>9</v>
      </c>
      <c r="B323" s="70"/>
      <c r="C323" s="11" t="s">
        <v>20</v>
      </c>
    </row>
    <row r="324" spans="1:4" ht="15.75" customHeight="1">
      <c r="A324" s="9">
        <v>9</v>
      </c>
      <c r="B324" s="71" t="s">
        <v>21</v>
      </c>
      <c r="C324" s="12" t="s">
        <v>22</v>
      </c>
      <c r="D324" s="1">
        <v>4</v>
      </c>
    </row>
    <row r="325" spans="1:4" ht="15.75" customHeight="1">
      <c r="A325" s="9">
        <v>9</v>
      </c>
      <c r="B325" s="70"/>
      <c r="C325" s="11" t="s">
        <v>20</v>
      </c>
    </row>
    <row r="326" spans="1:4" ht="15.75" customHeight="1">
      <c r="A326" s="9">
        <v>9</v>
      </c>
      <c r="B326" s="69" t="s">
        <v>23</v>
      </c>
      <c r="C326" s="12" t="s">
        <v>24</v>
      </c>
      <c r="D326" s="1">
        <v>5</v>
      </c>
    </row>
    <row r="327" spans="1:4" ht="15.75" customHeight="1">
      <c r="A327" s="9">
        <v>9</v>
      </c>
      <c r="B327" s="70"/>
      <c r="C327" s="11" t="s">
        <v>25</v>
      </c>
    </row>
    <row r="328" spans="1:4" ht="15.75" customHeight="1">
      <c r="A328" s="9">
        <v>9</v>
      </c>
      <c r="B328" s="69" t="s">
        <v>26</v>
      </c>
      <c r="C328" s="12" t="s">
        <v>24</v>
      </c>
    </row>
    <row r="329" spans="1:4" ht="15.75" customHeight="1">
      <c r="A329" s="9">
        <v>9</v>
      </c>
      <c r="B329" s="70"/>
      <c r="C329" s="11" t="s">
        <v>25</v>
      </c>
    </row>
    <row r="330" spans="1:4" ht="15.75" customHeight="1">
      <c r="A330" s="9">
        <v>9</v>
      </c>
      <c r="B330" s="69" t="s">
        <v>27</v>
      </c>
      <c r="C330" s="10" t="s">
        <v>19</v>
      </c>
    </row>
    <row r="331" spans="1:4" ht="15.75" customHeight="1">
      <c r="A331" s="9">
        <v>9</v>
      </c>
      <c r="B331" s="70"/>
      <c r="C331" s="11" t="s">
        <v>20</v>
      </c>
    </row>
    <row r="332" spans="1:4" ht="15.75" customHeight="1">
      <c r="A332" s="9">
        <v>9</v>
      </c>
      <c r="B332" s="69" t="s">
        <v>28</v>
      </c>
      <c r="C332" s="12" t="s">
        <v>22</v>
      </c>
    </row>
    <row r="333" spans="1:4" ht="15.75" customHeight="1">
      <c r="A333" s="9">
        <v>9</v>
      </c>
      <c r="B333" s="70"/>
      <c r="C333" s="11" t="s">
        <v>20</v>
      </c>
    </row>
    <row r="334" spans="1:4" ht="15.75" customHeight="1">
      <c r="A334" s="9">
        <v>9</v>
      </c>
      <c r="B334" s="69" t="s">
        <v>29</v>
      </c>
      <c r="C334" s="12" t="s">
        <v>24</v>
      </c>
      <c r="D334" s="1">
        <v>1</v>
      </c>
    </row>
    <row r="335" spans="1:4" ht="15.75" customHeight="1">
      <c r="A335" s="9">
        <v>9</v>
      </c>
      <c r="B335" s="70"/>
      <c r="C335" s="11" t="s">
        <v>25</v>
      </c>
    </row>
    <row r="336" spans="1:4" ht="15.75" customHeight="1">
      <c r="A336" s="9">
        <v>9</v>
      </c>
      <c r="B336" s="69" t="s">
        <v>30</v>
      </c>
      <c r="C336" s="12" t="s">
        <v>24</v>
      </c>
      <c r="D336" s="1">
        <v>1</v>
      </c>
    </row>
    <row r="337" spans="1:4" ht="15.75" customHeight="1">
      <c r="A337" s="9">
        <v>9</v>
      </c>
      <c r="B337" s="70"/>
      <c r="C337" s="11" t="s">
        <v>25</v>
      </c>
    </row>
    <row r="338" spans="1:4" ht="15.75" customHeight="1">
      <c r="A338" s="9">
        <v>9</v>
      </c>
      <c r="B338" s="69" t="s">
        <v>31</v>
      </c>
      <c r="C338" s="10" t="s">
        <v>19</v>
      </c>
      <c r="D338" s="1">
        <v>3</v>
      </c>
    </row>
    <row r="339" spans="1:4" ht="15.75" customHeight="1">
      <c r="A339" s="9">
        <v>9</v>
      </c>
      <c r="B339" s="70"/>
      <c r="C339" s="11" t="s">
        <v>20</v>
      </c>
    </row>
    <row r="340" spans="1:4" ht="15.75" customHeight="1">
      <c r="A340" s="9">
        <v>9</v>
      </c>
      <c r="B340" s="69" t="s">
        <v>32</v>
      </c>
      <c r="C340" s="12" t="s">
        <v>22</v>
      </c>
      <c r="D340" s="1">
        <v>5</v>
      </c>
    </row>
    <row r="341" spans="1:4" ht="15.75" customHeight="1">
      <c r="A341" s="9">
        <v>9</v>
      </c>
      <c r="B341" s="70"/>
      <c r="C341" s="11" t="s">
        <v>20</v>
      </c>
    </row>
    <row r="342" spans="1:4" ht="15.75" customHeight="1">
      <c r="A342" s="9">
        <v>9</v>
      </c>
      <c r="B342" s="69" t="s">
        <v>33</v>
      </c>
      <c r="C342" s="12" t="s">
        <v>24</v>
      </c>
      <c r="D342" s="1">
        <v>3</v>
      </c>
    </row>
    <row r="343" spans="1:4" ht="15.75" customHeight="1">
      <c r="A343" s="9">
        <v>9</v>
      </c>
      <c r="B343" s="70"/>
      <c r="C343" s="11" t="s">
        <v>25</v>
      </c>
    </row>
    <row r="344" spans="1:4" ht="15.75" customHeight="1">
      <c r="A344" s="9">
        <v>9</v>
      </c>
      <c r="B344" s="69" t="s">
        <v>34</v>
      </c>
      <c r="C344" s="12" t="s">
        <v>24</v>
      </c>
      <c r="D344" s="1">
        <v>2</v>
      </c>
    </row>
    <row r="345" spans="1:4" ht="15.75" customHeight="1">
      <c r="A345" s="9">
        <v>9</v>
      </c>
      <c r="B345" s="70"/>
      <c r="C345" s="11" t="s">
        <v>25</v>
      </c>
    </row>
    <row r="346" spans="1:4" ht="15.75" customHeight="1">
      <c r="A346" s="9">
        <v>9</v>
      </c>
      <c r="B346" s="69" t="s">
        <v>35</v>
      </c>
      <c r="C346" s="10" t="s">
        <v>19</v>
      </c>
      <c r="D346" s="1">
        <v>2</v>
      </c>
    </row>
    <row r="347" spans="1:4" ht="15.75" customHeight="1">
      <c r="A347" s="9">
        <v>9</v>
      </c>
      <c r="B347" s="70"/>
      <c r="C347" s="11" t="s">
        <v>20</v>
      </c>
    </row>
    <row r="348" spans="1:4" ht="15.75" customHeight="1">
      <c r="A348" s="9">
        <v>9</v>
      </c>
      <c r="B348" s="69" t="s">
        <v>36</v>
      </c>
      <c r="C348" s="12" t="s">
        <v>22</v>
      </c>
      <c r="D348" s="1">
        <v>2</v>
      </c>
    </row>
    <row r="349" spans="1:4" ht="15.75" customHeight="1">
      <c r="A349" s="9">
        <v>9</v>
      </c>
      <c r="B349" s="70"/>
      <c r="C349" s="11" t="s">
        <v>20</v>
      </c>
    </row>
    <row r="350" spans="1:4" ht="15.75" customHeight="1">
      <c r="A350" s="9">
        <v>9</v>
      </c>
      <c r="B350" s="69" t="s">
        <v>37</v>
      </c>
      <c r="C350" s="12" t="s">
        <v>24</v>
      </c>
      <c r="D350" s="1">
        <v>8</v>
      </c>
    </row>
    <row r="351" spans="1:4" ht="15.75" customHeight="1">
      <c r="A351" s="9">
        <v>9</v>
      </c>
      <c r="B351" s="70"/>
      <c r="C351" s="11" t="s">
        <v>25</v>
      </c>
    </row>
    <row r="352" spans="1:4" ht="15.75" customHeight="1">
      <c r="A352" s="9">
        <v>9</v>
      </c>
      <c r="B352" s="69" t="s">
        <v>38</v>
      </c>
      <c r="C352" s="12" t="s">
        <v>24</v>
      </c>
      <c r="D352" s="1">
        <v>6</v>
      </c>
    </row>
    <row r="353" spans="1:4" ht="15.75" customHeight="1">
      <c r="A353" s="9">
        <v>9</v>
      </c>
      <c r="B353" s="70"/>
      <c r="C353" s="11" t="s">
        <v>25</v>
      </c>
    </row>
    <row r="354" spans="1:4" ht="15.75" customHeight="1">
      <c r="A354" s="9">
        <v>9</v>
      </c>
      <c r="B354" s="69" t="s">
        <v>39</v>
      </c>
      <c r="C354" s="10" t="s">
        <v>19</v>
      </c>
      <c r="D354" s="1">
        <v>4</v>
      </c>
    </row>
    <row r="355" spans="1:4" ht="15.75" customHeight="1">
      <c r="A355" s="9">
        <v>9</v>
      </c>
      <c r="B355" s="70"/>
      <c r="C355" s="11" t="s">
        <v>20</v>
      </c>
    </row>
    <row r="356" spans="1:4" ht="15.75" customHeight="1">
      <c r="A356" s="9">
        <v>9</v>
      </c>
      <c r="B356" s="69" t="s">
        <v>40</v>
      </c>
      <c r="C356" s="12" t="s">
        <v>22</v>
      </c>
      <c r="D356" s="1">
        <v>3</v>
      </c>
    </row>
    <row r="357" spans="1:4" ht="15.75" customHeight="1">
      <c r="A357" s="9">
        <v>9</v>
      </c>
      <c r="B357" s="70"/>
      <c r="C357" s="11" t="s">
        <v>20</v>
      </c>
    </row>
    <row r="358" spans="1:4" ht="15.75" customHeight="1">
      <c r="A358" s="9">
        <v>9</v>
      </c>
      <c r="B358" s="69" t="s">
        <v>41</v>
      </c>
      <c r="C358" s="12" t="s">
        <v>24</v>
      </c>
      <c r="D358" s="1">
        <v>8</v>
      </c>
    </row>
    <row r="359" spans="1:4" ht="15.75" customHeight="1">
      <c r="A359" s="9">
        <v>9</v>
      </c>
      <c r="B359" s="70"/>
      <c r="C359" s="11" t="s">
        <v>25</v>
      </c>
    </row>
    <row r="360" spans="1:4" ht="15.75" customHeight="1">
      <c r="A360" s="9">
        <v>9</v>
      </c>
      <c r="B360" s="69" t="s">
        <v>42</v>
      </c>
      <c r="C360" s="12" t="s">
        <v>24</v>
      </c>
      <c r="D360" s="1">
        <v>9</v>
      </c>
    </row>
    <row r="361" spans="1:4" ht="15.75" customHeight="1">
      <c r="A361" s="9">
        <v>9</v>
      </c>
      <c r="B361" s="70"/>
      <c r="C361" s="11" t="s">
        <v>25</v>
      </c>
    </row>
    <row r="362" spans="1:4" ht="15.75" customHeight="1">
      <c r="A362" s="9">
        <v>10</v>
      </c>
      <c r="B362" s="69" t="s">
        <v>18</v>
      </c>
      <c r="C362" s="10" t="s">
        <v>19</v>
      </c>
    </row>
    <row r="363" spans="1:4" ht="15.75" customHeight="1">
      <c r="A363" s="9">
        <v>10</v>
      </c>
      <c r="B363" s="70"/>
      <c r="C363" s="11" t="s">
        <v>20</v>
      </c>
    </row>
    <row r="364" spans="1:4" ht="15.75" customHeight="1">
      <c r="A364" s="9">
        <v>10</v>
      </c>
      <c r="B364" s="71" t="s">
        <v>21</v>
      </c>
      <c r="C364" s="12" t="s">
        <v>22</v>
      </c>
    </row>
    <row r="365" spans="1:4" ht="15.75" customHeight="1">
      <c r="A365" s="9">
        <v>10</v>
      </c>
      <c r="B365" s="70"/>
      <c r="C365" s="11" t="s">
        <v>20</v>
      </c>
    </row>
    <row r="366" spans="1:4" ht="15.75" customHeight="1">
      <c r="A366" s="9">
        <v>10</v>
      </c>
      <c r="B366" s="69" t="s">
        <v>23</v>
      </c>
      <c r="C366" s="12" t="s">
        <v>24</v>
      </c>
      <c r="D366" s="1">
        <v>6</v>
      </c>
    </row>
    <row r="367" spans="1:4" ht="15.75" customHeight="1">
      <c r="A367" s="9">
        <v>10</v>
      </c>
      <c r="B367" s="70"/>
      <c r="C367" s="11" t="s">
        <v>25</v>
      </c>
    </row>
    <row r="368" spans="1:4" ht="15.75" customHeight="1">
      <c r="A368" s="9">
        <v>10</v>
      </c>
      <c r="B368" s="69" t="s">
        <v>26</v>
      </c>
      <c r="C368" s="12" t="s">
        <v>24</v>
      </c>
      <c r="D368" s="1">
        <v>11</v>
      </c>
    </row>
    <row r="369" spans="1:4" ht="15.75" customHeight="1">
      <c r="A369" s="9">
        <v>10</v>
      </c>
      <c r="B369" s="70"/>
      <c r="C369" s="11" t="s">
        <v>25</v>
      </c>
    </row>
    <row r="370" spans="1:4" ht="15.75" customHeight="1">
      <c r="A370" s="9">
        <v>10</v>
      </c>
      <c r="B370" s="69" t="s">
        <v>27</v>
      </c>
      <c r="C370" s="10" t="s">
        <v>19</v>
      </c>
      <c r="D370" s="1">
        <v>2</v>
      </c>
    </row>
    <row r="371" spans="1:4" ht="15.75" customHeight="1">
      <c r="A371" s="9">
        <v>10</v>
      </c>
      <c r="B371" s="70"/>
      <c r="C371" s="11" t="s">
        <v>20</v>
      </c>
    </row>
    <row r="372" spans="1:4" ht="15.75" customHeight="1">
      <c r="A372" s="9">
        <v>10</v>
      </c>
      <c r="B372" s="69" t="s">
        <v>28</v>
      </c>
      <c r="C372" s="12" t="s">
        <v>22</v>
      </c>
      <c r="D372" s="1">
        <v>2</v>
      </c>
    </row>
    <row r="373" spans="1:4" ht="15.75" customHeight="1">
      <c r="A373" s="9">
        <v>10</v>
      </c>
      <c r="B373" s="70"/>
      <c r="C373" s="11" t="s">
        <v>20</v>
      </c>
      <c r="D373" s="1">
        <v>1</v>
      </c>
    </row>
    <row r="374" spans="1:4" ht="15.75" customHeight="1">
      <c r="A374" s="9">
        <v>10</v>
      </c>
      <c r="B374" s="69" t="s">
        <v>29</v>
      </c>
      <c r="C374" s="12" t="s">
        <v>24</v>
      </c>
      <c r="D374" s="1">
        <v>6</v>
      </c>
    </row>
    <row r="375" spans="1:4" ht="15.75" customHeight="1">
      <c r="A375" s="9">
        <v>10</v>
      </c>
      <c r="B375" s="70"/>
      <c r="C375" s="11" t="s">
        <v>25</v>
      </c>
      <c r="D375" s="1">
        <v>1</v>
      </c>
    </row>
    <row r="376" spans="1:4" ht="15.75" customHeight="1">
      <c r="A376" s="9">
        <v>10</v>
      </c>
      <c r="B376" s="69" t="s">
        <v>30</v>
      </c>
      <c r="C376" s="12" t="s">
        <v>24</v>
      </c>
      <c r="D376" s="1">
        <v>6</v>
      </c>
    </row>
    <row r="377" spans="1:4" ht="15.75" customHeight="1">
      <c r="A377" s="9">
        <v>10</v>
      </c>
      <c r="B377" s="70"/>
      <c r="C377" s="11" t="s">
        <v>25</v>
      </c>
    </row>
    <row r="378" spans="1:4" ht="15.75" customHeight="1">
      <c r="A378" s="9">
        <v>10</v>
      </c>
      <c r="B378" s="69" t="s">
        <v>31</v>
      </c>
      <c r="C378" s="10" t="s">
        <v>19</v>
      </c>
      <c r="D378" s="1">
        <v>3</v>
      </c>
    </row>
    <row r="379" spans="1:4" ht="15.75" customHeight="1">
      <c r="A379" s="9">
        <v>10</v>
      </c>
      <c r="B379" s="70"/>
      <c r="C379" s="11" t="s">
        <v>20</v>
      </c>
      <c r="D379" s="1">
        <v>3</v>
      </c>
    </row>
    <row r="380" spans="1:4" ht="15.75" customHeight="1">
      <c r="A380" s="9">
        <v>10</v>
      </c>
      <c r="B380" s="69" t="s">
        <v>32</v>
      </c>
      <c r="C380" s="12" t="s">
        <v>22</v>
      </c>
      <c r="D380" s="1">
        <v>2</v>
      </c>
    </row>
    <row r="381" spans="1:4" ht="15.75" customHeight="1">
      <c r="A381" s="9">
        <v>10</v>
      </c>
      <c r="B381" s="70"/>
      <c r="C381" s="11" t="s">
        <v>20</v>
      </c>
      <c r="D381" s="1">
        <v>4</v>
      </c>
    </row>
    <row r="382" spans="1:4" ht="15.75" customHeight="1">
      <c r="A382" s="9">
        <v>10</v>
      </c>
      <c r="B382" s="69" t="s">
        <v>33</v>
      </c>
      <c r="C382" s="12" t="s">
        <v>24</v>
      </c>
      <c r="D382" s="1">
        <v>3</v>
      </c>
    </row>
    <row r="383" spans="1:4" ht="15.75" customHeight="1">
      <c r="A383" s="9">
        <v>10</v>
      </c>
      <c r="B383" s="70"/>
      <c r="C383" s="11" t="s">
        <v>25</v>
      </c>
      <c r="D383" s="1">
        <v>3</v>
      </c>
    </row>
    <row r="384" spans="1:4" ht="15.75" customHeight="1">
      <c r="A384" s="9">
        <v>10</v>
      </c>
      <c r="B384" s="69" t="s">
        <v>34</v>
      </c>
      <c r="C384" s="12" t="s">
        <v>24</v>
      </c>
      <c r="D384" s="1">
        <v>6</v>
      </c>
    </row>
    <row r="385" spans="1:4" ht="15.75" customHeight="1">
      <c r="A385" s="9">
        <v>10</v>
      </c>
      <c r="B385" s="70"/>
      <c r="C385" s="11" t="s">
        <v>25</v>
      </c>
      <c r="D385" s="1">
        <v>6</v>
      </c>
    </row>
    <row r="386" spans="1:4" ht="15.75" customHeight="1">
      <c r="A386" s="9">
        <v>10</v>
      </c>
      <c r="B386" s="69" t="s">
        <v>35</v>
      </c>
      <c r="C386" s="10" t="s">
        <v>19</v>
      </c>
      <c r="D386" s="1">
        <v>2</v>
      </c>
    </row>
    <row r="387" spans="1:4" ht="15.75" customHeight="1">
      <c r="A387" s="9">
        <v>10</v>
      </c>
      <c r="B387" s="70"/>
      <c r="C387" s="11" t="s">
        <v>20</v>
      </c>
    </row>
    <row r="388" spans="1:4" ht="15.75" customHeight="1">
      <c r="A388" s="9">
        <v>10</v>
      </c>
      <c r="B388" s="69" t="s">
        <v>36</v>
      </c>
      <c r="C388" s="12" t="s">
        <v>22</v>
      </c>
    </row>
    <row r="389" spans="1:4" ht="15.75" customHeight="1">
      <c r="A389" s="9">
        <v>10</v>
      </c>
      <c r="B389" s="70"/>
      <c r="C389" s="11" t="s">
        <v>20</v>
      </c>
    </row>
    <row r="390" spans="1:4" ht="15.75" customHeight="1">
      <c r="A390" s="9">
        <v>10</v>
      </c>
      <c r="B390" s="69" t="s">
        <v>37</v>
      </c>
      <c r="C390" s="12" t="s">
        <v>24</v>
      </c>
      <c r="D390" s="1">
        <v>2</v>
      </c>
    </row>
    <row r="391" spans="1:4" ht="15.75" customHeight="1">
      <c r="A391" s="9">
        <v>10</v>
      </c>
      <c r="B391" s="70"/>
      <c r="C391" s="11" t="s">
        <v>25</v>
      </c>
      <c r="D391" s="1">
        <v>3</v>
      </c>
    </row>
    <row r="392" spans="1:4" ht="15.75" customHeight="1">
      <c r="A392" s="9">
        <v>10</v>
      </c>
      <c r="B392" s="69" t="s">
        <v>38</v>
      </c>
      <c r="C392" s="12" t="s">
        <v>24</v>
      </c>
      <c r="D392" s="1">
        <v>1</v>
      </c>
    </row>
    <row r="393" spans="1:4" ht="15.75" customHeight="1">
      <c r="A393" s="9">
        <v>10</v>
      </c>
      <c r="B393" s="70"/>
      <c r="C393" s="11" t="s">
        <v>25</v>
      </c>
      <c r="D393" s="1">
        <v>3</v>
      </c>
    </row>
    <row r="394" spans="1:4" ht="15.75" customHeight="1">
      <c r="A394" s="9">
        <v>10</v>
      </c>
      <c r="B394" s="69" t="s">
        <v>39</v>
      </c>
      <c r="C394" s="10" t="s">
        <v>19</v>
      </c>
      <c r="D394" s="1">
        <v>1</v>
      </c>
    </row>
    <row r="395" spans="1:4" ht="15.75" customHeight="1">
      <c r="A395" s="9">
        <v>10</v>
      </c>
      <c r="B395" s="70"/>
      <c r="C395" s="11" t="s">
        <v>20</v>
      </c>
      <c r="D395" s="1">
        <v>2</v>
      </c>
    </row>
    <row r="396" spans="1:4" ht="15.75" customHeight="1">
      <c r="A396" s="9">
        <v>10</v>
      </c>
      <c r="B396" s="69" t="s">
        <v>40</v>
      </c>
      <c r="C396" s="12" t="s">
        <v>22</v>
      </c>
      <c r="D396" s="1">
        <v>2</v>
      </c>
    </row>
    <row r="397" spans="1:4" ht="15.75" customHeight="1">
      <c r="A397" s="9">
        <v>10</v>
      </c>
      <c r="B397" s="70"/>
      <c r="C397" s="11" t="s">
        <v>20</v>
      </c>
      <c r="D397" s="1">
        <v>10</v>
      </c>
    </row>
    <row r="398" spans="1:4" ht="15.75" customHeight="1">
      <c r="A398" s="9">
        <v>10</v>
      </c>
      <c r="B398" s="69" t="s">
        <v>41</v>
      </c>
      <c r="C398" s="12" t="s">
        <v>24</v>
      </c>
      <c r="D398" s="1">
        <v>1</v>
      </c>
    </row>
    <row r="399" spans="1:4" ht="15.75" customHeight="1">
      <c r="A399" s="9">
        <v>10</v>
      </c>
      <c r="B399" s="70"/>
      <c r="C399" s="11" t="s">
        <v>25</v>
      </c>
      <c r="D399" s="1">
        <v>4</v>
      </c>
    </row>
    <row r="400" spans="1:4" ht="15.75" customHeight="1">
      <c r="A400" s="9">
        <v>10</v>
      </c>
      <c r="B400" s="69" t="s">
        <v>42</v>
      </c>
      <c r="C400" s="12" t="s">
        <v>24</v>
      </c>
      <c r="D400" s="1">
        <v>2</v>
      </c>
    </row>
    <row r="401" spans="1:4" ht="15.75" customHeight="1">
      <c r="A401" s="9">
        <v>10</v>
      </c>
      <c r="B401" s="70"/>
      <c r="C401" s="11" t="s">
        <v>25</v>
      </c>
      <c r="D401" s="1">
        <v>5</v>
      </c>
    </row>
    <row r="402" spans="1:4" ht="15.75" customHeight="1">
      <c r="A402" s="9">
        <v>11</v>
      </c>
      <c r="B402" s="69" t="s">
        <v>18</v>
      </c>
      <c r="C402" s="10" t="s">
        <v>19</v>
      </c>
    </row>
    <row r="403" spans="1:4" ht="15.75" customHeight="1">
      <c r="A403" s="9">
        <v>11</v>
      </c>
      <c r="B403" s="70"/>
      <c r="C403" s="11" t="s">
        <v>20</v>
      </c>
    </row>
    <row r="404" spans="1:4" ht="15.75" customHeight="1">
      <c r="A404" s="9">
        <v>11</v>
      </c>
      <c r="B404" s="71" t="s">
        <v>21</v>
      </c>
      <c r="C404" s="12" t="s">
        <v>22</v>
      </c>
    </row>
    <row r="405" spans="1:4" ht="15.75" customHeight="1">
      <c r="A405" s="9">
        <v>11</v>
      </c>
      <c r="B405" s="70"/>
      <c r="C405" s="11" t="s">
        <v>20</v>
      </c>
    </row>
    <row r="406" spans="1:4" ht="15.75" customHeight="1">
      <c r="A406" s="9">
        <v>11</v>
      </c>
      <c r="B406" s="69" t="s">
        <v>23</v>
      </c>
      <c r="C406" s="12" t="s">
        <v>24</v>
      </c>
    </row>
    <row r="407" spans="1:4" ht="15.75" customHeight="1">
      <c r="A407" s="9">
        <v>11</v>
      </c>
      <c r="B407" s="70"/>
      <c r="C407" s="11" t="s">
        <v>25</v>
      </c>
    </row>
    <row r="408" spans="1:4" ht="15.75" customHeight="1">
      <c r="A408" s="9">
        <v>11</v>
      </c>
      <c r="B408" s="69" t="s">
        <v>26</v>
      </c>
      <c r="C408" s="12" t="s">
        <v>24</v>
      </c>
    </row>
    <row r="409" spans="1:4" ht="15.75" customHeight="1">
      <c r="A409" s="9">
        <v>11</v>
      </c>
      <c r="B409" s="70"/>
      <c r="C409" s="11" t="s">
        <v>25</v>
      </c>
    </row>
    <row r="410" spans="1:4" ht="15.75" customHeight="1">
      <c r="A410" s="9">
        <v>11</v>
      </c>
      <c r="B410" s="69" t="s">
        <v>27</v>
      </c>
      <c r="C410" s="10" t="s">
        <v>19</v>
      </c>
    </row>
    <row r="411" spans="1:4" ht="15.75" customHeight="1">
      <c r="A411" s="9">
        <v>11</v>
      </c>
      <c r="B411" s="70"/>
      <c r="C411" s="11" t="s">
        <v>20</v>
      </c>
    </row>
    <row r="412" spans="1:4" ht="15.75" customHeight="1">
      <c r="A412" s="9">
        <v>11</v>
      </c>
      <c r="B412" s="69" t="s">
        <v>28</v>
      </c>
      <c r="C412" s="12" t="s">
        <v>22</v>
      </c>
    </row>
    <row r="413" spans="1:4" ht="15.75" customHeight="1">
      <c r="A413" s="9">
        <v>11</v>
      </c>
      <c r="B413" s="70"/>
      <c r="C413" s="11" t="s">
        <v>20</v>
      </c>
    </row>
    <row r="414" spans="1:4" ht="15.75" customHeight="1">
      <c r="A414" s="9">
        <v>11</v>
      </c>
      <c r="B414" s="69" t="s">
        <v>29</v>
      </c>
      <c r="C414" s="12" t="s">
        <v>24</v>
      </c>
    </row>
    <row r="415" spans="1:4" ht="15.75" customHeight="1">
      <c r="A415" s="9">
        <v>11</v>
      </c>
      <c r="B415" s="70"/>
      <c r="C415" s="11" t="s">
        <v>25</v>
      </c>
    </row>
    <row r="416" spans="1:4" ht="15.75" customHeight="1">
      <c r="A416" s="9">
        <v>11</v>
      </c>
      <c r="B416" s="69" t="s">
        <v>30</v>
      </c>
      <c r="C416" s="12" t="s">
        <v>24</v>
      </c>
    </row>
    <row r="417" spans="1:3" ht="15.75" customHeight="1">
      <c r="A417" s="9">
        <v>11</v>
      </c>
      <c r="B417" s="70"/>
      <c r="C417" s="11" t="s">
        <v>25</v>
      </c>
    </row>
    <row r="418" spans="1:3" ht="15.75" customHeight="1">
      <c r="A418" s="9">
        <v>11</v>
      </c>
      <c r="B418" s="69" t="s">
        <v>31</v>
      </c>
      <c r="C418" s="10" t="s">
        <v>19</v>
      </c>
    </row>
    <row r="419" spans="1:3" ht="15.75" customHeight="1">
      <c r="A419" s="9">
        <v>11</v>
      </c>
      <c r="B419" s="70"/>
      <c r="C419" s="11" t="s">
        <v>20</v>
      </c>
    </row>
    <row r="420" spans="1:3" ht="15.75" customHeight="1">
      <c r="A420" s="9">
        <v>11</v>
      </c>
      <c r="B420" s="69" t="s">
        <v>32</v>
      </c>
      <c r="C420" s="12" t="s">
        <v>22</v>
      </c>
    </row>
    <row r="421" spans="1:3" ht="15.75" customHeight="1">
      <c r="A421" s="9">
        <v>11</v>
      </c>
      <c r="B421" s="70"/>
      <c r="C421" s="11" t="s">
        <v>20</v>
      </c>
    </row>
    <row r="422" spans="1:3" ht="15.75" customHeight="1">
      <c r="A422" s="9">
        <v>11</v>
      </c>
      <c r="B422" s="69" t="s">
        <v>33</v>
      </c>
      <c r="C422" s="12" t="s">
        <v>24</v>
      </c>
    </row>
    <row r="423" spans="1:3" ht="15.75" customHeight="1">
      <c r="A423" s="9">
        <v>11</v>
      </c>
      <c r="B423" s="70"/>
      <c r="C423" s="11" t="s">
        <v>25</v>
      </c>
    </row>
    <row r="424" spans="1:3" ht="15.75" customHeight="1">
      <c r="A424" s="9">
        <v>11</v>
      </c>
      <c r="B424" s="69" t="s">
        <v>34</v>
      </c>
      <c r="C424" s="12" t="s">
        <v>24</v>
      </c>
    </row>
    <row r="425" spans="1:3" ht="15.75" customHeight="1">
      <c r="A425" s="9">
        <v>11</v>
      </c>
      <c r="B425" s="70"/>
      <c r="C425" s="11" t="s">
        <v>25</v>
      </c>
    </row>
    <row r="426" spans="1:3" ht="15.75" customHeight="1">
      <c r="A426" s="9">
        <v>11</v>
      </c>
      <c r="B426" s="69" t="s">
        <v>35</v>
      </c>
      <c r="C426" s="10" t="s">
        <v>19</v>
      </c>
    </row>
    <row r="427" spans="1:3" ht="15.75" customHeight="1">
      <c r="A427" s="9">
        <v>11</v>
      </c>
      <c r="B427" s="70"/>
      <c r="C427" s="11" t="s">
        <v>20</v>
      </c>
    </row>
    <row r="428" spans="1:3" ht="15.75" customHeight="1">
      <c r="A428" s="9">
        <v>11</v>
      </c>
      <c r="B428" s="69" t="s">
        <v>36</v>
      </c>
      <c r="C428" s="12" t="s">
        <v>22</v>
      </c>
    </row>
    <row r="429" spans="1:3" ht="15.75" customHeight="1">
      <c r="A429" s="9">
        <v>11</v>
      </c>
      <c r="B429" s="70"/>
      <c r="C429" s="11" t="s">
        <v>20</v>
      </c>
    </row>
    <row r="430" spans="1:3" ht="15.75" customHeight="1">
      <c r="A430" s="9">
        <v>11</v>
      </c>
      <c r="B430" s="69" t="s">
        <v>37</v>
      </c>
      <c r="C430" s="12" t="s">
        <v>24</v>
      </c>
    </row>
    <row r="431" spans="1:3" ht="15.75" customHeight="1">
      <c r="A431" s="9">
        <v>11</v>
      </c>
      <c r="B431" s="70"/>
      <c r="C431" s="11" t="s">
        <v>25</v>
      </c>
    </row>
    <row r="432" spans="1:3" ht="15.75" customHeight="1">
      <c r="A432" s="9">
        <v>11</v>
      </c>
      <c r="B432" s="69" t="s">
        <v>38</v>
      </c>
      <c r="C432" s="12" t="s">
        <v>24</v>
      </c>
    </row>
    <row r="433" spans="1:4" ht="15.75" customHeight="1">
      <c r="A433" s="9">
        <v>11</v>
      </c>
      <c r="B433" s="70"/>
      <c r="C433" s="11" t="s">
        <v>25</v>
      </c>
    </row>
    <row r="434" spans="1:4" ht="15.75" customHeight="1">
      <c r="A434" s="9">
        <v>11</v>
      </c>
      <c r="B434" s="69" t="s">
        <v>39</v>
      </c>
      <c r="C434" s="10" t="s">
        <v>19</v>
      </c>
    </row>
    <row r="435" spans="1:4" ht="15.75" customHeight="1">
      <c r="A435" s="9">
        <v>11</v>
      </c>
      <c r="B435" s="70"/>
      <c r="C435" s="11" t="s">
        <v>20</v>
      </c>
    </row>
    <row r="436" spans="1:4" ht="15.75" customHeight="1">
      <c r="A436" s="9">
        <v>11</v>
      </c>
      <c r="B436" s="69" t="s">
        <v>40</v>
      </c>
      <c r="C436" s="12" t="s">
        <v>22</v>
      </c>
    </row>
    <row r="437" spans="1:4" ht="15.75" customHeight="1">
      <c r="A437" s="9">
        <v>11</v>
      </c>
      <c r="B437" s="70"/>
      <c r="C437" s="11" t="s">
        <v>20</v>
      </c>
    </row>
    <row r="438" spans="1:4" ht="15.75" customHeight="1">
      <c r="A438" s="9">
        <v>11</v>
      </c>
      <c r="B438" s="69" t="s">
        <v>41</v>
      </c>
      <c r="C438" s="12" t="s">
        <v>24</v>
      </c>
    </row>
    <row r="439" spans="1:4" ht="15.75" customHeight="1">
      <c r="A439" s="9">
        <v>11</v>
      </c>
      <c r="B439" s="70"/>
      <c r="C439" s="11" t="s">
        <v>25</v>
      </c>
    </row>
    <row r="440" spans="1:4" ht="15.75" customHeight="1">
      <c r="A440" s="9">
        <v>11</v>
      </c>
      <c r="B440" s="69" t="s">
        <v>42</v>
      </c>
      <c r="C440" s="12" t="s">
        <v>24</v>
      </c>
    </row>
    <row r="441" spans="1:4" ht="15.75" customHeight="1">
      <c r="A441" s="9">
        <v>11</v>
      </c>
      <c r="B441" s="70"/>
      <c r="C441" s="11" t="s">
        <v>25</v>
      </c>
    </row>
    <row r="442" spans="1:4" ht="15.75" customHeight="1">
      <c r="A442" s="9">
        <v>12</v>
      </c>
      <c r="B442" s="69" t="s">
        <v>18</v>
      </c>
      <c r="C442" s="10" t="s">
        <v>19</v>
      </c>
    </row>
    <row r="443" spans="1:4" ht="15.75" customHeight="1">
      <c r="A443" s="9">
        <v>12</v>
      </c>
      <c r="B443" s="70"/>
      <c r="C443" s="11" t="s">
        <v>20</v>
      </c>
    </row>
    <row r="444" spans="1:4" ht="15.75" customHeight="1">
      <c r="A444" s="9">
        <v>12</v>
      </c>
      <c r="B444" s="71" t="s">
        <v>21</v>
      </c>
      <c r="C444" s="12" t="s">
        <v>22</v>
      </c>
      <c r="D444" s="1">
        <v>3</v>
      </c>
    </row>
    <row r="445" spans="1:4" ht="15.75" customHeight="1">
      <c r="A445" s="9">
        <v>12</v>
      </c>
      <c r="B445" s="70"/>
      <c r="C445" s="11" t="s">
        <v>20</v>
      </c>
    </row>
    <row r="446" spans="1:4" ht="15.75" customHeight="1">
      <c r="A446" s="9">
        <v>12</v>
      </c>
      <c r="B446" s="69" t="s">
        <v>23</v>
      </c>
      <c r="C446" s="12" t="s">
        <v>24</v>
      </c>
    </row>
    <row r="447" spans="1:4" ht="15.75" customHeight="1">
      <c r="A447" s="9">
        <v>12</v>
      </c>
      <c r="B447" s="70"/>
      <c r="C447" s="11" t="s">
        <v>25</v>
      </c>
    </row>
    <row r="448" spans="1:4" ht="15.75" customHeight="1">
      <c r="A448" s="9">
        <v>12</v>
      </c>
      <c r="B448" s="69" t="s">
        <v>26</v>
      </c>
      <c r="C448" s="12" t="s">
        <v>24</v>
      </c>
      <c r="D448" s="1">
        <v>11</v>
      </c>
    </row>
    <row r="449" spans="1:4" ht="15.75" customHeight="1">
      <c r="A449" s="9">
        <v>12</v>
      </c>
      <c r="B449" s="70"/>
      <c r="C449" s="11" t="s">
        <v>25</v>
      </c>
    </row>
    <row r="450" spans="1:4" ht="15.75" customHeight="1">
      <c r="A450" s="9">
        <v>12</v>
      </c>
      <c r="B450" s="69" t="s">
        <v>27</v>
      </c>
      <c r="C450" s="10" t="s">
        <v>19</v>
      </c>
      <c r="D450" s="1">
        <v>8</v>
      </c>
    </row>
    <row r="451" spans="1:4" ht="15.75" customHeight="1">
      <c r="A451" s="9">
        <v>12</v>
      </c>
      <c r="B451" s="70"/>
      <c r="C451" s="11" t="s">
        <v>20</v>
      </c>
    </row>
    <row r="452" spans="1:4" ht="15.75" customHeight="1">
      <c r="A452" s="9">
        <v>12</v>
      </c>
      <c r="B452" s="69" t="s">
        <v>28</v>
      </c>
      <c r="C452" s="12" t="s">
        <v>22</v>
      </c>
      <c r="D452" s="1">
        <v>10</v>
      </c>
    </row>
    <row r="453" spans="1:4" ht="15.75" customHeight="1">
      <c r="A453" s="9">
        <v>12</v>
      </c>
      <c r="B453" s="70"/>
      <c r="C453" s="11" t="s">
        <v>20</v>
      </c>
    </row>
    <row r="454" spans="1:4" ht="15.75" customHeight="1">
      <c r="A454" s="9">
        <v>12</v>
      </c>
      <c r="B454" s="69" t="s">
        <v>29</v>
      </c>
      <c r="C454" s="12" t="s">
        <v>24</v>
      </c>
      <c r="D454" s="1">
        <v>20</v>
      </c>
    </row>
    <row r="455" spans="1:4" ht="15.75" customHeight="1">
      <c r="A455" s="9">
        <v>12</v>
      </c>
      <c r="B455" s="70"/>
      <c r="C455" s="11" t="s">
        <v>25</v>
      </c>
    </row>
    <row r="456" spans="1:4" ht="15.75" customHeight="1">
      <c r="A456" s="9">
        <v>12</v>
      </c>
      <c r="B456" s="69" t="s">
        <v>30</v>
      </c>
      <c r="C456" s="12" t="s">
        <v>24</v>
      </c>
      <c r="D456" s="1">
        <v>9</v>
      </c>
    </row>
    <row r="457" spans="1:4" ht="15.75" customHeight="1">
      <c r="A457" s="9">
        <v>12</v>
      </c>
      <c r="B457" s="70"/>
      <c r="C457" s="11" t="s">
        <v>25</v>
      </c>
    </row>
    <row r="458" spans="1:4" ht="15.75" customHeight="1">
      <c r="A458" s="9">
        <v>12</v>
      </c>
      <c r="B458" s="69" t="s">
        <v>31</v>
      </c>
      <c r="C458" s="10" t="s">
        <v>19</v>
      </c>
      <c r="D458" s="1">
        <v>2</v>
      </c>
    </row>
    <row r="459" spans="1:4" ht="15.75" customHeight="1">
      <c r="A459" s="9">
        <v>12</v>
      </c>
      <c r="B459" s="70"/>
      <c r="C459" s="11" t="s">
        <v>20</v>
      </c>
    </row>
    <row r="460" spans="1:4" ht="15.75" customHeight="1">
      <c r="A460" s="9">
        <v>12</v>
      </c>
      <c r="B460" s="69" t="s">
        <v>32</v>
      </c>
      <c r="C460" s="12" t="s">
        <v>22</v>
      </c>
      <c r="D460" s="1">
        <v>6</v>
      </c>
    </row>
    <row r="461" spans="1:4" ht="15.75" customHeight="1">
      <c r="A461" s="9">
        <v>12</v>
      </c>
      <c r="B461" s="70"/>
      <c r="C461" s="11" t="s">
        <v>20</v>
      </c>
    </row>
    <row r="462" spans="1:4" ht="15.75" customHeight="1">
      <c r="A462" s="9">
        <v>12</v>
      </c>
      <c r="B462" s="69" t="s">
        <v>33</v>
      </c>
      <c r="C462" s="12" t="s">
        <v>24</v>
      </c>
      <c r="D462" s="1">
        <v>2</v>
      </c>
    </row>
    <row r="463" spans="1:4" ht="15.75" customHeight="1">
      <c r="A463" s="9">
        <v>12</v>
      </c>
      <c r="B463" s="70"/>
      <c r="C463" s="11" t="s">
        <v>25</v>
      </c>
    </row>
    <row r="464" spans="1:4" ht="15.75" customHeight="1">
      <c r="A464" s="9">
        <v>12</v>
      </c>
      <c r="B464" s="69" t="s">
        <v>34</v>
      </c>
      <c r="C464" s="12" t="s">
        <v>24</v>
      </c>
      <c r="D464" s="1">
        <v>9</v>
      </c>
    </row>
    <row r="465" spans="1:4" ht="15.75" customHeight="1">
      <c r="A465" s="9">
        <v>12</v>
      </c>
      <c r="B465" s="70"/>
      <c r="C465" s="11" t="s">
        <v>25</v>
      </c>
    </row>
    <row r="466" spans="1:4" ht="15.75" customHeight="1">
      <c r="A466" s="9">
        <v>12</v>
      </c>
      <c r="B466" s="69" t="s">
        <v>35</v>
      </c>
      <c r="C466" s="10" t="s">
        <v>19</v>
      </c>
      <c r="D466" s="1">
        <v>9</v>
      </c>
    </row>
    <row r="467" spans="1:4" ht="15.75" customHeight="1">
      <c r="A467" s="9">
        <v>12</v>
      </c>
      <c r="B467" s="70"/>
      <c r="C467" s="11" t="s">
        <v>20</v>
      </c>
    </row>
    <row r="468" spans="1:4" ht="15.75" customHeight="1">
      <c r="A468" s="9">
        <v>12</v>
      </c>
      <c r="B468" s="69" t="s">
        <v>36</v>
      </c>
      <c r="C468" s="12" t="s">
        <v>22</v>
      </c>
      <c r="D468" s="1">
        <v>9</v>
      </c>
    </row>
    <row r="469" spans="1:4" ht="15.75" customHeight="1">
      <c r="A469" s="9">
        <v>12</v>
      </c>
      <c r="B469" s="70"/>
      <c r="C469" s="11" t="s">
        <v>20</v>
      </c>
    </row>
    <row r="470" spans="1:4" ht="15.75" customHeight="1">
      <c r="A470" s="9">
        <v>12</v>
      </c>
      <c r="B470" s="69" t="s">
        <v>37</v>
      </c>
      <c r="C470" s="12" t="s">
        <v>24</v>
      </c>
      <c r="D470" s="1">
        <v>11</v>
      </c>
    </row>
    <row r="471" spans="1:4" ht="15.75" customHeight="1">
      <c r="A471" s="9">
        <v>12</v>
      </c>
      <c r="B471" s="70"/>
      <c r="C471" s="11" t="s">
        <v>25</v>
      </c>
    </row>
    <row r="472" spans="1:4" ht="15.75" customHeight="1">
      <c r="A472" s="9">
        <v>12</v>
      </c>
      <c r="B472" s="69" t="s">
        <v>38</v>
      </c>
      <c r="C472" s="12" t="s">
        <v>24</v>
      </c>
      <c r="D472" s="1">
        <v>16</v>
      </c>
    </row>
    <row r="473" spans="1:4" ht="15.75" customHeight="1">
      <c r="A473" s="9">
        <v>12</v>
      </c>
      <c r="B473" s="70"/>
      <c r="C473" s="11" t="s">
        <v>25</v>
      </c>
    </row>
    <row r="474" spans="1:4" ht="15.75" customHeight="1">
      <c r="A474" s="9">
        <v>12</v>
      </c>
      <c r="B474" s="69" t="s">
        <v>39</v>
      </c>
      <c r="C474" s="10" t="s">
        <v>19</v>
      </c>
      <c r="D474" s="1">
        <v>9</v>
      </c>
    </row>
    <row r="475" spans="1:4" ht="15.75" customHeight="1">
      <c r="A475" s="9">
        <v>12</v>
      </c>
      <c r="B475" s="70"/>
      <c r="C475" s="11" t="s">
        <v>20</v>
      </c>
    </row>
    <row r="476" spans="1:4" ht="15.75" customHeight="1">
      <c r="A476" s="9">
        <v>12</v>
      </c>
      <c r="B476" s="69" t="s">
        <v>40</v>
      </c>
      <c r="C476" s="12" t="s">
        <v>22</v>
      </c>
      <c r="D476" s="1">
        <v>11</v>
      </c>
    </row>
    <row r="477" spans="1:4" ht="15.75" customHeight="1">
      <c r="A477" s="9">
        <v>12</v>
      </c>
      <c r="B477" s="70"/>
      <c r="C477" s="11" t="s">
        <v>20</v>
      </c>
    </row>
    <row r="478" spans="1:4" ht="15.75" customHeight="1">
      <c r="A478" s="9">
        <v>12</v>
      </c>
      <c r="B478" s="69" t="s">
        <v>41</v>
      </c>
      <c r="C478" s="12" t="s">
        <v>24</v>
      </c>
      <c r="D478" s="1">
        <v>9</v>
      </c>
    </row>
    <row r="479" spans="1:4" ht="15.75" customHeight="1">
      <c r="A479" s="9">
        <v>12</v>
      </c>
      <c r="B479" s="70"/>
      <c r="C479" s="11" t="s">
        <v>25</v>
      </c>
    </row>
    <row r="480" spans="1:4" ht="15.75" customHeight="1">
      <c r="A480" s="9">
        <v>12</v>
      </c>
      <c r="B480" s="69" t="s">
        <v>42</v>
      </c>
      <c r="C480" s="12" t="s">
        <v>24</v>
      </c>
      <c r="D480" s="1">
        <v>12</v>
      </c>
    </row>
    <row r="481" spans="1:4" ht="15.75" customHeight="1">
      <c r="A481" s="9">
        <v>12</v>
      </c>
      <c r="B481" s="70"/>
      <c r="C481" s="11" t="s">
        <v>25</v>
      </c>
    </row>
    <row r="482" spans="1:4" ht="15.75" customHeight="1">
      <c r="A482" s="9">
        <v>13</v>
      </c>
      <c r="B482" s="69" t="s">
        <v>18</v>
      </c>
      <c r="C482" s="10" t="s">
        <v>19</v>
      </c>
    </row>
    <row r="483" spans="1:4" ht="15.75" customHeight="1">
      <c r="A483" s="9">
        <v>13</v>
      </c>
      <c r="B483" s="70"/>
      <c r="C483" s="11" t="s">
        <v>20</v>
      </c>
      <c r="D483" s="1">
        <v>1</v>
      </c>
    </row>
    <row r="484" spans="1:4" ht="15.75" customHeight="1">
      <c r="A484" s="9">
        <v>13</v>
      </c>
      <c r="B484" s="71" t="s">
        <v>21</v>
      </c>
      <c r="C484" s="12" t="s">
        <v>22</v>
      </c>
    </row>
    <row r="485" spans="1:4" ht="15.75" customHeight="1">
      <c r="A485" s="9">
        <v>13</v>
      </c>
      <c r="B485" s="70"/>
      <c r="C485" s="11" t="s">
        <v>20</v>
      </c>
      <c r="D485" s="1">
        <v>1</v>
      </c>
    </row>
    <row r="486" spans="1:4" ht="15.75" customHeight="1">
      <c r="A486" s="9">
        <v>13</v>
      </c>
      <c r="B486" s="69" t="s">
        <v>23</v>
      </c>
      <c r="C486" s="12" t="s">
        <v>24</v>
      </c>
    </row>
    <row r="487" spans="1:4" ht="15.75" customHeight="1">
      <c r="A487" s="9">
        <v>13</v>
      </c>
      <c r="B487" s="70"/>
      <c r="C487" s="11" t="s">
        <v>25</v>
      </c>
    </row>
    <row r="488" spans="1:4" ht="15.75" customHeight="1">
      <c r="A488" s="9">
        <v>13</v>
      </c>
      <c r="B488" s="69" t="s">
        <v>26</v>
      </c>
      <c r="C488" s="12" t="s">
        <v>24</v>
      </c>
    </row>
    <row r="489" spans="1:4" ht="15.75" customHeight="1">
      <c r="A489" s="9">
        <v>13</v>
      </c>
      <c r="B489" s="70"/>
      <c r="C489" s="11" t="s">
        <v>25</v>
      </c>
      <c r="D489" s="1">
        <v>1</v>
      </c>
    </row>
    <row r="490" spans="1:4" ht="15.75" customHeight="1">
      <c r="A490" s="9">
        <v>13</v>
      </c>
      <c r="B490" s="69" t="s">
        <v>27</v>
      </c>
      <c r="C490" s="10" t="s">
        <v>19</v>
      </c>
    </row>
    <row r="491" spans="1:4" ht="15.75" customHeight="1">
      <c r="A491" s="9">
        <v>13</v>
      </c>
      <c r="B491" s="70"/>
      <c r="C491" s="11" t="s">
        <v>20</v>
      </c>
    </row>
    <row r="492" spans="1:4" ht="15.75" customHeight="1">
      <c r="A492" s="9">
        <v>13</v>
      </c>
      <c r="B492" s="69" t="s">
        <v>28</v>
      </c>
      <c r="C492" s="12" t="s">
        <v>22</v>
      </c>
    </row>
    <row r="493" spans="1:4" ht="15.75" customHeight="1">
      <c r="A493" s="9">
        <v>13</v>
      </c>
      <c r="B493" s="70"/>
      <c r="C493" s="11" t="s">
        <v>20</v>
      </c>
    </row>
    <row r="494" spans="1:4" ht="15.75" customHeight="1">
      <c r="A494" s="9">
        <v>13</v>
      </c>
      <c r="B494" s="69" t="s">
        <v>29</v>
      </c>
      <c r="C494" s="12" t="s">
        <v>24</v>
      </c>
    </row>
    <row r="495" spans="1:4" ht="15.75" customHeight="1">
      <c r="A495" s="9">
        <v>13</v>
      </c>
      <c r="B495" s="70"/>
      <c r="C495" s="11" t="s">
        <v>25</v>
      </c>
      <c r="D495" s="1">
        <v>5</v>
      </c>
    </row>
    <row r="496" spans="1:4" ht="15.75" customHeight="1">
      <c r="A496" s="9">
        <v>13</v>
      </c>
      <c r="B496" s="69" t="s">
        <v>30</v>
      </c>
      <c r="C496" s="12" t="s">
        <v>24</v>
      </c>
      <c r="D496" s="1">
        <v>1</v>
      </c>
    </row>
    <row r="497" spans="1:4" ht="15.75" customHeight="1">
      <c r="A497" s="9">
        <v>13</v>
      </c>
      <c r="B497" s="70"/>
      <c r="C497" s="11" t="s">
        <v>25</v>
      </c>
    </row>
    <row r="498" spans="1:4" ht="15.75" customHeight="1">
      <c r="A498" s="9">
        <v>13</v>
      </c>
      <c r="B498" s="69" t="s">
        <v>31</v>
      </c>
      <c r="C498" s="10" t="s">
        <v>19</v>
      </c>
    </row>
    <row r="499" spans="1:4" ht="15.75" customHeight="1">
      <c r="A499" s="9">
        <v>13</v>
      </c>
      <c r="B499" s="70"/>
      <c r="C499" s="11" t="s">
        <v>20</v>
      </c>
      <c r="D499" s="1">
        <v>1</v>
      </c>
    </row>
    <row r="500" spans="1:4" ht="15.75" customHeight="1">
      <c r="A500" s="9">
        <v>13</v>
      </c>
      <c r="B500" s="69" t="s">
        <v>32</v>
      </c>
      <c r="C500" s="12" t="s">
        <v>22</v>
      </c>
    </row>
    <row r="501" spans="1:4" ht="15.75" customHeight="1">
      <c r="A501" s="9">
        <v>13</v>
      </c>
      <c r="B501" s="70"/>
      <c r="C501" s="11" t="s">
        <v>20</v>
      </c>
      <c r="D501" s="1">
        <v>6</v>
      </c>
    </row>
    <row r="502" spans="1:4" ht="15.75" customHeight="1">
      <c r="A502" s="9">
        <v>13</v>
      </c>
      <c r="B502" s="69" t="s">
        <v>33</v>
      </c>
      <c r="C502" s="12" t="s">
        <v>24</v>
      </c>
    </row>
    <row r="503" spans="1:4" ht="15.75" customHeight="1">
      <c r="A503" s="9">
        <v>13</v>
      </c>
      <c r="B503" s="70"/>
      <c r="C503" s="11" t="s">
        <v>25</v>
      </c>
    </row>
    <row r="504" spans="1:4" ht="15.75" customHeight="1">
      <c r="A504" s="9">
        <v>13</v>
      </c>
      <c r="B504" s="69" t="s">
        <v>34</v>
      </c>
      <c r="C504" s="12" t="s">
        <v>24</v>
      </c>
    </row>
    <row r="505" spans="1:4" ht="15.75" customHeight="1">
      <c r="A505" s="9">
        <v>13</v>
      </c>
      <c r="B505" s="70"/>
      <c r="C505" s="11" t="s">
        <v>25</v>
      </c>
    </row>
    <row r="506" spans="1:4" ht="15.75" customHeight="1">
      <c r="A506" s="9">
        <v>13</v>
      </c>
      <c r="B506" s="69" t="s">
        <v>35</v>
      </c>
      <c r="C506" s="10" t="s">
        <v>19</v>
      </c>
    </row>
    <row r="507" spans="1:4" ht="15.75" customHeight="1">
      <c r="A507" s="9">
        <v>13</v>
      </c>
      <c r="B507" s="70"/>
      <c r="C507" s="11" t="s">
        <v>20</v>
      </c>
    </row>
    <row r="508" spans="1:4" ht="15.75" customHeight="1">
      <c r="A508" s="9">
        <v>13</v>
      </c>
      <c r="B508" s="69" t="s">
        <v>36</v>
      </c>
      <c r="C508" s="12" t="s">
        <v>22</v>
      </c>
    </row>
    <row r="509" spans="1:4" ht="15.75" customHeight="1">
      <c r="A509" s="9">
        <v>13</v>
      </c>
      <c r="B509" s="70"/>
      <c r="C509" s="11" t="s">
        <v>20</v>
      </c>
    </row>
    <row r="510" spans="1:4" ht="15.75" customHeight="1">
      <c r="A510" s="9">
        <v>13</v>
      </c>
      <c r="B510" s="69" t="s">
        <v>37</v>
      </c>
      <c r="C510" s="12" t="s">
        <v>24</v>
      </c>
    </row>
    <row r="511" spans="1:4" ht="15.75" customHeight="1">
      <c r="A511" s="9">
        <v>13</v>
      </c>
      <c r="B511" s="70"/>
      <c r="C511" s="11" t="s">
        <v>25</v>
      </c>
      <c r="D511" s="1">
        <v>2</v>
      </c>
    </row>
    <row r="512" spans="1:4" ht="15.75" customHeight="1">
      <c r="A512" s="9">
        <v>13</v>
      </c>
      <c r="B512" s="69" t="s">
        <v>38</v>
      </c>
      <c r="C512" s="12" t="s">
        <v>24</v>
      </c>
    </row>
    <row r="513" spans="1:4" ht="15.75" customHeight="1">
      <c r="A513" s="9">
        <v>13</v>
      </c>
      <c r="B513" s="70"/>
      <c r="C513" s="11" t="s">
        <v>25</v>
      </c>
      <c r="D513" s="1">
        <v>4</v>
      </c>
    </row>
    <row r="514" spans="1:4" ht="15.75" customHeight="1">
      <c r="A514" s="9">
        <v>13</v>
      </c>
      <c r="B514" s="69" t="s">
        <v>39</v>
      </c>
      <c r="C514" s="10" t="s">
        <v>19</v>
      </c>
    </row>
    <row r="515" spans="1:4" ht="15.75" customHeight="1">
      <c r="A515" s="9">
        <v>13</v>
      </c>
      <c r="B515" s="70"/>
      <c r="C515" s="11" t="s">
        <v>20</v>
      </c>
      <c r="D515" s="1">
        <v>2</v>
      </c>
    </row>
    <row r="516" spans="1:4" ht="15.75" customHeight="1">
      <c r="A516" s="9">
        <v>13</v>
      </c>
      <c r="B516" s="69" t="s">
        <v>40</v>
      </c>
      <c r="C516" s="12" t="s">
        <v>22</v>
      </c>
    </row>
    <row r="517" spans="1:4" ht="15.75" customHeight="1">
      <c r="A517" s="9">
        <v>13</v>
      </c>
      <c r="B517" s="70"/>
      <c r="C517" s="11" t="s">
        <v>20</v>
      </c>
      <c r="D517" s="1">
        <v>4</v>
      </c>
    </row>
    <row r="518" spans="1:4" ht="15.75" customHeight="1">
      <c r="A518" s="9">
        <v>13</v>
      </c>
      <c r="B518" s="69" t="s">
        <v>41</v>
      </c>
      <c r="C518" s="12" t="s">
        <v>24</v>
      </c>
    </row>
    <row r="519" spans="1:4" ht="15.75" customHeight="1">
      <c r="A519" s="9">
        <v>13</v>
      </c>
      <c r="B519" s="70"/>
      <c r="C519" s="11" t="s">
        <v>25</v>
      </c>
    </row>
    <row r="520" spans="1:4" ht="15.75" customHeight="1">
      <c r="A520" s="9">
        <v>13</v>
      </c>
      <c r="B520" s="69" t="s">
        <v>42</v>
      </c>
      <c r="C520" s="12" t="s">
        <v>24</v>
      </c>
      <c r="D520" s="1">
        <v>1</v>
      </c>
    </row>
    <row r="521" spans="1:4" ht="15.75" customHeight="1">
      <c r="A521" s="9">
        <v>13</v>
      </c>
      <c r="B521" s="70"/>
      <c r="C521" s="11" t="s">
        <v>25</v>
      </c>
      <c r="D521" s="1">
        <v>9</v>
      </c>
    </row>
    <row r="522" spans="1:4" ht="15.75" customHeight="1">
      <c r="A522" s="9">
        <v>14</v>
      </c>
      <c r="B522" s="69" t="s">
        <v>18</v>
      </c>
      <c r="C522" s="10" t="s">
        <v>19</v>
      </c>
    </row>
    <row r="523" spans="1:4" ht="15.75" customHeight="1">
      <c r="A523" s="9">
        <v>14</v>
      </c>
      <c r="B523" s="70"/>
      <c r="C523" s="11" t="s">
        <v>20</v>
      </c>
    </row>
    <row r="524" spans="1:4" ht="15.75" customHeight="1">
      <c r="A524" s="9">
        <v>14</v>
      </c>
      <c r="B524" s="71" t="s">
        <v>21</v>
      </c>
      <c r="C524" s="12" t="s">
        <v>22</v>
      </c>
    </row>
    <row r="525" spans="1:4" ht="15.75" customHeight="1">
      <c r="A525" s="9">
        <v>14</v>
      </c>
      <c r="B525" s="70"/>
      <c r="C525" s="11" t="s">
        <v>20</v>
      </c>
    </row>
    <row r="526" spans="1:4" ht="15.75" customHeight="1">
      <c r="A526" s="9">
        <v>14</v>
      </c>
      <c r="B526" s="69" t="s">
        <v>23</v>
      </c>
      <c r="C526" s="12" t="s">
        <v>24</v>
      </c>
    </row>
    <row r="527" spans="1:4" ht="15.75" customHeight="1">
      <c r="A527" s="9">
        <v>14</v>
      </c>
      <c r="B527" s="70"/>
      <c r="C527" s="11" t="s">
        <v>25</v>
      </c>
    </row>
    <row r="528" spans="1:4" ht="15.75" customHeight="1">
      <c r="A528" s="9">
        <v>14</v>
      </c>
      <c r="B528" s="69" t="s">
        <v>26</v>
      </c>
      <c r="C528" s="12" t="s">
        <v>24</v>
      </c>
    </row>
    <row r="529" spans="1:4" ht="15.75" customHeight="1">
      <c r="A529" s="9">
        <v>14</v>
      </c>
      <c r="B529" s="70"/>
      <c r="C529" s="11" t="s">
        <v>25</v>
      </c>
    </row>
    <row r="530" spans="1:4" ht="15.75" customHeight="1">
      <c r="A530" s="9">
        <v>14</v>
      </c>
      <c r="B530" s="69" t="s">
        <v>27</v>
      </c>
      <c r="C530" s="10" t="s">
        <v>19</v>
      </c>
      <c r="D530" s="1">
        <v>10</v>
      </c>
    </row>
    <row r="531" spans="1:4" ht="15.75" customHeight="1">
      <c r="A531" s="9">
        <v>14</v>
      </c>
      <c r="B531" s="70"/>
      <c r="C531" s="11" t="s">
        <v>20</v>
      </c>
    </row>
    <row r="532" spans="1:4" ht="15.75" customHeight="1">
      <c r="A532" s="9">
        <v>14</v>
      </c>
      <c r="B532" s="69" t="s">
        <v>28</v>
      </c>
      <c r="C532" s="12" t="s">
        <v>22</v>
      </c>
      <c r="D532" s="1">
        <v>3</v>
      </c>
    </row>
    <row r="533" spans="1:4" ht="15.75" customHeight="1">
      <c r="A533" s="9">
        <v>14</v>
      </c>
      <c r="B533" s="70"/>
      <c r="C533" s="11" t="s">
        <v>20</v>
      </c>
    </row>
    <row r="534" spans="1:4" ht="15.75" customHeight="1">
      <c r="A534" s="9">
        <v>14</v>
      </c>
      <c r="B534" s="69" t="s">
        <v>29</v>
      </c>
      <c r="C534" s="12" t="s">
        <v>24</v>
      </c>
      <c r="D534" s="1">
        <v>15</v>
      </c>
    </row>
    <row r="535" spans="1:4" ht="15.75" customHeight="1">
      <c r="A535" s="9">
        <v>14</v>
      </c>
      <c r="B535" s="70"/>
      <c r="C535" s="11" t="s">
        <v>25</v>
      </c>
    </row>
    <row r="536" spans="1:4" ht="15.75" customHeight="1">
      <c r="A536" s="9">
        <v>14</v>
      </c>
      <c r="B536" s="69" t="s">
        <v>30</v>
      </c>
      <c r="C536" s="12" t="s">
        <v>24</v>
      </c>
      <c r="D536" s="1">
        <v>12</v>
      </c>
    </row>
    <row r="537" spans="1:4" ht="15.75" customHeight="1">
      <c r="A537" s="9">
        <v>14</v>
      </c>
      <c r="B537" s="70"/>
      <c r="C537" s="11" t="s">
        <v>25</v>
      </c>
    </row>
    <row r="538" spans="1:4" ht="15.75" customHeight="1">
      <c r="A538" s="9">
        <v>14</v>
      </c>
      <c r="B538" s="69" t="s">
        <v>31</v>
      </c>
      <c r="C538" s="10" t="s">
        <v>19</v>
      </c>
      <c r="D538" s="1">
        <v>21</v>
      </c>
    </row>
    <row r="539" spans="1:4" ht="15.75" customHeight="1">
      <c r="A539" s="9">
        <v>14</v>
      </c>
      <c r="B539" s="70"/>
      <c r="C539" s="11" t="s">
        <v>20</v>
      </c>
    </row>
    <row r="540" spans="1:4" ht="15.75" customHeight="1">
      <c r="A540" s="9">
        <v>14</v>
      </c>
      <c r="B540" s="69" t="s">
        <v>32</v>
      </c>
      <c r="C540" s="12" t="s">
        <v>22</v>
      </c>
      <c r="D540" s="1">
        <v>18</v>
      </c>
    </row>
    <row r="541" spans="1:4" ht="15.75" customHeight="1">
      <c r="A541" s="9">
        <v>14</v>
      </c>
      <c r="B541" s="70"/>
      <c r="C541" s="11" t="s">
        <v>20</v>
      </c>
    </row>
    <row r="542" spans="1:4" ht="15.75" customHeight="1">
      <c r="A542" s="9">
        <v>14</v>
      </c>
      <c r="B542" s="69" t="s">
        <v>33</v>
      </c>
      <c r="C542" s="12" t="s">
        <v>24</v>
      </c>
      <c r="D542" s="1">
        <v>17</v>
      </c>
    </row>
    <row r="543" spans="1:4" ht="15.75" customHeight="1">
      <c r="A543" s="9">
        <v>14</v>
      </c>
      <c r="B543" s="70"/>
      <c r="C543" s="11" t="s">
        <v>25</v>
      </c>
      <c r="D543" s="1">
        <v>1</v>
      </c>
    </row>
    <row r="544" spans="1:4" ht="15.75" customHeight="1">
      <c r="A544" s="9">
        <v>14</v>
      </c>
      <c r="B544" s="69" t="s">
        <v>34</v>
      </c>
      <c r="C544" s="12" t="s">
        <v>24</v>
      </c>
      <c r="D544" s="1">
        <v>7</v>
      </c>
    </row>
    <row r="545" spans="1:4" ht="15.75" customHeight="1">
      <c r="A545" s="9">
        <v>14</v>
      </c>
      <c r="B545" s="70"/>
      <c r="C545" s="11" t="s">
        <v>25</v>
      </c>
    </row>
    <row r="546" spans="1:4" ht="15.75" customHeight="1">
      <c r="A546" s="9">
        <v>14</v>
      </c>
      <c r="B546" s="69" t="s">
        <v>35</v>
      </c>
      <c r="C546" s="10" t="s">
        <v>19</v>
      </c>
      <c r="D546" s="1">
        <v>8</v>
      </c>
    </row>
    <row r="547" spans="1:4" ht="15.75" customHeight="1">
      <c r="A547" s="9">
        <v>14</v>
      </c>
      <c r="B547" s="70"/>
      <c r="C547" s="11" t="s">
        <v>20</v>
      </c>
      <c r="D547" s="1">
        <v>1</v>
      </c>
    </row>
    <row r="548" spans="1:4" ht="15.75" customHeight="1">
      <c r="A548" s="9">
        <v>14</v>
      </c>
      <c r="B548" s="69" t="s">
        <v>36</v>
      </c>
      <c r="C548" s="12" t="s">
        <v>22</v>
      </c>
      <c r="D548" s="1">
        <v>7</v>
      </c>
    </row>
    <row r="549" spans="1:4" ht="15.75" customHeight="1">
      <c r="A549" s="9">
        <v>14</v>
      </c>
      <c r="B549" s="70"/>
      <c r="C549" s="11" t="s">
        <v>20</v>
      </c>
    </row>
    <row r="550" spans="1:4" ht="15.75" customHeight="1">
      <c r="A550" s="9">
        <v>14</v>
      </c>
      <c r="B550" s="69" t="s">
        <v>37</v>
      </c>
      <c r="C550" s="12" t="s">
        <v>24</v>
      </c>
      <c r="D550" s="1">
        <v>11</v>
      </c>
    </row>
    <row r="551" spans="1:4" ht="15.75" customHeight="1">
      <c r="A551" s="9">
        <v>14</v>
      </c>
      <c r="B551" s="70"/>
      <c r="C551" s="11" t="s">
        <v>25</v>
      </c>
    </row>
    <row r="552" spans="1:4" ht="15.75" customHeight="1">
      <c r="A552" s="9">
        <v>14</v>
      </c>
      <c r="B552" s="69" t="s">
        <v>38</v>
      </c>
      <c r="C552" s="12" t="s">
        <v>24</v>
      </c>
      <c r="D552" s="1">
        <v>3</v>
      </c>
    </row>
    <row r="553" spans="1:4" ht="15.75" customHeight="1">
      <c r="A553" s="9">
        <v>14</v>
      </c>
      <c r="B553" s="70"/>
      <c r="C553" s="11" t="s">
        <v>25</v>
      </c>
    </row>
    <row r="554" spans="1:4" ht="15.75" customHeight="1">
      <c r="A554" s="9">
        <v>14</v>
      </c>
      <c r="B554" s="69" t="s">
        <v>39</v>
      </c>
      <c r="C554" s="10" t="s">
        <v>19</v>
      </c>
      <c r="D554" s="1">
        <v>6</v>
      </c>
    </row>
    <row r="555" spans="1:4" ht="15.75" customHeight="1">
      <c r="A555" s="9">
        <v>14</v>
      </c>
      <c r="B555" s="70"/>
      <c r="C555" s="11" t="s">
        <v>20</v>
      </c>
    </row>
    <row r="556" spans="1:4" ht="15.75" customHeight="1">
      <c r="A556" s="9">
        <v>14</v>
      </c>
      <c r="B556" s="69" t="s">
        <v>40</v>
      </c>
      <c r="C556" s="12" t="s">
        <v>22</v>
      </c>
      <c r="D556" s="1">
        <v>6</v>
      </c>
    </row>
    <row r="557" spans="1:4" ht="15.75" customHeight="1">
      <c r="A557" s="9">
        <v>14</v>
      </c>
      <c r="B557" s="70"/>
      <c r="C557" s="11" t="s">
        <v>20</v>
      </c>
      <c r="D557" s="1">
        <v>1</v>
      </c>
    </row>
    <row r="558" spans="1:4" ht="15.75" customHeight="1">
      <c r="A558" s="9">
        <v>14</v>
      </c>
      <c r="B558" s="69" t="s">
        <v>41</v>
      </c>
      <c r="C558" s="12" t="s">
        <v>24</v>
      </c>
      <c r="D558" s="1">
        <v>19</v>
      </c>
    </row>
    <row r="559" spans="1:4" ht="15.75" customHeight="1">
      <c r="A559" s="9">
        <v>14</v>
      </c>
      <c r="B559" s="70"/>
      <c r="C559" s="11" t="s">
        <v>25</v>
      </c>
    </row>
    <row r="560" spans="1:4" ht="15.75" customHeight="1">
      <c r="A560" s="9">
        <v>14</v>
      </c>
      <c r="B560" s="69" t="s">
        <v>42</v>
      </c>
      <c r="C560" s="12" t="s">
        <v>24</v>
      </c>
      <c r="D560" s="1">
        <v>25</v>
      </c>
    </row>
    <row r="561" spans="1:4" ht="15.75" customHeight="1">
      <c r="A561" s="9">
        <v>14</v>
      </c>
      <c r="B561" s="70"/>
      <c r="C561" s="11" t="s">
        <v>25</v>
      </c>
    </row>
    <row r="562" spans="1:4" ht="15.75" customHeight="1">
      <c r="A562" s="9">
        <v>15</v>
      </c>
      <c r="B562" s="69" t="s">
        <v>18</v>
      </c>
      <c r="C562" s="10" t="s">
        <v>19</v>
      </c>
    </row>
    <row r="563" spans="1:4" ht="15.75" customHeight="1">
      <c r="A563" s="9">
        <v>15</v>
      </c>
      <c r="B563" s="70"/>
      <c r="C563" s="11" t="s">
        <v>20</v>
      </c>
    </row>
    <row r="564" spans="1:4" ht="15.75" customHeight="1">
      <c r="A564" s="9">
        <v>15</v>
      </c>
      <c r="B564" s="71" t="s">
        <v>21</v>
      </c>
      <c r="C564" s="12" t="s">
        <v>22</v>
      </c>
    </row>
    <row r="565" spans="1:4" ht="15.75" customHeight="1">
      <c r="A565" s="9">
        <v>15</v>
      </c>
      <c r="B565" s="70"/>
      <c r="C565" s="11" t="s">
        <v>20</v>
      </c>
      <c r="D565" s="1">
        <v>1</v>
      </c>
    </row>
    <row r="566" spans="1:4" ht="15.75" customHeight="1">
      <c r="A566" s="9">
        <v>15</v>
      </c>
      <c r="B566" s="69" t="s">
        <v>23</v>
      </c>
      <c r="C566" s="12" t="s">
        <v>24</v>
      </c>
      <c r="D566" s="1">
        <v>1</v>
      </c>
    </row>
    <row r="567" spans="1:4" ht="15.75" customHeight="1">
      <c r="A567" s="9">
        <v>15</v>
      </c>
      <c r="B567" s="70"/>
      <c r="C567" s="11" t="s">
        <v>25</v>
      </c>
      <c r="D567" s="1">
        <v>2</v>
      </c>
    </row>
    <row r="568" spans="1:4" ht="15.75" customHeight="1">
      <c r="A568" s="9">
        <v>15</v>
      </c>
      <c r="B568" s="69" t="s">
        <v>26</v>
      </c>
      <c r="C568" s="12" t="s">
        <v>24</v>
      </c>
    </row>
    <row r="569" spans="1:4" ht="15.75" customHeight="1">
      <c r="A569" s="9">
        <v>15</v>
      </c>
      <c r="B569" s="70"/>
      <c r="C569" s="11" t="s">
        <v>25</v>
      </c>
      <c r="D569" s="1">
        <v>2</v>
      </c>
    </row>
    <row r="570" spans="1:4" ht="15.75" customHeight="1">
      <c r="A570" s="9">
        <v>15</v>
      </c>
      <c r="B570" s="69" t="s">
        <v>27</v>
      </c>
      <c r="C570" s="10" t="s">
        <v>19</v>
      </c>
      <c r="D570" s="1">
        <v>4</v>
      </c>
    </row>
    <row r="571" spans="1:4" ht="15.75" customHeight="1">
      <c r="A571" s="9">
        <v>15</v>
      </c>
      <c r="B571" s="70"/>
      <c r="C571" s="11" t="s">
        <v>20</v>
      </c>
      <c r="D571" s="1">
        <v>4</v>
      </c>
    </row>
    <row r="572" spans="1:4" ht="15.75" customHeight="1">
      <c r="A572" s="9">
        <v>15</v>
      </c>
      <c r="B572" s="69" t="s">
        <v>28</v>
      </c>
      <c r="C572" s="12" t="s">
        <v>22</v>
      </c>
      <c r="D572" s="1">
        <v>1</v>
      </c>
    </row>
    <row r="573" spans="1:4" ht="15.75" customHeight="1">
      <c r="A573" s="9">
        <v>15</v>
      </c>
      <c r="B573" s="70"/>
      <c r="C573" s="11" t="s">
        <v>20</v>
      </c>
      <c r="D573" s="1">
        <v>1</v>
      </c>
    </row>
    <row r="574" spans="1:4" ht="15.75" customHeight="1">
      <c r="A574" s="9">
        <v>15</v>
      </c>
      <c r="B574" s="69" t="s">
        <v>29</v>
      </c>
      <c r="C574" s="12" t="s">
        <v>24</v>
      </c>
    </row>
    <row r="575" spans="1:4" ht="15.75" customHeight="1">
      <c r="A575" s="9">
        <v>15</v>
      </c>
      <c r="B575" s="70"/>
      <c r="C575" s="11" t="s">
        <v>25</v>
      </c>
      <c r="D575" s="1">
        <v>3</v>
      </c>
    </row>
    <row r="576" spans="1:4" ht="15.75" customHeight="1">
      <c r="A576" s="9">
        <v>15</v>
      </c>
      <c r="B576" s="69" t="s">
        <v>30</v>
      </c>
      <c r="C576" s="12" t="s">
        <v>24</v>
      </c>
      <c r="D576" s="1">
        <v>5</v>
      </c>
    </row>
    <row r="577" spans="1:4" ht="15.75" customHeight="1">
      <c r="A577" s="9">
        <v>15</v>
      </c>
      <c r="B577" s="70"/>
      <c r="C577" s="11" t="s">
        <v>25</v>
      </c>
      <c r="D577" s="1">
        <v>10</v>
      </c>
    </row>
    <row r="578" spans="1:4" ht="15.75" customHeight="1">
      <c r="A578" s="9">
        <v>15</v>
      </c>
      <c r="B578" s="69" t="s">
        <v>31</v>
      </c>
      <c r="C578" s="10" t="s">
        <v>19</v>
      </c>
      <c r="D578" s="1">
        <v>9</v>
      </c>
    </row>
    <row r="579" spans="1:4" ht="15.75" customHeight="1">
      <c r="A579" s="9">
        <v>15</v>
      </c>
      <c r="B579" s="70"/>
      <c r="C579" s="11" t="s">
        <v>20</v>
      </c>
      <c r="D579" s="1">
        <v>1</v>
      </c>
    </row>
    <row r="580" spans="1:4" ht="15.75" customHeight="1">
      <c r="A580" s="9">
        <v>15</v>
      </c>
      <c r="B580" s="69" t="s">
        <v>32</v>
      </c>
      <c r="C580" s="12" t="s">
        <v>22</v>
      </c>
      <c r="D580" s="1">
        <v>4</v>
      </c>
    </row>
    <row r="581" spans="1:4" ht="15.75" customHeight="1">
      <c r="A581" s="9">
        <v>15</v>
      </c>
      <c r="B581" s="70"/>
      <c r="C581" s="11" t="s">
        <v>20</v>
      </c>
      <c r="D581" s="1">
        <v>4</v>
      </c>
    </row>
    <row r="582" spans="1:4" ht="15.75" customHeight="1">
      <c r="A582" s="9">
        <v>15</v>
      </c>
      <c r="B582" s="69" t="s">
        <v>33</v>
      </c>
      <c r="C582" s="12" t="s">
        <v>24</v>
      </c>
      <c r="D582" s="1">
        <v>3</v>
      </c>
    </row>
    <row r="583" spans="1:4" ht="15.75" customHeight="1">
      <c r="A583" s="9">
        <v>15</v>
      </c>
      <c r="B583" s="70"/>
      <c r="C583" s="11" t="s">
        <v>25</v>
      </c>
      <c r="D583" s="1">
        <v>7</v>
      </c>
    </row>
    <row r="584" spans="1:4" ht="15.75" customHeight="1">
      <c r="A584" s="9">
        <v>15</v>
      </c>
      <c r="B584" s="69" t="s">
        <v>34</v>
      </c>
      <c r="C584" s="12" t="s">
        <v>24</v>
      </c>
      <c r="D584" s="1">
        <v>4</v>
      </c>
    </row>
    <row r="585" spans="1:4" ht="15.75" customHeight="1">
      <c r="A585" s="9">
        <v>15</v>
      </c>
      <c r="B585" s="70"/>
      <c r="C585" s="11" t="s">
        <v>25</v>
      </c>
      <c r="D585" s="1">
        <v>6</v>
      </c>
    </row>
    <row r="586" spans="1:4" ht="15.75" customHeight="1">
      <c r="A586" s="9">
        <v>15</v>
      </c>
      <c r="B586" s="69" t="s">
        <v>35</v>
      </c>
      <c r="C586" s="10" t="s">
        <v>19</v>
      </c>
    </row>
    <row r="587" spans="1:4" ht="15.75" customHeight="1">
      <c r="A587" s="9">
        <v>15</v>
      </c>
      <c r="B587" s="70"/>
      <c r="C587" s="11" t="s">
        <v>20</v>
      </c>
      <c r="D587" s="1">
        <v>4</v>
      </c>
    </row>
    <row r="588" spans="1:4" ht="15.75" customHeight="1">
      <c r="A588" s="9">
        <v>15</v>
      </c>
      <c r="B588" s="69" t="s">
        <v>36</v>
      </c>
      <c r="C588" s="12" t="s">
        <v>22</v>
      </c>
    </row>
    <row r="589" spans="1:4" ht="15.75" customHeight="1">
      <c r="A589" s="9">
        <v>15</v>
      </c>
      <c r="B589" s="70"/>
      <c r="C589" s="11" t="s">
        <v>20</v>
      </c>
      <c r="D589" s="1">
        <v>10</v>
      </c>
    </row>
    <row r="590" spans="1:4" ht="15.75" customHeight="1">
      <c r="A590" s="9">
        <v>15</v>
      </c>
      <c r="B590" s="69" t="s">
        <v>37</v>
      </c>
      <c r="C590" s="12" t="s">
        <v>24</v>
      </c>
      <c r="D590" s="1">
        <v>4</v>
      </c>
    </row>
    <row r="591" spans="1:4" ht="15.75" customHeight="1">
      <c r="A591" s="9">
        <v>15</v>
      </c>
      <c r="B591" s="70"/>
      <c r="C591" s="11" t="s">
        <v>25</v>
      </c>
      <c r="D591" s="1">
        <v>3</v>
      </c>
    </row>
    <row r="592" spans="1:4" ht="15.75" customHeight="1">
      <c r="A592" s="9">
        <v>15</v>
      </c>
      <c r="B592" s="69" t="s">
        <v>38</v>
      </c>
      <c r="C592" s="12" t="s">
        <v>24</v>
      </c>
    </row>
    <row r="593" spans="1:4" ht="15.75" customHeight="1">
      <c r="A593" s="9">
        <v>15</v>
      </c>
      <c r="B593" s="70"/>
      <c r="C593" s="11" t="s">
        <v>25</v>
      </c>
      <c r="D593" s="1">
        <v>2</v>
      </c>
    </row>
    <row r="594" spans="1:4" ht="15.75" customHeight="1">
      <c r="A594" s="9">
        <v>15</v>
      </c>
      <c r="B594" s="69" t="s">
        <v>39</v>
      </c>
      <c r="C594" s="10" t="s">
        <v>19</v>
      </c>
      <c r="D594" s="1">
        <v>6</v>
      </c>
    </row>
    <row r="595" spans="1:4" ht="15.75" customHeight="1">
      <c r="A595" s="9">
        <v>15</v>
      </c>
      <c r="B595" s="70"/>
      <c r="C595" s="11" t="s">
        <v>20</v>
      </c>
      <c r="D595" s="1">
        <v>6</v>
      </c>
    </row>
    <row r="596" spans="1:4" ht="15.75" customHeight="1">
      <c r="A596" s="9">
        <v>15</v>
      </c>
      <c r="B596" s="69" t="s">
        <v>40</v>
      </c>
      <c r="C596" s="12" t="s">
        <v>22</v>
      </c>
      <c r="D596" s="1">
        <v>15</v>
      </c>
    </row>
    <row r="597" spans="1:4" ht="15.75" customHeight="1">
      <c r="A597" s="9">
        <v>15</v>
      </c>
      <c r="B597" s="70"/>
      <c r="C597" s="11" t="s">
        <v>20</v>
      </c>
      <c r="D597" s="1">
        <v>3</v>
      </c>
    </row>
    <row r="598" spans="1:4" ht="15.75" customHeight="1">
      <c r="A598" s="9">
        <v>15</v>
      </c>
      <c r="B598" s="69" t="s">
        <v>41</v>
      </c>
      <c r="C598" s="12" t="s">
        <v>24</v>
      </c>
      <c r="D598" s="1">
        <v>11</v>
      </c>
    </row>
    <row r="599" spans="1:4" ht="15.75" customHeight="1">
      <c r="A599" s="9">
        <v>15</v>
      </c>
      <c r="B599" s="70"/>
      <c r="C599" s="11" t="s">
        <v>25</v>
      </c>
    </row>
    <row r="600" spans="1:4" ht="15.75" customHeight="1">
      <c r="A600" s="9">
        <v>15</v>
      </c>
      <c r="B600" s="69" t="s">
        <v>42</v>
      </c>
      <c r="C600" s="12" t="s">
        <v>24</v>
      </c>
      <c r="D600" s="1">
        <v>32</v>
      </c>
    </row>
    <row r="601" spans="1:4" ht="15.75" customHeight="1">
      <c r="A601" s="9">
        <v>15</v>
      </c>
      <c r="B601" s="70"/>
      <c r="C601" s="11" t="s">
        <v>25</v>
      </c>
      <c r="D601" s="1">
        <v>15</v>
      </c>
    </row>
    <row r="602" spans="1:4" ht="15.75" customHeight="1">
      <c r="A602" s="9">
        <v>16</v>
      </c>
      <c r="B602" s="69" t="s">
        <v>18</v>
      </c>
      <c r="C602" s="10" t="s">
        <v>19</v>
      </c>
    </row>
    <row r="603" spans="1:4" ht="15.75" customHeight="1">
      <c r="A603" s="9">
        <v>16</v>
      </c>
      <c r="B603" s="70"/>
      <c r="C603" s="11" t="s">
        <v>20</v>
      </c>
      <c r="D603" s="1">
        <v>3</v>
      </c>
    </row>
    <row r="604" spans="1:4" ht="15.75" customHeight="1">
      <c r="A604" s="9">
        <v>16</v>
      </c>
      <c r="B604" s="71" t="s">
        <v>21</v>
      </c>
      <c r="C604" s="12" t="s">
        <v>22</v>
      </c>
    </row>
    <row r="605" spans="1:4" ht="15.75" customHeight="1">
      <c r="A605" s="9">
        <v>16</v>
      </c>
      <c r="B605" s="70"/>
      <c r="C605" s="11" t="s">
        <v>20</v>
      </c>
      <c r="D605" s="1">
        <v>3</v>
      </c>
    </row>
    <row r="606" spans="1:4" ht="15.75" customHeight="1">
      <c r="A606" s="9">
        <v>16</v>
      </c>
      <c r="B606" s="69" t="s">
        <v>23</v>
      </c>
      <c r="C606" s="12" t="s">
        <v>24</v>
      </c>
    </row>
    <row r="607" spans="1:4" ht="15.75" customHeight="1">
      <c r="A607" s="9">
        <v>16</v>
      </c>
      <c r="B607" s="70"/>
      <c r="C607" s="11" t="s">
        <v>25</v>
      </c>
      <c r="D607" s="1">
        <v>3</v>
      </c>
    </row>
    <row r="608" spans="1:4" ht="15.75" customHeight="1">
      <c r="A608" s="9">
        <v>16</v>
      </c>
      <c r="B608" s="69" t="s">
        <v>26</v>
      </c>
      <c r="C608" s="12" t="s">
        <v>24</v>
      </c>
    </row>
    <row r="609" spans="1:4" ht="15.75" customHeight="1">
      <c r="A609" s="9">
        <v>16</v>
      </c>
      <c r="B609" s="70"/>
      <c r="C609" s="11" t="s">
        <v>25</v>
      </c>
      <c r="D609" s="1">
        <v>4</v>
      </c>
    </row>
    <row r="610" spans="1:4" ht="15.75" customHeight="1">
      <c r="A610" s="9">
        <v>16</v>
      </c>
      <c r="B610" s="69" t="s">
        <v>27</v>
      </c>
      <c r="C610" s="10" t="s">
        <v>19</v>
      </c>
    </row>
    <row r="611" spans="1:4" ht="15.75" customHeight="1">
      <c r="A611" s="9">
        <v>16</v>
      </c>
      <c r="B611" s="70"/>
      <c r="C611" s="11" t="s">
        <v>20</v>
      </c>
      <c r="D611" s="1">
        <v>6</v>
      </c>
    </row>
    <row r="612" spans="1:4" ht="15.75" customHeight="1">
      <c r="A612" s="9">
        <v>16</v>
      </c>
      <c r="B612" s="69" t="s">
        <v>28</v>
      </c>
      <c r="C612" s="12" t="s">
        <v>22</v>
      </c>
    </row>
    <row r="613" spans="1:4" ht="15.75" customHeight="1">
      <c r="A613" s="9">
        <v>16</v>
      </c>
      <c r="B613" s="70"/>
      <c r="C613" s="11" t="s">
        <v>20</v>
      </c>
      <c r="D613" s="1">
        <v>4</v>
      </c>
    </row>
    <row r="614" spans="1:4" ht="15.75" customHeight="1">
      <c r="A614" s="9">
        <v>16</v>
      </c>
      <c r="B614" s="69" t="s">
        <v>29</v>
      </c>
      <c r="C614" s="12" t="s">
        <v>24</v>
      </c>
    </row>
    <row r="615" spans="1:4" ht="15.75" customHeight="1">
      <c r="A615" s="9">
        <v>16</v>
      </c>
      <c r="B615" s="70"/>
      <c r="C615" s="11" t="s">
        <v>25</v>
      </c>
      <c r="D615" s="1">
        <v>6</v>
      </c>
    </row>
    <row r="616" spans="1:4" ht="15.75" customHeight="1">
      <c r="A616" s="9">
        <v>16</v>
      </c>
      <c r="B616" s="69" t="s">
        <v>30</v>
      </c>
      <c r="C616" s="12" t="s">
        <v>24</v>
      </c>
    </row>
    <row r="617" spans="1:4" ht="15.75" customHeight="1">
      <c r="A617" s="9">
        <v>16</v>
      </c>
      <c r="B617" s="70"/>
      <c r="C617" s="11" t="s">
        <v>25</v>
      </c>
      <c r="D617" s="1">
        <v>3</v>
      </c>
    </row>
    <row r="618" spans="1:4" ht="15.75" customHeight="1">
      <c r="A618" s="9">
        <v>16</v>
      </c>
      <c r="B618" s="69" t="s">
        <v>31</v>
      </c>
      <c r="C618" s="10" t="s">
        <v>19</v>
      </c>
    </row>
    <row r="619" spans="1:4" ht="15.75" customHeight="1">
      <c r="A619" s="9">
        <v>16</v>
      </c>
      <c r="B619" s="70"/>
      <c r="C619" s="11" t="s">
        <v>20</v>
      </c>
      <c r="D619" s="1">
        <v>3</v>
      </c>
    </row>
    <row r="620" spans="1:4" ht="15.75" customHeight="1">
      <c r="A620" s="9">
        <v>16</v>
      </c>
      <c r="B620" s="69" t="s">
        <v>32</v>
      </c>
      <c r="C620" s="12" t="s">
        <v>22</v>
      </c>
    </row>
    <row r="621" spans="1:4" ht="15.75" customHeight="1">
      <c r="A621" s="9">
        <v>16</v>
      </c>
      <c r="B621" s="70"/>
      <c r="C621" s="11" t="s">
        <v>20</v>
      </c>
      <c r="D621" s="1">
        <v>6</v>
      </c>
    </row>
    <row r="622" spans="1:4" ht="15.75" customHeight="1">
      <c r="A622" s="9">
        <v>16</v>
      </c>
      <c r="B622" s="69" t="s">
        <v>33</v>
      </c>
      <c r="C622" s="12" t="s">
        <v>24</v>
      </c>
    </row>
    <row r="623" spans="1:4" ht="15.75" customHeight="1">
      <c r="A623" s="9">
        <v>16</v>
      </c>
      <c r="B623" s="70"/>
      <c r="C623" s="11" t="s">
        <v>25</v>
      </c>
      <c r="D623" s="1">
        <v>5</v>
      </c>
    </row>
    <row r="624" spans="1:4" ht="15.75" customHeight="1">
      <c r="A624" s="9">
        <v>16</v>
      </c>
      <c r="B624" s="69" t="s">
        <v>34</v>
      </c>
      <c r="C624" s="12" t="s">
        <v>24</v>
      </c>
    </row>
    <row r="625" spans="1:4" ht="15.75" customHeight="1">
      <c r="A625" s="9">
        <v>16</v>
      </c>
      <c r="B625" s="70"/>
      <c r="C625" s="11" t="s">
        <v>25</v>
      </c>
      <c r="D625" s="1">
        <v>3</v>
      </c>
    </row>
    <row r="626" spans="1:4" ht="15.75" customHeight="1">
      <c r="A626" s="9">
        <v>16</v>
      </c>
      <c r="B626" s="69" t="s">
        <v>35</v>
      </c>
      <c r="C626" s="10" t="s">
        <v>19</v>
      </c>
      <c r="D626" s="1">
        <v>3</v>
      </c>
    </row>
    <row r="627" spans="1:4" ht="15.75" customHeight="1">
      <c r="A627" s="9">
        <v>16</v>
      </c>
      <c r="B627" s="70"/>
      <c r="C627" s="11" t="s">
        <v>20</v>
      </c>
      <c r="D627" s="1">
        <v>4</v>
      </c>
    </row>
    <row r="628" spans="1:4" ht="15.75" customHeight="1">
      <c r="A628" s="9">
        <v>16</v>
      </c>
      <c r="B628" s="69" t="s">
        <v>36</v>
      </c>
      <c r="C628" s="12" t="s">
        <v>22</v>
      </c>
    </row>
    <row r="629" spans="1:4" ht="15.75" customHeight="1">
      <c r="A629" s="9">
        <v>16</v>
      </c>
      <c r="B629" s="70"/>
      <c r="C629" s="11" t="s">
        <v>20</v>
      </c>
      <c r="D629" s="1">
        <v>2</v>
      </c>
    </row>
    <row r="630" spans="1:4" ht="15.75" customHeight="1">
      <c r="A630" s="9">
        <v>16</v>
      </c>
      <c r="B630" s="69" t="s">
        <v>37</v>
      </c>
      <c r="C630" s="12" t="s">
        <v>24</v>
      </c>
      <c r="D630" s="1">
        <v>1</v>
      </c>
    </row>
    <row r="631" spans="1:4" ht="15.75" customHeight="1">
      <c r="A631" s="9">
        <v>16</v>
      </c>
      <c r="B631" s="70"/>
      <c r="C631" s="11" t="s">
        <v>25</v>
      </c>
      <c r="D631" s="1">
        <v>7</v>
      </c>
    </row>
    <row r="632" spans="1:4" ht="15.75" customHeight="1">
      <c r="A632" s="9">
        <v>16</v>
      </c>
      <c r="B632" s="69" t="s">
        <v>38</v>
      </c>
      <c r="C632" s="12" t="s">
        <v>24</v>
      </c>
      <c r="D632" s="1">
        <v>4</v>
      </c>
    </row>
    <row r="633" spans="1:4" ht="15.75" customHeight="1">
      <c r="A633" s="9">
        <v>16</v>
      </c>
      <c r="B633" s="70"/>
      <c r="C633" s="11" t="s">
        <v>25</v>
      </c>
      <c r="D633" s="1">
        <v>8</v>
      </c>
    </row>
    <row r="634" spans="1:4" ht="15.75" customHeight="1">
      <c r="A634" s="9">
        <v>16</v>
      </c>
      <c r="B634" s="69" t="s">
        <v>39</v>
      </c>
      <c r="C634" s="10" t="s">
        <v>19</v>
      </c>
    </row>
    <row r="635" spans="1:4" ht="15.75" customHeight="1">
      <c r="A635" s="9">
        <v>16</v>
      </c>
      <c r="B635" s="70"/>
      <c r="C635" s="11" t="s">
        <v>20</v>
      </c>
      <c r="D635" s="1">
        <v>10</v>
      </c>
    </row>
    <row r="636" spans="1:4" ht="15.75" customHeight="1">
      <c r="A636" s="9">
        <v>16</v>
      </c>
      <c r="B636" s="69" t="s">
        <v>40</v>
      </c>
      <c r="C636" s="12" t="s">
        <v>22</v>
      </c>
    </row>
    <row r="637" spans="1:4" ht="15.75" customHeight="1">
      <c r="A637" s="9">
        <v>16</v>
      </c>
      <c r="B637" s="70"/>
      <c r="C637" s="11" t="s">
        <v>20</v>
      </c>
      <c r="D637" s="1">
        <v>9</v>
      </c>
    </row>
    <row r="638" spans="1:4" ht="15.75" customHeight="1">
      <c r="A638" s="9">
        <v>16</v>
      </c>
      <c r="B638" s="69" t="s">
        <v>41</v>
      </c>
      <c r="C638" s="12" t="s">
        <v>24</v>
      </c>
    </row>
    <row r="639" spans="1:4" ht="15.75" customHeight="1">
      <c r="A639" s="9">
        <v>16</v>
      </c>
      <c r="B639" s="70"/>
      <c r="C639" s="11" t="s">
        <v>25</v>
      </c>
      <c r="D639" s="1">
        <v>10</v>
      </c>
    </row>
    <row r="640" spans="1:4" ht="15.75" customHeight="1">
      <c r="A640" s="9">
        <v>16</v>
      </c>
      <c r="B640" s="69" t="s">
        <v>42</v>
      </c>
      <c r="C640" s="12" t="s">
        <v>24</v>
      </c>
    </row>
    <row r="641" spans="1:4" ht="15.75" customHeight="1">
      <c r="A641" s="9">
        <v>16</v>
      </c>
      <c r="B641" s="70"/>
      <c r="C641" s="11" t="s">
        <v>25</v>
      </c>
      <c r="D641" s="1">
        <v>15</v>
      </c>
    </row>
    <row r="642" spans="1:4" ht="15.75" customHeight="1">
      <c r="A642" s="9">
        <v>17</v>
      </c>
      <c r="B642" s="69" t="s">
        <v>18</v>
      </c>
      <c r="C642" s="10" t="s">
        <v>19</v>
      </c>
    </row>
    <row r="643" spans="1:4" ht="15.75" customHeight="1">
      <c r="A643" s="9">
        <v>17</v>
      </c>
      <c r="B643" s="70"/>
      <c r="C643" s="11" t="s">
        <v>20</v>
      </c>
    </row>
    <row r="644" spans="1:4" ht="15.75" customHeight="1">
      <c r="A644" s="9">
        <v>17</v>
      </c>
      <c r="B644" s="71" t="s">
        <v>21</v>
      </c>
      <c r="C644" s="12" t="s">
        <v>22</v>
      </c>
    </row>
    <row r="645" spans="1:4" ht="15.75" customHeight="1">
      <c r="A645" s="9">
        <v>17</v>
      </c>
      <c r="B645" s="70"/>
      <c r="C645" s="11" t="s">
        <v>20</v>
      </c>
      <c r="D645" s="1">
        <v>1</v>
      </c>
    </row>
    <row r="646" spans="1:4" ht="15.75" customHeight="1">
      <c r="A646" s="9">
        <v>17</v>
      </c>
      <c r="B646" s="69" t="s">
        <v>23</v>
      </c>
      <c r="C646" s="12" t="s">
        <v>24</v>
      </c>
      <c r="D646" s="1">
        <v>3</v>
      </c>
    </row>
    <row r="647" spans="1:4" ht="15.75" customHeight="1">
      <c r="A647" s="9">
        <v>17</v>
      </c>
      <c r="B647" s="70"/>
      <c r="C647" s="11" t="s">
        <v>25</v>
      </c>
    </row>
    <row r="648" spans="1:4" ht="15.75" customHeight="1">
      <c r="A648" s="9">
        <v>17</v>
      </c>
      <c r="B648" s="69" t="s">
        <v>26</v>
      </c>
      <c r="C648" s="12" t="s">
        <v>24</v>
      </c>
    </row>
    <row r="649" spans="1:4" ht="15.75" customHeight="1">
      <c r="A649" s="9">
        <v>17</v>
      </c>
      <c r="B649" s="70"/>
      <c r="C649" s="11" t="s">
        <v>25</v>
      </c>
    </row>
    <row r="650" spans="1:4" ht="15.75" customHeight="1">
      <c r="A650" s="9">
        <v>17</v>
      </c>
      <c r="B650" s="69" t="s">
        <v>27</v>
      </c>
      <c r="C650" s="10" t="s">
        <v>19</v>
      </c>
      <c r="D650" s="1">
        <v>3</v>
      </c>
    </row>
    <row r="651" spans="1:4" ht="15.75" customHeight="1">
      <c r="A651" s="9">
        <v>17</v>
      </c>
      <c r="B651" s="70"/>
      <c r="C651" s="11" t="s">
        <v>20</v>
      </c>
      <c r="D651" s="1">
        <v>1</v>
      </c>
    </row>
    <row r="652" spans="1:4" ht="15.75" customHeight="1">
      <c r="A652" s="9">
        <v>17</v>
      </c>
      <c r="B652" s="69" t="s">
        <v>28</v>
      </c>
      <c r="C652" s="12" t="s">
        <v>22</v>
      </c>
      <c r="D652" s="1">
        <v>4</v>
      </c>
    </row>
    <row r="653" spans="1:4" ht="15.75" customHeight="1">
      <c r="A653" s="9">
        <v>17</v>
      </c>
      <c r="B653" s="70"/>
      <c r="C653" s="11" t="s">
        <v>20</v>
      </c>
      <c r="D653" s="1">
        <v>2</v>
      </c>
    </row>
    <row r="654" spans="1:4" ht="15.75" customHeight="1">
      <c r="A654" s="9">
        <v>17</v>
      </c>
      <c r="B654" s="69" t="s">
        <v>29</v>
      </c>
      <c r="C654" s="12" t="s">
        <v>24</v>
      </c>
      <c r="D654" s="1">
        <v>6</v>
      </c>
    </row>
    <row r="655" spans="1:4" ht="15.75" customHeight="1">
      <c r="A655" s="9">
        <v>17</v>
      </c>
      <c r="B655" s="70"/>
      <c r="C655" s="11" t="s">
        <v>25</v>
      </c>
      <c r="D655" s="1">
        <v>2</v>
      </c>
    </row>
    <row r="656" spans="1:4" ht="15.75" customHeight="1">
      <c r="A656" s="9">
        <v>17</v>
      </c>
      <c r="B656" s="69" t="s">
        <v>30</v>
      </c>
      <c r="C656" s="12" t="s">
        <v>24</v>
      </c>
      <c r="D656" s="1">
        <v>8</v>
      </c>
    </row>
    <row r="657" spans="1:4" ht="15.75" customHeight="1">
      <c r="A657" s="9">
        <v>17</v>
      </c>
      <c r="B657" s="70"/>
      <c r="C657" s="11" t="s">
        <v>25</v>
      </c>
      <c r="D657" s="1">
        <v>4</v>
      </c>
    </row>
    <row r="658" spans="1:4" ht="15.75" customHeight="1">
      <c r="A658" s="9">
        <v>17</v>
      </c>
      <c r="B658" s="69" t="s">
        <v>31</v>
      </c>
      <c r="C658" s="10" t="s">
        <v>19</v>
      </c>
      <c r="D658" s="1">
        <v>5</v>
      </c>
    </row>
    <row r="659" spans="1:4" ht="15.75" customHeight="1">
      <c r="A659" s="9">
        <v>17</v>
      </c>
      <c r="B659" s="70"/>
      <c r="C659" s="11" t="s">
        <v>20</v>
      </c>
      <c r="D659" s="1">
        <v>3</v>
      </c>
    </row>
    <row r="660" spans="1:4" ht="15.75" customHeight="1">
      <c r="A660" s="9">
        <v>17</v>
      </c>
      <c r="B660" s="69" t="s">
        <v>32</v>
      </c>
      <c r="C660" s="12" t="s">
        <v>22</v>
      </c>
      <c r="D660" s="1">
        <v>11</v>
      </c>
    </row>
    <row r="661" spans="1:4" ht="15.75" customHeight="1">
      <c r="A661" s="9">
        <v>17</v>
      </c>
      <c r="B661" s="70"/>
      <c r="C661" s="11" t="s">
        <v>20</v>
      </c>
    </row>
    <row r="662" spans="1:4" ht="15.75" customHeight="1">
      <c r="A662" s="9">
        <v>17</v>
      </c>
      <c r="B662" s="69" t="s">
        <v>33</v>
      </c>
      <c r="C662" s="12" t="s">
        <v>24</v>
      </c>
      <c r="D662" s="1">
        <v>8</v>
      </c>
    </row>
    <row r="663" spans="1:4" ht="15.75" customHeight="1">
      <c r="A663" s="9">
        <v>17</v>
      </c>
      <c r="B663" s="70"/>
      <c r="C663" s="11" t="s">
        <v>25</v>
      </c>
      <c r="D663" s="1">
        <v>1</v>
      </c>
    </row>
    <row r="664" spans="1:4" ht="15.75" customHeight="1">
      <c r="A664" s="9">
        <v>17</v>
      </c>
      <c r="B664" s="69" t="s">
        <v>34</v>
      </c>
      <c r="C664" s="12" t="s">
        <v>24</v>
      </c>
      <c r="D664" s="1">
        <v>11</v>
      </c>
    </row>
    <row r="665" spans="1:4" ht="15.75" customHeight="1">
      <c r="A665" s="9">
        <v>17</v>
      </c>
      <c r="B665" s="70"/>
      <c r="C665" s="11" t="s">
        <v>25</v>
      </c>
      <c r="D665" s="1">
        <v>11</v>
      </c>
    </row>
    <row r="666" spans="1:4" ht="15.75" customHeight="1">
      <c r="A666" s="9">
        <v>17</v>
      </c>
      <c r="B666" s="69" t="s">
        <v>35</v>
      </c>
      <c r="C666" s="10" t="s">
        <v>19</v>
      </c>
      <c r="D666" s="1">
        <v>6</v>
      </c>
    </row>
    <row r="667" spans="1:4" ht="15.75" customHeight="1">
      <c r="A667" s="9">
        <v>17</v>
      </c>
      <c r="B667" s="70"/>
      <c r="C667" s="11" t="s">
        <v>20</v>
      </c>
      <c r="D667" s="1">
        <v>6</v>
      </c>
    </row>
    <row r="668" spans="1:4" ht="15.75" customHeight="1">
      <c r="A668" s="9">
        <v>17</v>
      </c>
      <c r="B668" s="69" t="s">
        <v>36</v>
      </c>
      <c r="C668" s="12" t="s">
        <v>22</v>
      </c>
      <c r="D668" s="1">
        <v>18</v>
      </c>
    </row>
    <row r="669" spans="1:4" ht="15.75" customHeight="1">
      <c r="A669" s="9">
        <v>17</v>
      </c>
      <c r="B669" s="70"/>
      <c r="C669" s="11" t="s">
        <v>20</v>
      </c>
      <c r="D669" s="1">
        <v>3</v>
      </c>
    </row>
    <row r="670" spans="1:4" ht="15.75" customHeight="1">
      <c r="A670" s="9">
        <v>17</v>
      </c>
      <c r="B670" s="69" t="s">
        <v>37</v>
      </c>
      <c r="C670" s="12" t="s">
        <v>24</v>
      </c>
      <c r="D670" s="1">
        <v>32</v>
      </c>
    </row>
    <row r="671" spans="1:4" ht="15.75" customHeight="1">
      <c r="A671" s="9">
        <v>17</v>
      </c>
      <c r="B671" s="70"/>
      <c r="C671" s="11" t="s">
        <v>25</v>
      </c>
      <c r="D671" s="1">
        <v>6</v>
      </c>
    </row>
    <row r="672" spans="1:4" ht="15.75" customHeight="1">
      <c r="A672" s="9">
        <v>17</v>
      </c>
      <c r="B672" s="69" t="s">
        <v>38</v>
      </c>
      <c r="C672" s="12" t="s">
        <v>24</v>
      </c>
      <c r="D672" s="1">
        <v>24</v>
      </c>
    </row>
    <row r="673" spans="1:4" ht="15.75" customHeight="1">
      <c r="A673" s="9">
        <v>17</v>
      </c>
      <c r="B673" s="70"/>
      <c r="C673" s="11" t="s">
        <v>25</v>
      </c>
      <c r="D673" s="1">
        <v>4</v>
      </c>
    </row>
    <row r="674" spans="1:4" ht="15.75" customHeight="1">
      <c r="A674" s="9">
        <v>17</v>
      </c>
      <c r="B674" s="69" t="s">
        <v>39</v>
      </c>
      <c r="C674" s="10" t="s">
        <v>19</v>
      </c>
      <c r="D674" s="1">
        <v>11</v>
      </c>
    </row>
    <row r="675" spans="1:4" ht="15.75" customHeight="1">
      <c r="A675" s="9">
        <v>17</v>
      </c>
      <c r="B675" s="70"/>
      <c r="C675" s="11" t="s">
        <v>20</v>
      </c>
      <c r="D675" s="1">
        <v>5</v>
      </c>
    </row>
    <row r="676" spans="1:4" ht="15.75" customHeight="1">
      <c r="A676" s="9">
        <v>17</v>
      </c>
      <c r="B676" s="69" t="s">
        <v>40</v>
      </c>
      <c r="C676" s="12" t="s">
        <v>22</v>
      </c>
      <c r="D676" s="1">
        <v>21</v>
      </c>
    </row>
    <row r="677" spans="1:4" ht="15.75" customHeight="1">
      <c r="A677" s="9">
        <v>17</v>
      </c>
      <c r="B677" s="70"/>
      <c r="C677" s="11" t="s">
        <v>20</v>
      </c>
      <c r="D677" s="1">
        <v>4</v>
      </c>
    </row>
    <row r="678" spans="1:4" ht="15.75" customHeight="1">
      <c r="A678" s="9">
        <v>17</v>
      </c>
      <c r="B678" s="69" t="s">
        <v>41</v>
      </c>
      <c r="C678" s="12" t="s">
        <v>24</v>
      </c>
      <c r="D678" s="1">
        <v>25</v>
      </c>
    </row>
    <row r="679" spans="1:4" ht="15.75" customHeight="1">
      <c r="A679" s="9">
        <v>17</v>
      </c>
      <c r="B679" s="70"/>
      <c r="C679" s="11" t="s">
        <v>25</v>
      </c>
      <c r="D679" s="1">
        <v>3</v>
      </c>
    </row>
    <row r="680" spans="1:4" ht="15.75" customHeight="1">
      <c r="A680" s="9">
        <v>17</v>
      </c>
      <c r="B680" s="69" t="s">
        <v>42</v>
      </c>
      <c r="C680" s="12" t="s">
        <v>24</v>
      </c>
      <c r="D680" s="1">
        <v>41</v>
      </c>
    </row>
    <row r="681" spans="1:4" ht="15.75" customHeight="1">
      <c r="A681" s="9">
        <v>17</v>
      </c>
      <c r="B681" s="70"/>
      <c r="C681" s="11" t="s">
        <v>25</v>
      </c>
      <c r="D681" s="1">
        <v>7</v>
      </c>
    </row>
    <row r="682" spans="1:4" ht="15.75" customHeight="1">
      <c r="A682" s="9">
        <v>18</v>
      </c>
      <c r="B682" s="69" t="s">
        <v>18</v>
      </c>
      <c r="C682" s="10" t="s">
        <v>19</v>
      </c>
    </row>
    <row r="683" spans="1:4" ht="15.75" customHeight="1">
      <c r="A683" s="9">
        <v>18</v>
      </c>
      <c r="B683" s="70"/>
      <c r="C683" s="11" t="s">
        <v>20</v>
      </c>
    </row>
    <row r="684" spans="1:4" ht="15.75" customHeight="1">
      <c r="A684" s="9">
        <v>18</v>
      </c>
      <c r="B684" s="71" t="s">
        <v>21</v>
      </c>
      <c r="C684" s="12" t="s">
        <v>22</v>
      </c>
      <c r="D684" s="1">
        <v>3</v>
      </c>
    </row>
    <row r="685" spans="1:4" ht="15.75" customHeight="1">
      <c r="A685" s="9">
        <v>18</v>
      </c>
      <c r="B685" s="70"/>
      <c r="C685" s="11" t="s">
        <v>20</v>
      </c>
    </row>
    <row r="686" spans="1:4" ht="15.75" customHeight="1">
      <c r="A686" s="9">
        <v>18</v>
      </c>
      <c r="B686" s="69" t="s">
        <v>23</v>
      </c>
      <c r="C686" s="12" t="s">
        <v>24</v>
      </c>
      <c r="D686" s="1">
        <v>4</v>
      </c>
    </row>
    <row r="687" spans="1:4" ht="15.75" customHeight="1">
      <c r="A687" s="9">
        <v>18</v>
      </c>
      <c r="B687" s="70"/>
      <c r="C687" s="11" t="s">
        <v>25</v>
      </c>
    </row>
    <row r="688" spans="1:4" ht="15.75" customHeight="1">
      <c r="A688" s="9">
        <v>18</v>
      </c>
      <c r="B688" s="69" t="s">
        <v>26</v>
      </c>
      <c r="C688" s="12" t="s">
        <v>24</v>
      </c>
    </row>
    <row r="689" spans="1:4" ht="15.75" customHeight="1">
      <c r="A689" s="9">
        <v>18</v>
      </c>
      <c r="B689" s="70"/>
      <c r="C689" s="11" t="s">
        <v>25</v>
      </c>
    </row>
    <row r="690" spans="1:4" ht="15.75" customHeight="1">
      <c r="A690" s="9">
        <v>18</v>
      </c>
      <c r="B690" s="69" t="s">
        <v>27</v>
      </c>
      <c r="C690" s="10" t="s">
        <v>19</v>
      </c>
    </row>
    <row r="691" spans="1:4" ht="15.75" customHeight="1">
      <c r="A691" s="9">
        <v>18</v>
      </c>
      <c r="B691" s="70"/>
      <c r="C691" s="11" t="s">
        <v>20</v>
      </c>
    </row>
    <row r="692" spans="1:4" ht="15.75" customHeight="1">
      <c r="A692" s="9">
        <v>18</v>
      </c>
      <c r="B692" s="69" t="s">
        <v>28</v>
      </c>
      <c r="C692" s="12" t="s">
        <v>22</v>
      </c>
      <c r="D692" s="1">
        <v>1</v>
      </c>
    </row>
    <row r="693" spans="1:4" ht="15.75" customHeight="1">
      <c r="A693" s="9">
        <v>18</v>
      </c>
      <c r="B693" s="70"/>
      <c r="C693" s="11" t="s">
        <v>20</v>
      </c>
    </row>
    <row r="694" spans="1:4" ht="15.75" customHeight="1">
      <c r="A694" s="9">
        <v>18</v>
      </c>
      <c r="B694" s="69" t="s">
        <v>29</v>
      </c>
      <c r="C694" s="12" t="s">
        <v>24</v>
      </c>
      <c r="D694" s="1">
        <v>4</v>
      </c>
    </row>
    <row r="695" spans="1:4" ht="15.75" customHeight="1">
      <c r="A695" s="9">
        <v>18</v>
      </c>
      <c r="B695" s="70"/>
      <c r="C695" s="11" t="s">
        <v>25</v>
      </c>
    </row>
    <row r="696" spans="1:4" ht="15.75" customHeight="1">
      <c r="A696" s="9">
        <v>18</v>
      </c>
      <c r="B696" s="69" t="s">
        <v>30</v>
      </c>
      <c r="C696" s="12" t="s">
        <v>24</v>
      </c>
      <c r="D696" s="1">
        <v>6</v>
      </c>
    </row>
    <row r="697" spans="1:4" ht="15.75" customHeight="1">
      <c r="A697" s="9">
        <v>18</v>
      </c>
      <c r="B697" s="70"/>
      <c r="C697" s="11" t="s">
        <v>25</v>
      </c>
    </row>
    <row r="698" spans="1:4" ht="15.75" customHeight="1">
      <c r="A698" s="9">
        <v>18</v>
      </c>
      <c r="B698" s="69" t="s">
        <v>31</v>
      </c>
      <c r="C698" s="10" t="s">
        <v>19</v>
      </c>
      <c r="D698" s="1">
        <v>7</v>
      </c>
    </row>
    <row r="699" spans="1:4" ht="15.75" customHeight="1">
      <c r="A699" s="9">
        <v>18</v>
      </c>
      <c r="B699" s="70"/>
      <c r="C699" s="11" t="s">
        <v>20</v>
      </c>
    </row>
    <row r="700" spans="1:4" ht="15.75" customHeight="1">
      <c r="A700" s="9">
        <v>18</v>
      </c>
      <c r="B700" s="69" t="s">
        <v>32</v>
      </c>
      <c r="C700" s="12" t="s">
        <v>22</v>
      </c>
      <c r="D700" s="1">
        <v>9</v>
      </c>
    </row>
    <row r="701" spans="1:4" ht="15.75" customHeight="1">
      <c r="A701" s="9">
        <v>18</v>
      </c>
      <c r="B701" s="70"/>
      <c r="C701" s="11" t="s">
        <v>20</v>
      </c>
    </row>
    <row r="702" spans="1:4" ht="15.75" customHeight="1">
      <c r="A702" s="9">
        <v>18</v>
      </c>
      <c r="B702" s="69" t="s">
        <v>33</v>
      </c>
      <c r="C702" s="12" t="s">
        <v>24</v>
      </c>
      <c r="D702" s="1">
        <v>7</v>
      </c>
    </row>
    <row r="703" spans="1:4" ht="15.75" customHeight="1">
      <c r="A703" s="9">
        <v>18</v>
      </c>
      <c r="B703" s="70"/>
      <c r="C703" s="11" t="s">
        <v>25</v>
      </c>
    </row>
    <row r="704" spans="1:4" ht="15.75" customHeight="1">
      <c r="A704" s="9">
        <v>18</v>
      </c>
      <c r="B704" s="69" t="s">
        <v>34</v>
      </c>
      <c r="C704" s="12" t="s">
        <v>24</v>
      </c>
      <c r="D704" s="1">
        <v>1</v>
      </c>
    </row>
    <row r="705" spans="1:4" ht="15.75" customHeight="1">
      <c r="A705" s="9">
        <v>18</v>
      </c>
      <c r="B705" s="70"/>
      <c r="C705" s="11" t="s">
        <v>25</v>
      </c>
      <c r="D705" s="1">
        <v>1</v>
      </c>
    </row>
    <row r="706" spans="1:4" ht="15.75" customHeight="1">
      <c r="A706" s="9">
        <v>18</v>
      </c>
      <c r="B706" s="69" t="s">
        <v>35</v>
      </c>
      <c r="C706" s="10" t="s">
        <v>19</v>
      </c>
      <c r="D706" s="1">
        <v>8</v>
      </c>
    </row>
    <row r="707" spans="1:4" ht="15.75" customHeight="1">
      <c r="A707" s="9">
        <v>18</v>
      </c>
      <c r="B707" s="70"/>
      <c r="C707" s="11" t="s">
        <v>20</v>
      </c>
    </row>
    <row r="708" spans="1:4" ht="15.75" customHeight="1">
      <c r="A708" s="9">
        <v>18</v>
      </c>
      <c r="B708" s="69" t="s">
        <v>36</v>
      </c>
      <c r="C708" s="12" t="s">
        <v>22</v>
      </c>
      <c r="D708" s="1">
        <v>9</v>
      </c>
    </row>
    <row r="709" spans="1:4" ht="15.75" customHeight="1">
      <c r="A709" s="9">
        <v>18</v>
      </c>
      <c r="B709" s="70"/>
      <c r="C709" s="11" t="s">
        <v>20</v>
      </c>
    </row>
    <row r="710" spans="1:4" ht="15.75" customHeight="1">
      <c r="A710" s="9">
        <v>18</v>
      </c>
      <c r="B710" s="69" t="s">
        <v>37</v>
      </c>
      <c r="C710" s="12" t="s">
        <v>24</v>
      </c>
      <c r="D710" s="1">
        <v>8</v>
      </c>
    </row>
    <row r="711" spans="1:4" ht="15.75" customHeight="1">
      <c r="A711" s="9">
        <v>18</v>
      </c>
      <c r="B711" s="70"/>
      <c r="C711" s="11" t="s">
        <v>25</v>
      </c>
    </row>
    <row r="712" spans="1:4" ht="15.75" customHeight="1">
      <c r="A712" s="9">
        <v>18</v>
      </c>
      <c r="B712" s="69" t="s">
        <v>38</v>
      </c>
      <c r="C712" s="12" t="s">
        <v>24</v>
      </c>
      <c r="D712" s="1">
        <v>17</v>
      </c>
    </row>
    <row r="713" spans="1:4" ht="15.75" customHeight="1">
      <c r="A713" s="9">
        <v>18</v>
      </c>
      <c r="B713" s="70"/>
      <c r="C713" s="11" t="s">
        <v>25</v>
      </c>
    </row>
    <row r="714" spans="1:4" ht="15.75" customHeight="1">
      <c r="A714" s="9">
        <v>18</v>
      </c>
      <c r="B714" s="69" t="s">
        <v>39</v>
      </c>
      <c r="C714" s="10" t="s">
        <v>19</v>
      </c>
      <c r="D714" s="1">
        <v>9</v>
      </c>
    </row>
    <row r="715" spans="1:4" ht="15.75" customHeight="1">
      <c r="A715" s="9">
        <v>18</v>
      </c>
      <c r="B715" s="70"/>
      <c r="C715" s="11" t="s">
        <v>20</v>
      </c>
      <c r="D715" s="1">
        <v>1</v>
      </c>
    </row>
    <row r="716" spans="1:4" ht="15.75" customHeight="1">
      <c r="A716" s="9">
        <v>18</v>
      </c>
      <c r="B716" s="69" t="s">
        <v>40</v>
      </c>
      <c r="C716" s="12" t="s">
        <v>22</v>
      </c>
      <c r="D716" s="1">
        <v>7</v>
      </c>
    </row>
    <row r="717" spans="1:4" ht="15.75" customHeight="1">
      <c r="A717" s="9">
        <v>18</v>
      </c>
      <c r="B717" s="70"/>
      <c r="C717" s="11" t="s">
        <v>20</v>
      </c>
      <c r="D717" s="1">
        <v>4</v>
      </c>
    </row>
    <row r="718" spans="1:4" ht="15.75" customHeight="1">
      <c r="A718" s="9">
        <v>18</v>
      </c>
      <c r="B718" s="69" t="s">
        <v>41</v>
      </c>
      <c r="C718" s="12" t="s">
        <v>24</v>
      </c>
      <c r="D718" s="1">
        <v>1</v>
      </c>
    </row>
    <row r="719" spans="1:4" ht="15.75" customHeight="1">
      <c r="A719" s="9">
        <v>18</v>
      </c>
      <c r="B719" s="70"/>
      <c r="C719" s="11" t="s">
        <v>25</v>
      </c>
      <c r="D719" s="1">
        <v>3</v>
      </c>
    </row>
    <row r="720" spans="1:4" ht="15.75" customHeight="1">
      <c r="A720" s="9">
        <v>18</v>
      </c>
      <c r="B720" s="69" t="s">
        <v>42</v>
      </c>
      <c r="C720" s="12" t="s">
        <v>24</v>
      </c>
      <c r="D720" s="1">
        <v>9</v>
      </c>
    </row>
    <row r="721" spans="1:4" ht="15.75" customHeight="1">
      <c r="A721" s="9">
        <v>18</v>
      </c>
      <c r="B721" s="70"/>
      <c r="C721" s="11" t="s">
        <v>25</v>
      </c>
    </row>
    <row r="722" spans="1:4" ht="15.75" customHeight="1">
      <c r="A722" s="9">
        <v>19</v>
      </c>
      <c r="B722" s="69" t="s">
        <v>18</v>
      </c>
      <c r="C722" s="10" t="s">
        <v>19</v>
      </c>
      <c r="D722" s="1">
        <v>3</v>
      </c>
    </row>
    <row r="723" spans="1:4" ht="15.75" customHeight="1">
      <c r="A723" s="9">
        <v>19</v>
      </c>
      <c r="B723" s="70"/>
      <c r="C723" s="11" t="s">
        <v>20</v>
      </c>
    </row>
    <row r="724" spans="1:4" ht="15.75" customHeight="1">
      <c r="A724" s="9">
        <v>19</v>
      </c>
      <c r="B724" s="71" t="s">
        <v>21</v>
      </c>
      <c r="C724" s="12" t="s">
        <v>22</v>
      </c>
    </row>
    <row r="725" spans="1:4" ht="15.75" customHeight="1">
      <c r="A725" s="9">
        <v>19</v>
      </c>
      <c r="B725" s="70"/>
      <c r="C725" s="11" t="s">
        <v>20</v>
      </c>
    </row>
    <row r="726" spans="1:4" ht="15.75" customHeight="1">
      <c r="A726" s="9">
        <v>19</v>
      </c>
      <c r="B726" s="69" t="s">
        <v>23</v>
      </c>
      <c r="C726" s="12" t="s">
        <v>24</v>
      </c>
      <c r="D726" s="1">
        <v>4</v>
      </c>
    </row>
    <row r="727" spans="1:4" ht="15.75" customHeight="1">
      <c r="A727" s="9">
        <v>19</v>
      </c>
      <c r="B727" s="70"/>
      <c r="C727" s="11" t="s">
        <v>25</v>
      </c>
    </row>
    <row r="728" spans="1:4" ht="15.75" customHeight="1">
      <c r="A728" s="9">
        <v>19</v>
      </c>
      <c r="B728" s="69" t="s">
        <v>26</v>
      </c>
      <c r="C728" s="12" t="s">
        <v>24</v>
      </c>
      <c r="D728" s="1">
        <v>4</v>
      </c>
    </row>
    <row r="729" spans="1:4" ht="15.75" customHeight="1">
      <c r="A729" s="9">
        <v>19</v>
      </c>
      <c r="B729" s="70"/>
      <c r="C729" s="11" t="s">
        <v>25</v>
      </c>
    </row>
    <row r="730" spans="1:4" ht="15.75" customHeight="1">
      <c r="A730" s="9">
        <v>19</v>
      </c>
      <c r="B730" s="69" t="s">
        <v>27</v>
      </c>
      <c r="C730" s="10" t="s">
        <v>19</v>
      </c>
      <c r="D730" s="1">
        <v>3</v>
      </c>
    </row>
    <row r="731" spans="1:4" ht="15.75" customHeight="1">
      <c r="A731" s="9">
        <v>19</v>
      </c>
      <c r="B731" s="70"/>
      <c r="C731" s="11" t="s">
        <v>20</v>
      </c>
    </row>
    <row r="732" spans="1:4" ht="15.75" customHeight="1">
      <c r="A732" s="9">
        <v>19</v>
      </c>
      <c r="B732" s="69" t="s">
        <v>28</v>
      </c>
      <c r="C732" s="12" t="s">
        <v>22</v>
      </c>
      <c r="D732" s="1">
        <v>8</v>
      </c>
    </row>
    <row r="733" spans="1:4" ht="15.75" customHeight="1">
      <c r="A733" s="9">
        <v>19</v>
      </c>
      <c r="B733" s="70"/>
      <c r="C733" s="11" t="s">
        <v>20</v>
      </c>
    </row>
    <row r="734" spans="1:4" ht="15.75" customHeight="1">
      <c r="A734" s="9">
        <v>19</v>
      </c>
      <c r="B734" s="69" t="s">
        <v>29</v>
      </c>
      <c r="C734" s="12" t="s">
        <v>24</v>
      </c>
      <c r="D734" s="1">
        <v>2</v>
      </c>
    </row>
    <row r="735" spans="1:4" ht="15.75" customHeight="1">
      <c r="A735" s="9">
        <v>19</v>
      </c>
      <c r="B735" s="70"/>
      <c r="C735" s="11" t="s">
        <v>25</v>
      </c>
    </row>
    <row r="736" spans="1:4" ht="15.75" customHeight="1">
      <c r="A736" s="9">
        <v>19</v>
      </c>
      <c r="B736" s="69" t="s">
        <v>30</v>
      </c>
      <c r="C736" s="12" t="s">
        <v>24</v>
      </c>
      <c r="D736" s="1">
        <v>2</v>
      </c>
    </row>
    <row r="737" spans="1:4" ht="15.75" customHeight="1">
      <c r="A737" s="9">
        <v>19</v>
      </c>
      <c r="B737" s="70"/>
      <c r="C737" s="11" t="s">
        <v>25</v>
      </c>
    </row>
    <row r="738" spans="1:4" ht="15.75" customHeight="1">
      <c r="A738" s="9">
        <v>19</v>
      </c>
      <c r="B738" s="69" t="s">
        <v>31</v>
      </c>
      <c r="C738" s="10" t="s">
        <v>19</v>
      </c>
      <c r="D738" s="1">
        <v>2</v>
      </c>
    </row>
    <row r="739" spans="1:4" ht="15.75" customHeight="1">
      <c r="A739" s="9">
        <v>19</v>
      </c>
      <c r="B739" s="70"/>
      <c r="C739" s="11" t="s">
        <v>20</v>
      </c>
    </row>
    <row r="740" spans="1:4" ht="15.75" customHeight="1">
      <c r="A740" s="9">
        <v>19</v>
      </c>
      <c r="B740" s="69" t="s">
        <v>32</v>
      </c>
      <c r="C740" s="12" t="s">
        <v>22</v>
      </c>
      <c r="D740" s="1">
        <v>3</v>
      </c>
    </row>
    <row r="741" spans="1:4" ht="15.75" customHeight="1">
      <c r="A741" s="9">
        <v>19</v>
      </c>
      <c r="B741" s="70"/>
      <c r="C741" s="11" t="s">
        <v>20</v>
      </c>
    </row>
    <row r="742" spans="1:4" ht="15.75" customHeight="1">
      <c r="A742" s="9">
        <v>19</v>
      </c>
      <c r="B742" s="69" t="s">
        <v>33</v>
      </c>
      <c r="C742" s="12" t="s">
        <v>24</v>
      </c>
      <c r="D742" s="1">
        <v>2</v>
      </c>
    </row>
    <row r="743" spans="1:4" ht="15.75" customHeight="1">
      <c r="A743" s="9">
        <v>19</v>
      </c>
      <c r="B743" s="70"/>
      <c r="C743" s="11" t="s">
        <v>25</v>
      </c>
    </row>
    <row r="744" spans="1:4" ht="15.75" customHeight="1">
      <c r="A744" s="9">
        <v>19</v>
      </c>
      <c r="B744" s="69" t="s">
        <v>34</v>
      </c>
      <c r="C744" s="12" t="s">
        <v>24</v>
      </c>
    </row>
    <row r="745" spans="1:4" ht="15.75" customHeight="1">
      <c r="A745" s="9">
        <v>19</v>
      </c>
      <c r="B745" s="70"/>
      <c r="C745" s="11" t="s">
        <v>25</v>
      </c>
    </row>
    <row r="746" spans="1:4" ht="15.75" customHeight="1">
      <c r="A746" s="9">
        <v>19</v>
      </c>
      <c r="B746" s="69" t="s">
        <v>35</v>
      </c>
      <c r="C746" s="10" t="s">
        <v>19</v>
      </c>
      <c r="D746" s="1">
        <v>3</v>
      </c>
    </row>
    <row r="747" spans="1:4" ht="15.75" customHeight="1">
      <c r="A747" s="9">
        <v>19</v>
      </c>
      <c r="B747" s="70"/>
      <c r="C747" s="11" t="s">
        <v>20</v>
      </c>
      <c r="D747" s="1">
        <v>2</v>
      </c>
    </row>
    <row r="748" spans="1:4" ht="15.75" customHeight="1">
      <c r="A748" s="9">
        <v>19</v>
      </c>
      <c r="B748" s="69" t="s">
        <v>36</v>
      </c>
      <c r="C748" s="12" t="s">
        <v>22</v>
      </c>
      <c r="D748" s="1">
        <v>4</v>
      </c>
    </row>
    <row r="749" spans="1:4" ht="15.75" customHeight="1">
      <c r="A749" s="9">
        <v>19</v>
      </c>
      <c r="B749" s="70"/>
      <c r="C749" s="11" t="s">
        <v>20</v>
      </c>
    </row>
    <row r="750" spans="1:4" ht="15.75" customHeight="1">
      <c r="A750" s="9">
        <v>19</v>
      </c>
      <c r="B750" s="69" t="s">
        <v>37</v>
      </c>
      <c r="C750" s="12" t="s">
        <v>24</v>
      </c>
      <c r="D750" s="1">
        <v>11</v>
      </c>
    </row>
    <row r="751" spans="1:4" ht="15.75" customHeight="1">
      <c r="A751" s="9">
        <v>19</v>
      </c>
      <c r="B751" s="70"/>
      <c r="C751" s="11" t="s">
        <v>25</v>
      </c>
    </row>
    <row r="752" spans="1:4" ht="15.75" customHeight="1">
      <c r="A752" s="9">
        <v>19</v>
      </c>
      <c r="B752" s="69" t="s">
        <v>38</v>
      </c>
      <c r="C752" s="12" t="s">
        <v>24</v>
      </c>
      <c r="D752" s="1">
        <v>6</v>
      </c>
    </row>
    <row r="753" spans="1:4" ht="15.75" customHeight="1">
      <c r="A753" s="9">
        <v>19</v>
      </c>
      <c r="B753" s="70"/>
      <c r="C753" s="11" t="s">
        <v>25</v>
      </c>
    </row>
    <row r="754" spans="1:4" ht="15.75" customHeight="1">
      <c r="A754" s="9">
        <v>19</v>
      </c>
      <c r="B754" s="69" t="s">
        <v>39</v>
      </c>
      <c r="C754" s="10" t="s">
        <v>19</v>
      </c>
      <c r="D754" s="1">
        <v>13</v>
      </c>
    </row>
    <row r="755" spans="1:4" ht="15.75" customHeight="1">
      <c r="A755" s="9">
        <v>19</v>
      </c>
      <c r="B755" s="70"/>
      <c r="C755" s="11" t="s">
        <v>20</v>
      </c>
    </row>
    <row r="756" spans="1:4" ht="15.75" customHeight="1">
      <c r="A756" s="9">
        <v>19</v>
      </c>
      <c r="B756" s="69" t="s">
        <v>40</v>
      </c>
      <c r="C756" s="12" t="s">
        <v>22</v>
      </c>
      <c r="D756" s="1">
        <v>27</v>
      </c>
    </row>
    <row r="757" spans="1:4" ht="15.75" customHeight="1">
      <c r="A757" s="9">
        <v>19</v>
      </c>
      <c r="B757" s="70"/>
      <c r="C757" s="11" t="s">
        <v>20</v>
      </c>
    </row>
    <row r="758" spans="1:4" ht="15.75" customHeight="1">
      <c r="A758" s="9">
        <v>19</v>
      </c>
      <c r="B758" s="69" t="s">
        <v>41</v>
      </c>
      <c r="C758" s="12" t="s">
        <v>24</v>
      </c>
      <c r="D758" s="1">
        <v>27</v>
      </c>
    </row>
    <row r="759" spans="1:4" ht="15.75" customHeight="1">
      <c r="A759" s="9">
        <v>19</v>
      </c>
      <c r="B759" s="70"/>
      <c r="C759" s="11" t="s">
        <v>25</v>
      </c>
      <c r="D759" s="1">
        <v>1</v>
      </c>
    </row>
    <row r="760" spans="1:4" ht="15.75" customHeight="1">
      <c r="A760" s="9">
        <v>19</v>
      </c>
      <c r="B760" s="69" t="s">
        <v>42</v>
      </c>
      <c r="C760" s="12" t="s">
        <v>24</v>
      </c>
      <c r="D760" s="1">
        <v>40</v>
      </c>
    </row>
    <row r="761" spans="1:4" ht="15.75" customHeight="1">
      <c r="A761" s="9">
        <v>19</v>
      </c>
      <c r="B761" s="70"/>
      <c r="C761" s="11" t="s">
        <v>25</v>
      </c>
      <c r="D761" s="1">
        <v>1</v>
      </c>
    </row>
    <row r="762" spans="1:4" ht="15.75" customHeight="1">
      <c r="A762" s="9">
        <v>20</v>
      </c>
      <c r="B762" s="69" t="s">
        <v>18</v>
      </c>
      <c r="C762" s="10" t="s">
        <v>19</v>
      </c>
    </row>
    <row r="763" spans="1:4" ht="15.75" customHeight="1">
      <c r="A763" s="9">
        <v>20</v>
      </c>
      <c r="B763" s="70"/>
      <c r="C763" s="11" t="s">
        <v>20</v>
      </c>
    </row>
    <row r="764" spans="1:4" ht="15.75" customHeight="1">
      <c r="A764" s="9">
        <v>20</v>
      </c>
      <c r="B764" s="71" t="s">
        <v>21</v>
      </c>
      <c r="C764" s="12" t="s">
        <v>22</v>
      </c>
    </row>
    <row r="765" spans="1:4" ht="15.75" customHeight="1">
      <c r="A765" s="9">
        <v>20</v>
      </c>
      <c r="B765" s="70"/>
      <c r="C765" s="11" t="s">
        <v>20</v>
      </c>
    </row>
    <row r="766" spans="1:4" ht="15.75" customHeight="1">
      <c r="A766" s="9">
        <v>20</v>
      </c>
      <c r="B766" s="69" t="s">
        <v>23</v>
      </c>
      <c r="C766" s="12" t="s">
        <v>24</v>
      </c>
    </row>
    <row r="767" spans="1:4" ht="15.75" customHeight="1">
      <c r="A767" s="9">
        <v>20</v>
      </c>
      <c r="B767" s="70"/>
      <c r="C767" s="11" t="s">
        <v>25</v>
      </c>
    </row>
    <row r="768" spans="1:4" ht="15.75" customHeight="1">
      <c r="A768" s="9">
        <v>20</v>
      </c>
      <c r="B768" s="69" t="s">
        <v>26</v>
      </c>
      <c r="C768" s="12" t="s">
        <v>24</v>
      </c>
    </row>
    <row r="769" spans="1:4" ht="15.75" customHeight="1">
      <c r="A769" s="9">
        <v>20</v>
      </c>
      <c r="B769" s="70"/>
      <c r="C769" s="11" t="s">
        <v>25</v>
      </c>
    </row>
    <row r="770" spans="1:4" ht="15.75" customHeight="1">
      <c r="A770" s="9">
        <v>20</v>
      </c>
      <c r="B770" s="69" t="s">
        <v>27</v>
      </c>
      <c r="C770" s="10" t="s">
        <v>19</v>
      </c>
    </row>
    <row r="771" spans="1:4" ht="15.75" customHeight="1">
      <c r="A771" s="9">
        <v>20</v>
      </c>
      <c r="B771" s="70"/>
      <c r="C771" s="11" t="s">
        <v>20</v>
      </c>
    </row>
    <row r="772" spans="1:4" ht="15.75" customHeight="1">
      <c r="A772" s="9">
        <v>20</v>
      </c>
      <c r="B772" s="69" t="s">
        <v>28</v>
      </c>
      <c r="C772" s="12" t="s">
        <v>22</v>
      </c>
    </row>
    <row r="773" spans="1:4" ht="15.75" customHeight="1">
      <c r="A773" s="9">
        <v>20</v>
      </c>
      <c r="B773" s="70"/>
      <c r="C773" s="11" t="s">
        <v>20</v>
      </c>
    </row>
    <row r="774" spans="1:4" ht="15.75" customHeight="1">
      <c r="A774" s="9">
        <v>20</v>
      </c>
      <c r="B774" s="69" t="s">
        <v>29</v>
      </c>
      <c r="C774" s="12" t="s">
        <v>24</v>
      </c>
    </row>
    <row r="775" spans="1:4" ht="15.75" customHeight="1">
      <c r="A775" s="9">
        <v>20</v>
      </c>
      <c r="B775" s="70"/>
      <c r="C775" s="11" t="s">
        <v>25</v>
      </c>
    </row>
    <row r="776" spans="1:4" ht="15.75" customHeight="1">
      <c r="A776" s="9">
        <v>20</v>
      </c>
      <c r="B776" s="69" t="s">
        <v>30</v>
      </c>
      <c r="C776" s="12" t="s">
        <v>24</v>
      </c>
    </row>
    <row r="777" spans="1:4" ht="15.75" customHeight="1">
      <c r="A777" s="9">
        <v>20</v>
      </c>
      <c r="B777" s="70"/>
      <c r="C777" s="11" t="s">
        <v>25</v>
      </c>
    </row>
    <row r="778" spans="1:4" ht="15.75" customHeight="1">
      <c r="A778" s="9">
        <v>20</v>
      </c>
      <c r="B778" s="69" t="s">
        <v>31</v>
      </c>
      <c r="C778" s="10" t="s">
        <v>19</v>
      </c>
      <c r="D778" s="1">
        <v>4</v>
      </c>
    </row>
    <row r="779" spans="1:4" ht="15.75" customHeight="1">
      <c r="A779" s="9">
        <v>20</v>
      </c>
      <c r="B779" s="70"/>
      <c r="C779" s="11" t="s">
        <v>20</v>
      </c>
    </row>
    <row r="780" spans="1:4" ht="15.75" customHeight="1">
      <c r="A780" s="9">
        <v>20</v>
      </c>
      <c r="B780" s="69" t="s">
        <v>32</v>
      </c>
      <c r="C780" s="12" t="s">
        <v>22</v>
      </c>
      <c r="D780" s="1">
        <v>5</v>
      </c>
    </row>
    <row r="781" spans="1:4" ht="15.75" customHeight="1">
      <c r="A781" s="9">
        <v>20</v>
      </c>
      <c r="B781" s="70"/>
      <c r="C781" s="11" t="s">
        <v>20</v>
      </c>
    </row>
    <row r="782" spans="1:4" ht="15.75" customHeight="1">
      <c r="A782" s="9">
        <v>20</v>
      </c>
      <c r="B782" s="69" t="s">
        <v>33</v>
      </c>
      <c r="C782" s="12" t="s">
        <v>24</v>
      </c>
      <c r="D782" s="1">
        <v>2</v>
      </c>
    </row>
    <row r="783" spans="1:4" ht="15.75" customHeight="1">
      <c r="A783" s="9">
        <v>20</v>
      </c>
      <c r="B783" s="70"/>
      <c r="C783" s="11" t="s">
        <v>25</v>
      </c>
    </row>
    <row r="784" spans="1:4" ht="15.75" customHeight="1">
      <c r="A784" s="9">
        <v>20</v>
      </c>
      <c r="B784" s="69" t="s">
        <v>34</v>
      </c>
      <c r="C784" s="12" t="s">
        <v>24</v>
      </c>
      <c r="D784" s="1">
        <v>3</v>
      </c>
    </row>
    <row r="785" spans="1:4" ht="15.75" customHeight="1">
      <c r="A785" s="9">
        <v>20</v>
      </c>
      <c r="B785" s="70"/>
      <c r="C785" s="11" t="s">
        <v>25</v>
      </c>
    </row>
    <row r="786" spans="1:4" ht="15.75" customHeight="1">
      <c r="A786" s="9">
        <v>20</v>
      </c>
      <c r="B786" s="69" t="s">
        <v>35</v>
      </c>
      <c r="C786" s="10" t="s">
        <v>19</v>
      </c>
      <c r="D786" s="1">
        <v>1</v>
      </c>
    </row>
    <row r="787" spans="1:4" ht="15.75" customHeight="1">
      <c r="A787" s="9">
        <v>20</v>
      </c>
      <c r="B787" s="70"/>
      <c r="C787" s="11" t="s">
        <v>20</v>
      </c>
    </row>
    <row r="788" spans="1:4" ht="15.75" customHeight="1">
      <c r="A788" s="9">
        <v>20</v>
      </c>
      <c r="B788" s="69" t="s">
        <v>36</v>
      </c>
      <c r="C788" s="12" t="s">
        <v>22</v>
      </c>
      <c r="D788" s="1">
        <v>1</v>
      </c>
    </row>
    <row r="789" spans="1:4" ht="15.75" customHeight="1">
      <c r="A789" s="9">
        <v>20</v>
      </c>
      <c r="B789" s="70"/>
      <c r="C789" s="11" t="s">
        <v>20</v>
      </c>
    </row>
    <row r="790" spans="1:4" ht="15.75" customHeight="1">
      <c r="A790" s="9">
        <v>20</v>
      </c>
      <c r="B790" s="69" t="s">
        <v>37</v>
      </c>
      <c r="C790" s="12" t="s">
        <v>24</v>
      </c>
      <c r="D790" s="1">
        <v>1</v>
      </c>
    </row>
    <row r="791" spans="1:4" ht="15.75" customHeight="1">
      <c r="A791" s="9">
        <v>20</v>
      </c>
      <c r="B791" s="70"/>
      <c r="C791" s="11" t="s">
        <v>25</v>
      </c>
    </row>
    <row r="792" spans="1:4" ht="15.75" customHeight="1">
      <c r="A792" s="9">
        <v>20</v>
      </c>
      <c r="B792" s="69" t="s">
        <v>38</v>
      </c>
      <c r="C792" s="12" t="s">
        <v>24</v>
      </c>
      <c r="D792" s="1">
        <v>5</v>
      </c>
    </row>
    <row r="793" spans="1:4" ht="15.75" customHeight="1">
      <c r="A793" s="9">
        <v>20</v>
      </c>
      <c r="B793" s="70"/>
      <c r="C793" s="11" t="s">
        <v>25</v>
      </c>
    </row>
    <row r="794" spans="1:4" ht="15.75" customHeight="1">
      <c r="A794" s="9">
        <v>20</v>
      </c>
      <c r="B794" s="69" t="s">
        <v>39</v>
      </c>
      <c r="C794" s="10" t="s">
        <v>19</v>
      </c>
    </row>
    <row r="795" spans="1:4" ht="15.75" customHeight="1">
      <c r="A795" s="9">
        <v>20</v>
      </c>
      <c r="B795" s="70"/>
      <c r="C795" s="11" t="s">
        <v>20</v>
      </c>
    </row>
    <row r="796" spans="1:4" ht="15.75" customHeight="1">
      <c r="A796" s="9">
        <v>20</v>
      </c>
      <c r="B796" s="69" t="s">
        <v>40</v>
      </c>
      <c r="C796" s="12" t="s">
        <v>22</v>
      </c>
      <c r="D796" s="1">
        <v>5</v>
      </c>
    </row>
    <row r="797" spans="1:4" ht="15.75" customHeight="1">
      <c r="A797" s="9">
        <v>20</v>
      </c>
      <c r="B797" s="70"/>
      <c r="C797" s="11" t="s">
        <v>20</v>
      </c>
    </row>
    <row r="798" spans="1:4" ht="15.75" customHeight="1">
      <c r="A798" s="9">
        <v>20</v>
      </c>
      <c r="B798" s="69" t="s">
        <v>41</v>
      </c>
      <c r="C798" s="12" t="s">
        <v>24</v>
      </c>
      <c r="D798" s="1">
        <v>9</v>
      </c>
    </row>
    <row r="799" spans="1:4" ht="15.75" customHeight="1">
      <c r="A799" s="9">
        <v>20</v>
      </c>
      <c r="B799" s="70"/>
      <c r="C799" s="11" t="s">
        <v>25</v>
      </c>
    </row>
    <row r="800" spans="1:4" ht="15.75" customHeight="1">
      <c r="A800" s="9">
        <v>20</v>
      </c>
      <c r="B800" s="69" t="s">
        <v>42</v>
      </c>
      <c r="C800" s="12" t="s">
        <v>24</v>
      </c>
      <c r="D800" s="1">
        <v>7</v>
      </c>
    </row>
    <row r="801" spans="1:4" ht="15.75" customHeight="1">
      <c r="A801" s="9">
        <v>20</v>
      </c>
      <c r="B801" s="70"/>
      <c r="C801" s="11" t="s">
        <v>25</v>
      </c>
    </row>
    <row r="802" spans="1:4" ht="15.75" customHeight="1">
      <c r="A802" s="9">
        <v>21</v>
      </c>
      <c r="B802" s="69" t="s">
        <v>18</v>
      </c>
      <c r="C802" s="10" t="s">
        <v>19</v>
      </c>
      <c r="D802" s="1">
        <v>2</v>
      </c>
    </row>
    <row r="803" spans="1:4" ht="15.75" customHeight="1">
      <c r="A803" s="9">
        <v>21</v>
      </c>
      <c r="B803" s="70"/>
      <c r="C803" s="11" t="s">
        <v>20</v>
      </c>
    </row>
    <row r="804" spans="1:4" ht="15.75" customHeight="1">
      <c r="A804" s="9">
        <v>21</v>
      </c>
      <c r="B804" s="71" t="s">
        <v>21</v>
      </c>
      <c r="C804" s="12" t="s">
        <v>22</v>
      </c>
      <c r="D804" s="1">
        <v>7</v>
      </c>
    </row>
    <row r="805" spans="1:4" ht="15.75" customHeight="1">
      <c r="A805" s="9">
        <v>21</v>
      </c>
      <c r="B805" s="70"/>
      <c r="C805" s="11" t="s">
        <v>20</v>
      </c>
    </row>
    <row r="806" spans="1:4" ht="15.75" customHeight="1">
      <c r="A806" s="9">
        <v>21</v>
      </c>
      <c r="B806" s="69" t="s">
        <v>23</v>
      </c>
      <c r="C806" s="12" t="s">
        <v>24</v>
      </c>
      <c r="D806" s="1">
        <v>6</v>
      </c>
    </row>
    <row r="807" spans="1:4" ht="15.75" customHeight="1">
      <c r="A807" s="9">
        <v>21</v>
      </c>
      <c r="B807" s="70"/>
      <c r="C807" s="11" t="s">
        <v>25</v>
      </c>
    </row>
    <row r="808" spans="1:4" ht="15.75" customHeight="1">
      <c r="A808" s="9">
        <v>21</v>
      </c>
      <c r="B808" s="69" t="s">
        <v>26</v>
      </c>
      <c r="C808" s="12" t="s">
        <v>24</v>
      </c>
      <c r="D808" s="1">
        <v>9</v>
      </c>
    </row>
    <row r="809" spans="1:4" ht="15.75" customHeight="1">
      <c r="A809" s="9">
        <v>21</v>
      </c>
      <c r="B809" s="70"/>
      <c r="C809" s="11" t="s">
        <v>25</v>
      </c>
    </row>
    <row r="810" spans="1:4" ht="15.75" customHeight="1">
      <c r="A810" s="9">
        <v>21</v>
      </c>
      <c r="B810" s="69" t="s">
        <v>27</v>
      </c>
      <c r="C810" s="10" t="s">
        <v>19</v>
      </c>
      <c r="D810" s="1">
        <v>6</v>
      </c>
    </row>
    <row r="811" spans="1:4" ht="15.75" customHeight="1">
      <c r="A811" s="9">
        <v>21</v>
      </c>
      <c r="B811" s="70"/>
      <c r="C811" s="11" t="s">
        <v>20</v>
      </c>
    </row>
    <row r="812" spans="1:4" ht="15.75" customHeight="1">
      <c r="A812" s="9">
        <v>21</v>
      </c>
      <c r="B812" s="69" t="s">
        <v>28</v>
      </c>
      <c r="C812" s="12" t="s">
        <v>22</v>
      </c>
      <c r="D812" s="1">
        <v>6</v>
      </c>
    </row>
    <row r="813" spans="1:4" ht="15.75" customHeight="1">
      <c r="A813" s="9">
        <v>21</v>
      </c>
      <c r="B813" s="70"/>
      <c r="C813" s="11" t="s">
        <v>20</v>
      </c>
    </row>
    <row r="814" spans="1:4" ht="15.75" customHeight="1">
      <c r="A814" s="9">
        <v>21</v>
      </c>
      <c r="B814" s="69" t="s">
        <v>29</v>
      </c>
      <c r="C814" s="12" t="s">
        <v>24</v>
      </c>
      <c r="D814" s="1">
        <v>9</v>
      </c>
    </row>
    <row r="815" spans="1:4" ht="15.75" customHeight="1">
      <c r="A815" s="9">
        <v>21</v>
      </c>
      <c r="B815" s="70"/>
      <c r="C815" s="11" t="s">
        <v>25</v>
      </c>
    </row>
    <row r="816" spans="1:4" ht="15.75" customHeight="1">
      <c r="A816" s="9">
        <v>21</v>
      </c>
      <c r="B816" s="69" t="s">
        <v>30</v>
      </c>
      <c r="C816" s="12" t="s">
        <v>24</v>
      </c>
      <c r="D816" s="1">
        <v>9</v>
      </c>
    </row>
    <row r="817" spans="1:4" ht="15.75" customHeight="1">
      <c r="A817" s="9">
        <v>21</v>
      </c>
      <c r="B817" s="70"/>
      <c r="C817" s="11" t="s">
        <v>25</v>
      </c>
    </row>
    <row r="818" spans="1:4" ht="15.75" customHeight="1">
      <c r="A818" s="9">
        <v>21</v>
      </c>
      <c r="B818" s="69" t="s">
        <v>31</v>
      </c>
      <c r="C818" s="10" t="s">
        <v>19</v>
      </c>
      <c r="D818" s="1">
        <v>14</v>
      </c>
    </row>
    <row r="819" spans="1:4" ht="15.75" customHeight="1">
      <c r="A819" s="9">
        <v>21</v>
      </c>
      <c r="B819" s="70"/>
      <c r="C819" s="11" t="s">
        <v>20</v>
      </c>
    </row>
    <row r="820" spans="1:4" ht="15.75" customHeight="1">
      <c r="A820" s="9">
        <v>21</v>
      </c>
      <c r="B820" s="69" t="s">
        <v>32</v>
      </c>
      <c r="C820" s="12" t="s">
        <v>22</v>
      </c>
      <c r="D820" s="1">
        <v>15</v>
      </c>
    </row>
    <row r="821" spans="1:4" ht="15.75" customHeight="1">
      <c r="A821" s="9">
        <v>21</v>
      </c>
      <c r="B821" s="70"/>
      <c r="C821" s="11" t="s">
        <v>20</v>
      </c>
    </row>
    <row r="822" spans="1:4" ht="15.75" customHeight="1">
      <c r="A822" s="9">
        <v>21</v>
      </c>
      <c r="B822" s="69" t="s">
        <v>33</v>
      </c>
      <c r="C822" s="12" t="s">
        <v>24</v>
      </c>
      <c r="D822" s="1">
        <v>9</v>
      </c>
    </row>
    <row r="823" spans="1:4" ht="15.75" customHeight="1">
      <c r="A823" s="9">
        <v>21</v>
      </c>
      <c r="B823" s="70"/>
      <c r="C823" s="11" t="s">
        <v>25</v>
      </c>
    </row>
    <row r="824" spans="1:4" ht="15.75" customHeight="1">
      <c r="A824" s="9">
        <v>21</v>
      </c>
      <c r="B824" s="69" t="s">
        <v>34</v>
      </c>
      <c r="C824" s="12" t="s">
        <v>24</v>
      </c>
      <c r="D824" s="1">
        <v>6</v>
      </c>
    </row>
    <row r="825" spans="1:4" ht="15.75" customHeight="1">
      <c r="A825" s="9">
        <v>21</v>
      </c>
      <c r="B825" s="70"/>
      <c r="C825" s="11" t="s">
        <v>25</v>
      </c>
    </row>
    <row r="826" spans="1:4" ht="15.75" customHeight="1">
      <c r="A826" s="9">
        <v>21</v>
      </c>
      <c r="B826" s="69" t="s">
        <v>35</v>
      </c>
      <c r="C826" s="10" t="s">
        <v>19</v>
      </c>
      <c r="D826" s="1">
        <v>8</v>
      </c>
    </row>
    <row r="827" spans="1:4" ht="15.75" customHeight="1">
      <c r="A827" s="9">
        <v>21</v>
      </c>
      <c r="B827" s="70"/>
      <c r="C827" s="11" t="s">
        <v>20</v>
      </c>
    </row>
    <row r="828" spans="1:4" ht="15.75" customHeight="1">
      <c r="A828" s="9">
        <v>21</v>
      </c>
      <c r="B828" s="69" t="s">
        <v>36</v>
      </c>
      <c r="C828" s="12" t="s">
        <v>22</v>
      </c>
      <c r="D828" s="1">
        <v>10</v>
      </c>
    </row>
    <row r="829" spans="1:4" ht="15.75" customHeight="1">
      <c r="A829" s="9">
        <v>21</v>
      </c>
      <c r="B829" s="70"/>
      <c r="C829" s="11" t="s">
        <v>20</v>
      </c>
    </row>
    <row r="830" spans="1:4" ht="15.75" customHeight="1">
      <c r="A830" s="9">
        <v>21</v>
      </c>
      <c r="B830" s="69" t="s">
        <v>37</v>
      </c>
      <c r="C830" s="12" t="s">
        <v>24</v>
      </c>
      <c r="D830" s="1">
        <v>12</v>
      </c>
    </row>
    <row r="831" spans="1:4" ht="15.75" customHeight="1">
      <c r="A831" s="9">
        <v>21</v>
      </c>
      <c r="B831" s="70"/>
      <c r="C831" s="11" t="s">
        <v>25</v>
      </c>
    </row>
    <row r="832" spans="1:4" ht="15.75" customHeight="1">
      <c r="A832" s="9">
        <v>21</v>
      </c>
      <c r="B832" s="69" t="s">
        <v>38</v>
      </c>
      <c r="C832" s="12" t="s">
        <v>24</v>
      </c>
      <c r="D832" s="1">
        <v>8</v>
      </c>
    </row>
    <row r="833" spans="1:4" ht="15.75" customHeight="1">
      <c r="A833" s="9">
        <v>21</v>
      </c>
      <c r="B833" s="70"/>
      <c r="C833" s="11" t="s">
        <v>25</v>
      </c>
    </row>
    <row r="834" spans="1:4" ht="15.75" customHeight="1">
      <c r="A834" s="9">
        <v>21</v>
      </c>
      <c r="B834" s="69" t="s">
        <v>39</v>
      </c>
      <c r="C834" s="10" t="s">
        <v>19</v>
      </c>
      <c r="D834" s="1">
        <v>8</v>
      </c>
    </row>
    <row r="835" spans="1:4" ht="15.75" customHeight="1">
      <c r="A835" s="9">
        <v>21</v>
      </c>
      <c r="B835" s="70"/>
      <c r="C835" s="11" t="s">
        <v>20</v>
      </c>
    </row>
    <row r="836" spans="1:4" ht="15.75" customHeight="1">
      <c r="A836" s="9">
        <v>21</v>
      </c>
      <c r="B836" s="69" t="s">
        <v>40</v>
      </c>
      <c r="C836" s="12" t="s">
        <v>22</v>
      </c>
      <c r="D836" s="1">
        <v>8</v>
      </c>
    </row>
    <row r="837" spans="1:4" ht="15.75" customHeight="1">
      <c r="A837" s="9">
        <v>21</v>
      </c>
      <c r="B837" s="70"/>
      <c r="C837" s="11" t="s">
        <v>20</v>
      </c>
    </row>
    <row r="838" spans="1:4" ht="15.75" customHeight="1">
      <c r="A838" s="9">
        <v>21</v>
      </c>
      <c r="B838" s="69" t="s">
        <v>41</v>
      </c>
      <c r="C838" s="12" t="s">
        <v>24</v>
      </c>
      <c r="D838" s="1">
        <v>8</v>
      </c>
    </row>
    <row r="839" spans="1:4" ht="15.75" customHeight="1">
      <c r="A839" s="9">
        <v>21</v>
      </c>
      <c r="B839" s="70"/>
      <c r="C839" s="11" t="s">
        <v>25</v>
      </c>
    </row>
    <row r="840" spans="1:4" ht="15.75" customHeight="1">
      <c r="A840" s="9">
        <v>21</v>
      </c>
      <c r="B840" s="69" t="s">
        <v>42</v>
      </c>
      <c r="C840" s="12" t="s">
        <v>24</v>
      </c>
      <c r="D840" s="1">
        <v>10</v>
      </c>
    </row>
    <row r="841" spans="1:4" ht="15.75" customHeight="1">
      <c r="A841" s="9">
        <v>21</v>
      </c>
      <c r="B841" s="70"/>
      <c r="C841" s="11" t="s">
        <v>25</v>
      </c>
    </row>
    <row r="842" spans="1:4" ht="15.75" customHeight="1">
      <c r="A842" s="9">
        <v>22</v>
      </c>
      <c r="B842" s="69" t="s">
        <v>18</v>
      </c>
      <c r="C842" s="10" t="s">
        <v>19</v>
      </c>
    </row>
    <row r="843" spans="1:4" ht="15.75" customHeight="1">
      <c r="A843" s="9">
        <v>22</v>
      </c>
      <c r="B843" s="70"/>
      <c r="C843" s="11" t="s">
        <v>20</v>
      </c>
    </row>
    <row r="844" spans="1:4" ht="15.75" customHeight="1">
      <c r="A844" s="9">
        <v>22</v>
      </c>
      <c r="B844" s="71" t="s">
        <v>21</v>
      </c>
      <c r="C844" s="12" t="s">
        <v>22</v>
      </c>
      <c r="D844" s="1">
        <v>2</v>
      </c>
    </row>
    <row r="845" spans="1:4" ht="15.75" customHeight="1">
      <c r="A845" s="9">
        <v>22</v>
      </c>
      <c r="B845" s="70"/>
      <c r="C845" s="11" t="s">
        <v>20</v>
      </c>
    </row>
    <row r="846" spans="1:4" ht="15.75" customHeight="1">
      <c r="A846" s="9">
        <v>22</v>
      </c>
      <c r="B846" s="69" t="s">
        <v>23</v>
      </c>
      <c r="C846" s="12" t="s">
        <v>24</v>
      </c>
      <c r="D846" s="1">
        <v>3</v>
      </c>
    </row>
    <row r="847" spans="1:4" ht="15.75" customHeight="1">
      <c r="A847" s="9">
        <v>22</v>
      </c>
      <c r="B847" s="70"/>
      <c r="C847" s="11" t="s">
        <v>25</v>
      </c>
      <c r="D847" s="1">
        <v>2</v>
      </c>
    </row>
    <row r="848" spans="1:4" ht="15.75" customHeight="1">
      <c r="A848" s="9">
        <v>22</v>
      </c>
      <c r="B848" s="69" t="s">
        <v>26</v>
      </c>
      <c r="C848" s="12" t="s">
        <v>24</v>
      </c>
      <c r="D848" s="1">
        <v>4</v>
      </c>
    </row>
    <row r="849" spans="1:4" ht="15.75" customHeight="1">
      <c r="A849" s="9">
        <v>22</v>
      </c>
      <c r="B849" s="70"/>
      <c r="C849" s="11" t="s">
        <v>25</v>
      </c>
      <c r="D849" s="1">
        <v>3</v>
      </c>
    </row>
    <row r="850" spans="1:4" ht="15.75" customHeight="1">
      <c r="A850" s="9">
        <v>22</v>
      </c>
      <c r="B850" s="69" t="s">
        <v>27</v>
      </c>
      <c r="C850" s="10" t="s">
        <v>19</v>
      </c>
      <c r="D850" s="1">
        <v>3</v>
      </c>
    </row>
    <row r="851" spans="1:4" ht="15.75" customHeight="1">
      <c r="A851" s="9">
        <v>22</v>
      </c>
      <c r="B851" s="70"/>
      <c r="C851" s="11" t="s">
        <v>20</v>
      </c>
      <c r="D851" s="1">
        <v>2</v>
      </c>
    </row>
    <row r="852" spans="1:4" ht="15.75" customHeight="1">
      <c r="A852" s="9">
        <v>22</v>
      </c>
      <c r="B852" s="69" t="s">
        <v>28</v>
      </c>
      <c r="C852" s="12" t="s">
        <v>22</v>
      </c>
      <c r="D852" s="1">
        <v>2</v>
      </c>
    </row>
    <row r="853" spans="1:4" ht="15.75" customHeight="1">
      <c r="A853" s="9">
        <v>22</v>
      </c>
      <c r="B853" s="70"/>
      <c r="C853" s="11" t="s">
        <v>20</v>
      </c>
    </row>
    <row r="854" spans="1:4" ht="15.75" customHeight="1">
      <c r="A854" s="9">
        <v>22</v>
      </c>
      <c r="B854" s="69" t="s">
        <v>29</v>
      </c>
      <c r="C854" s="12" t="s">
        <v>24</v>
      </c>
      <c r="D854" s="1">
        <v>3</v>
      </c>
    </row>
    <row r="855" spans="1:4" ht="15.75" customHeight="1">
      <c r="A855" s="9">
        <v>22</v>
      </c>
      <c r="B855" s="70"/>
      <c r="C855" s="11" t="s">
        <v>25</v>
      </c>
      <c r="D855" s="1">
        <v>2</v>
      </c>
    </row>
    <row r="856" spans="1:4" ht="15.75" customHeight="1">
      <c r="A856" s="9">
        <v>22</v>
      </c>
      <c r="B856" s="69" t="s">
        <v>30</v>
      </c>
      <c r="C856" s="12" t="s">
        <v>24</v>
      </c>
      <c r="D856" s="1">
        <v>3</v>
      </c>
    </row>
    <row r="857" spans="1:4" ht="15.75" customHeight="1">
      <c r="A857" s="9">
        <v>22</v>
      </c>
      <c r="B857" s="70"/>
      <c r="C857" s="11" t="s">
        <v>25</v>
      </c>
      <c r="D857" s="1">
        <v>1</v>
      </c>
    </row>
    <row r="858" spans="1:4" ht="15.75" customHeight="1">
      <c r="A858" s="9">
        <v>22</v>
      </c>
      <c r="B858" s="69" t="s">
        <v>31</v>
      </c>
      <c r="C858" s="10" t="s">
        <v>19</v>
      </c>
      <c r="D858" s="1">
        <v>10</v>
      </c>
    </row>
    <row r="859" spans="1:4" ht="15.75" customHeight="1">
      <c r="A859" s="9">
        <v>22</v>
      </c>
      <c r="B859" s="70"/>
      <c r="C859" s="11" t="s">
        <v>20</v>
      </c>
      <c r="D859" s="1">
        <v>4</v>
      </c>
    </row>
    <row r="860" spans="1:4" ht="15.75" customHeight="1">
      <c r="A860" s="9">
        <v>22</v>
      </c>
      <c r="B860" s="69" t="s">
        <v>32</v>
      </c>
      <c r="C860" s="12" t="s">
        <v>22</v>
      </c>
      <c r="D860" s="1">
        <v>8</v>
      </c>
    </row>
    <row r="861" spans="1:4" ht="15.75" customHeight="1">
      <c r="A861" s="9">
        <v>22</v>
      </c>
      <c r="B861" s="70"/>
      <c r="C861" s="11" t="s">
        <v>20</v>
      </c>
      <c r="D861" s="1">
        <v>5</v>
      </c>
    </row>
    <row r="862" spans="1:4" ht="15.75" customHeight="1">
      <c r="A862" s="9">
        <v>22</v>
      </c>
      <c r="B862" s="69" t="s">
        <v>33</v>
      </c>
      <c r="C862" s="12" t="s">
        <v>24</v>
      </c>
      <c r="D862" s="1">
        <v>4</v>
      </c>
    </row>
    <row r="863" spans="1:4" ht="15.75" customHeight="1">
      <c r="A863" s="9">
        <v>22</v>
      </c>
      <c r="B863" s="70"/>
      <c r="C863" s="11" t="s">
        <v>25</v>
      </c>
      <c r="D863" s="1">
        <v>2</v>
      </c>
    </row>
    <row r="864" spans="1:4" ht="15.75" customHeight="1">
      <c r="A864" s="9">
        <v>22</v>
      </c>
      <c r="B864" s="69" t="s">
        <v>34</v>
      </c>
      <c r="C864" s="12" t="s">
        <v>24</v>
      </c>
      <c r="D864" s="1">
        <v>7</v>
      </c>
    </row>
    <row r="865" spans="1:4" ht="15.75" customHeight="1">
      <c r="A865" s="9">
        <v>22</v>
      </c>
      <c r="B865" s="70"/>
      <c r="C865" s="11" t="s">
        <v>25</v>
      </c>
      <c r="D865" s="1">
        <v>6</v>
      </c>
    </row>
    <row r="866" spans="1:4" ht="15.75" customHeight="1">
      <c r="A866" s="9">
        <v>22</v>
      </c>
      <c r="B866" s="69" t="s">
        <v>35</v>
      </c>
      <c r="C866" s="10" t="s">
        <v>19</v>
      </c>
      <c r="D866" s="1">
        <v>8</v>
      </c>
    </row>
    <row r="867" spans="1:4" ht="15.75" customHeight="1">
      <c r="A867" s="9">
        <v>22</v>
      </c>
      <c r="B867" s="70"/>
      <c r="C867" s="11" t="s">
        <v>20</v>
      </c>
      <c r="D867" s="1">
        <v>2</v>
      </c>
    </row>
    <row r="868" spans="1:4" ht="15.75" customHeight="1">
      <c r="A868" s="9">
        <v>22</v>
      </c>
      <c r="B868" s="69" t="s">
        <v>36</v>
      </c>
      <c r="C868" s="12" t="s">
        <v>22</v>
      </c>
      <c r="D868" s="1">
        <v>7</v>
      </c>
    </row>
    <row r="869" spans="1:4" ht="15.75" customHeight="1">
      <c r="A869" s="9">
        <v>22</v>
      </c>
      <c r="B869" s="70"/>
      <c r="C869" s="11" t="s">
        <v>20</v>
      </c>
      <c r="D869" s="1">
        <v>7</v>
      </c>
    </row>
    <row r="870" spans="1:4" ht="15.75" customHeight="1">
      <c r="A870" s="9">
        <v>22</v>
      </c>
      <c r="B870" s="69" t="s">
        <v>37</v>
      </c>
      <c r="C870" s="12" t="s">
        <v>24</v>
      </c>
      <c r="D870" s="1">
        <v>10</v>
      </c>
    </row>
    <row r="871" spans="1:4" ht="15.75" customHeight="1">
      <c r="A871" s="9">
        <v>22</v>
      </c>
      <c r="B871" s="70"/>
      <c r="C871" s="11" t="s">
        <v>25</v>
      </c>
      <c r="D871" s="1">
        <v>6</v>
      </c>
    </row>
    <row r="872" spans="1:4" ht="15.75" customHeight="1">
      <c r="A872" s="9">
        <v>22</v>
      </c>
      <c r="B872" s="69" t="s">
        <v>38</v>
      </c>
      <c r="C872" s="12" t="s">
        <v>24</v>
      </c>
      <c r="D872" s="1">
        <v>8</v>
      </c>
    </row>
    <row r="873" spans="1:4" ht="15.75" customHeight="1">
      <c r="A873" s="9">
        <v>22</v>
      </c>
      <c r="B873" s="70"/>
      <c r="C873" s="11" t="s">
        <v>25</v>
      </c>
      <c r="D873" s="1">
        <v>4</v>
      </c>
    </row>
    <row r="874" spans="1:4" ht="15.75" customHeight="1">
      <c r="A874" s="9">
        <v>22</v>
      </c>
      <c r="B874" s="69" t="s">
        <v>39</v>
      </c>
      <c r="C874" s="10" t="s">
        <v>19</v>
      </c>
      <c r="D874" s="1">
        <v>12</v>
      </c>
    </row>
    <row r="875" spans="1:4" ht="15.75" customHeight="1">
      <c r="A875" s="9">
        <v>22</v>
      </c>
      <c r="B875" s="70"/>
      <c r="C875" s="11" t="s">
        <v>20</v>
      </c>
      <c r="D875" s="1">
        <v>2</v>
      </c>
    </row>
    <row r="876" spans="1:4" ht="15.75" customHeight="1">
      <c r="A876" s="9">
        <v>22</v>
      </c>
      <c r="B876" s="69" t="s">
        <v>40</v>
      </c>
      <c r="C876" s="12" t="s">
        <v>22</v>
      </c>
      <c r="D876" s="1">
        <v>17</v>
      </c>
    </row>
    <row r="877" spans="1:4" ht="15.75" customHeight="1">
      <c r="A877" s="9">
        <v>22</v>
      </c>
      <c r="B877" s="70"/>
      <c r="C877" s="11" t="s">
        <v>20</v>
      </c>
      <c r="D877" s="1">
        <v>5</v>
      </c>
    </row>
    <row r="878" spans="1:4" ht="15.75" customHeight="1">
      <c r="A878" s="9">
        <v>22</v>
      </c>
      <c r="B878" s="69" t="s">
        <v>41</v>
      </c>
      <c r="C878" s="12" t="s">
        <v>24</v>
      </c>
      <c r="D878" s="1">
        <v>13</v>
      </c>
    </row>
    <row r="879" spans="1:4" ht="15.75" customHeight="1">
      <c r="A879" s="9">
        <v>22</v>
      </c>
      <c r="B879" s="70"/>
      <c r="C879" s="11" t="s">
        <v>25</v>
      </c>
      <c r="D879" s="1">
        <v>6</v>
      </c>
    </row>
    <row r="880" spans="1:4" ht="15.75" customHeight="1">
      <c r="A880" s="9">
        <v>22</v>
      </c>
      <c r="B880" s="69" t="s">
        <v>42</v>
      </c>
      <c r="C880" s="12" t="s">
        <v>24</v>
      </c>
      <c r="D880" s="1">
        <v>16</v>
      </c>
    </row>
    <row r="881" spans="1:4" ht="15.75" customHeight="1">
      <c r="A881" s="9">
        <v>22</v>
      </c>
      <c r="B881" s="70"/>
      <c r="C881" s="11" t="s">
        <v>25</v>
      </c>
      <c r="D881" s="1">
        <v>4</v>
      </c>
    </row>
    <row r="882" spans="1:4" ht="15.75" customHeight="1">
      <c r="A882" s="9">
        <v>23</v>
      </c>
      <c r="B882" s="69" t="s">
        <v>18</v>
      </c>
      <c r="C882" s="10" t="s">
        <v>19</v>
      </c>
    </row>
    <row r="883" spans="1:4" ht="15.75" customHeight="1">
      <c r="A883" s="9">
        <v>23</v>
      </c>
      <c r="B883" s="70"/>
      <c r="C883" s="11" t="s">
        <v>20</v>
      </c>
    </row>
    <row r="884" spans="1:4" ht="15.75" customHeight="1">
      <c r="A884" s="9">
        <v>23</v>
      </c>
      <c r="B884" s="71" t="s">
        <v>21</v>
      </c>
      <c r="C884" s="12" t="s">
        <v>22</v>
      </c>
    </row>
    <row r="885" spans="1:4" ht="15.75" customHeight="1">
      <c r="A885" s="9">
        <v>23</v>
      </c>
      <c r="B885" s="70"/>
      <c r="C885" s="11" t="s">
        <v>20</v>
      </c>
    </row>
    <row r="886" spans="1:4" ht="15.75" customHeight="1">
      <c r="A886" s="9">
        <v>23</v>
      </c>
      <c r="B886" s="69" t="s">
        <v>23</v>
      </c>
      <c r="C886" s="12" t="s">
        <v>24</v>
      </c>
    </row>
    <row r="887" spans="1:4" ht="15.75" customHeight="1">
      <c r="A887" s="9">
        <v>23</v>
      </c>
      <c r="B887" s="70"/>
      <c r="C887" s="11" t="s">
        <v>25</v>
      </c>
      <c r="D887" s="1">
        <v>1</v>
      </c>
    </row>
    <row r="888" spans="1:4" ht="15.75" customHeight="1">
      <c r="A888" s="9">
        <v>23</v>
      </c>
      <c r="B888" s="69" t="s">
        <v>26</v>
      </c>
      <c r="C888" s="12" t="s">
        <v>24</v>
      </c>
    </row>
    <row r="889" spans="1:4" ht="15.75" customHeight="1">
      <c r="A889" s="9">
        <v>23</v>
      </c>
      <c r="B889" s="70"/>
      <c r="C889" s="11" t="s">
        <v>25</v>
      </c>
      <c r="D889" s="1">
        <v>1</v>
      </c>
    </row>
    <row r="890" spans="1:4" ht="15.75" customHeight="1">
      <c r="A890" s="9">
        <v>23</v>
      </c>
      <c r="B890" s="69" t="s">
        <v>27</v>
      </c>
      <c r="C890" s="10" t="s">
        <v>19</v>
      </c>
    </row>
    <row r="891" spans="1:4" ht="15.75" customHeight="1">
      <c r="A891" s="9">
        <v>23</v>
      </c>
      <c r="B891" s="70"/>
      <c r="C891" s="11" t="s">
        <v>20</v>
      </c>
    </row>
    <row r="892" spans="1:4" ht="15.75" customHeight="1">
      <c r="A892" s="9">
        <v>23</v>
      </c>
      <c r="B892" s="69" t="s">
        <v>28</v>
      </c>
      <c r="C892" s="12" t="s">
        <v>22</v>
      </c>
    </row>
    <row r="893" spans="1:4" ht="15.75" customHeight="1">
      <c r="A893" s="9">
        <v>23</v>
      </c>
      <c r="B893" s="70"/>
      <c r="C893" s="11" t="s">
        <v>20</v>
      </c>
      <c r="D893" s="1">
        <v>3</v>
      </c>
    </row>
    <row r="894" spans="1:4" ht="15.75" customHeight="1">
      <c r="A894" s="9">
        <v>23</v>
      </c>
      <c r="B894" s="69" t="s">
        <v>29</v>
      </c>
      <c r="C894" s="12" t="s">
        <v>24</v>
      </c>
    </row>
    <row r="895" spans="1:4" ht="15.75" customHeight="1">
      <c r="A895" s="9">
        <v>23</v>
      </c>
      <c r="B895" s="70"/>
      <c r="C895" s="11" t="s">
        <v>25</v>
      </c>
    </row>
    <row r="896" spans="1:4" ht="15.75" customHeight="1">
      <c r="A896" s="9">
        <v>23</v>
      </c>
      <c r="B896" s="69" t="s">
        <v>30</v>
      </c>
      <c r="C896" s="12" t="s">
        <v>24</v>
      </c>
    </row>
    <row r="897" spans="1:4" ht="15.75" customHeight="1">
      <c r="A897" s="9">
        <v>23</v>
      </c>
      <c r="B897" s="70"/>
      <c r="C897" s="11" t="s">
        <v>25</v>
      </c>
    </row>
    <row r="898" spans="1:4" ht="15.75" customHeight="1">
      <c r="A898" s="9">
        <v>23</v>
      </c>
      <c r="B898" s="69" t="s">
        <v>31</v>
      </c>
      <c r="C898" s="10" t="s">
        <v>19</v>
      </c>
      <c r="D898" s="1">
        <v>2</v>
      </c>
    </row>
    <row r="899" spans="1:4" ht="15.75" customHeight="1">
      <c r="A899" s="9">
        <v>23</v>
      </c>
      <c r="B899" s="70"/>
      <c r="C899" s="11" t="s">
        <v>20</v>
      </c>
    </row>
    <row r="900" spans="1:4" ht="15.75" customHeight="1">
      <c r="A900" s="9">
        <v>23</v>
      </c>
      <c r="B900" s="69" t="s">
        <v>32</v>
      </c>
      <c r="C900" s="12" t="s">
        <v>22</v>
      </c>
      <c r="D900" s="1">
        <v>2</v>
      </c>
    </row>
    <row r="901" spans="1:4" ht="15.75" customHeight="1">
      <c r="A901" s="9">
        <v>23</v>
      </c>
      <c r="B901" s="70"/>
      <c r="C901" s="11" t="s">
        <v>20</v>
      </c>
      <c r="D901" s="1">
        <v>1</v>
      </c>
    </row>
    <row r="902" spans="1:4" ht="15.75" customHeight="1">
      <c r="A902" s="9">
        <v>23</v>
      </c>
      <c r="B902" s="69" t="s">
        <v>33</v>
      </c>
      <c r="C902" s="12" t="s">
        <v>24</v>
      </c>
      <c r="D902" s="1">
        <v>4</v>
      </c>
    </row>
    <row r="903" spans="1:4" ht="15.75" customHeight="1">
      <c r="A903" s="9">
        <v>23</v>
      </c>
      <c r="B903" s="70"/>
      <c r="C903" s="11" t="s">
        <v>25</v>
      </c>
      <c r="D903" s="1">
        <v>4</v>
      </c>
    </row>
    <row r="904" spans="1:4" ht="15.75" customHeight="1">
      <c r="A904" s="9">
        <v>23</v>
      </c>
      <c r="B904" s="69" t="s">
        <v>34</v>
      </c>
      <c r="C904" s="12" t="s">
        <v>24</v>
      </c>
      <c r="D904" s="1">
        <v>4</v>
      </c>
    </row>
    <row r="905" spans="1:4" ht="15.75" customHeight="1">
      <c r="A905" s="9">
        <v>23</v>
      </c>
      <c r="B905" s="70"/>
      <c r="C905" s="11" t="s">
        <v>25</v>
      </c>
      <c r="D905" s="1">
        <v>2</v>
      </c>
    </row>
    <row r="906" spans="1:4" ht="15.75" customHeight="1">
      <c r="A906" s="9">
        <v>23</v>
      </c>
      <c r="B906" s="69" t="s">
        <v>35</v>
      </c>
      <c r="C906" s="10" t="s">
        <v>19</v>
      </c>
      <c r="D906" s="1">
        <v>2</v>
      </c>
    </row>
    <row r="907" spans="1:4" ht="15.75" customHeight="1">
      <c r="A907" s="9">
        <v>23</v>
      </c>
      <c r="B907" s="70"/>
      <c r="C907" s="11" t="s">
        <v>20</v>
      </c>
      <c r="D907" s="1">
        <v>1</v>
      </c>
    </row>
    <row r="908" spans="1:4" ht="15.75" customHeight="1">
      <c r="A908" s="9">
        <v>23</v>
      </c>
      <c r="B908" s="69" t="s">
        <v>36</v>
      </c>
      <c r="C908" s="12" t="s">
        <v>22</v>
      </c>
      <c r="D908" s="1">
        <v>1</v>
      </c>
    </row>
    <row r="909" spans="1:4" ht="15.75" customHeight="1">
      <c r="A909" s="9">
        <v>23</v>
      </c>
      <c r="B909" s="70"/>
      <c r="C909" s="11" t="s">
        <v>20</v>
      </c>
      <c r="D909" s="1">
        <v>2</v>
      </c>
    </row>
    <row r="910" spans="1:4" ht="15.75" customHeight="1">
      <c r="A910" s="9">
        <v>23</v>
      </c>
      <c r="B910" s="69" t="s">
        <v>37</v>
      </c>
      <c r="C910" s="12" t="s">
        <v>24</v>
      </c>
      <c r="D910" s="1">
        <v>6</v>
      </c>
    </row>
    <row r="911" spans="1:4" ht="15.75" customHeight="1">
      <c r="A911" s="9">
        <v>23</v>
      </c>
      <c r="B911" s="70"/>
      <c r="C911" s="11" t="s">
        <v>25</v>
      </c>
      <c r="D911" s="1">
        <v>4</v>
      </c>
    </row>
    <row r="912" spans="1:4" ht="15.75" customHeight="1">
      <c r="A912" s="9">
        <v>23</v>
      </c>
      <c r="B912" s="69" t="s">
        <v>38</v>
      </c>
      <c r="C912" s="12" t="s">
        <v>24</v>
      </c>
      <c r="D912" s="1">
        <v>4</v>
      </c>
    </row>
    <row r="913" spans="1:4" ht="15.75" customHeight="1">
      <c r="A913" s="9">
        <v>23</v>
      </c>
      <c r="B913" s="70"/>
      <c r="C913" s="11" t="s">
        <v>25</v>
      </c>
      <c r="D913" s="1">
        <v>2</v>
      </c>
    </row>
    <row r="914" spans="1:4" ht="15.75" customHeight="1">
      <c r="A914" s="9">
        <v>23</v>
      </c>
      <c r="B914" s="69" t="s">
        <v>39</v>
      </c>
      <c r="C914" s="10" t="s">
        <v>19</v>
      </c>
      <c r="D914" s="1">
        <v>11</v>
      </c>
    </row>
    <row r="915" spans="1:4" ht="15.75" customHeight="1">
      <c r="A915" s="9">
        <v>23</v>
      </c>
      <c r="B915" s="70"/>
      <c r="C915" s="11" t="s">
        <v>20</v>
      </c>
      <c r="D915" s="1">
        <v>4</v>
      </c>
    </row>
    <row r="916" spans="1:4" ht="15.75" customHeight="1">
      <c r="A916" s="9">
        <v>23</v>
      </c>
      <c r="B916" s="69" t="s">
        <v>40</v>
      </c>
      <c r="C916" s="12" t="s">
        <v>22</v>
      </c>
      <c r="D916" s="1">
        <v>9</v>
      </c>
    </row>
    <row r="917" spans="1:4" ht="15.75" customHeight="1">
      <c r="A917" s="9">
        <v>23</v>
      </c>
      <c r="B917" s="70"/>
      <c r="C917" s="11" t="s">
        <v>20</v>
      </c>
      <c r="D917" s="1">
        <v>4</v>
      </c>
    </row>
    <row r="918" spans="1:4" ht="15.75" customHeight="1">
      <c r="A918" s="9">
        <v>23</v>
      </c>
      <c r="B918" s="69" t="s">
        <v>41</v>
      </c>
      <c r="C918" s="12" t="s">
        <v>24</v>
      </c>
      <c r="D918" s="1">
        <v>8</v>
      </c>
    </row>
    <row r="919" spans="1:4" ht="15.75" customHeight="1">
      <c r="A919" s="9">
        <v>23</v>
      </c>
      <c r="B919" s="70"/>
      <c r="C919" s="11" t="s">
        <v>25</v>
      </c>
      <c r="D919" s="1">
        <v>6</v>
      </c>
    </row>
    <row r="920" spans="1:4" ht="15.75" customHeight="1">
      <c r="A920" s="9">
        <v>23</v>
      </c>
      <c r="B920" s="69" t="s">
        <v>42</v>
      </c>
      <c r="C920" s="12" t="s">
        <v>24</v>
      </c>
      <c r="D920" s="1">
        <v>4</v>
      </c>
    </row>
    <row r="921" spans="1:4" ht="15.75" customHeight="1">
      <c r="A921" s="9">
        <v>23</v>
      </c>
      <c r="B921" s="70"/>
      <c r="C921" s="11" t="s">
        <v>25</v>
      </c>
      <c r="D921" s="1">
        <v>5</v>
      </c>
    </row>
    <row r="922" spans="1:4" ht="15.75" customHeight="1">
      <c r="A922" s="9">
        <v>24</v>
      </c>
      <c r="B922" s="69" t="s">
        <v>18</v>
      </c>
      <c r="C922" s="10" t="s">
        <v>19</v>
      </c>
      <c r="D922" s="1">
        <v>2</v>
      </c>
    </row>
    <row r="923" spans="1:4" ht="15.75" customHeight="1">
      <c r="A923" s="9">
        <v>24</v>
      </c>
      <c r="B923" s="70"/>
      <c r="C923" s="11" t="s">
        <v>20</v>
      </c>
      <c r="D923" s="1">
        <v>1</v>
      </c>
    </row>
    <row r="924" spans="1:4" ht="15.75" customHeight="1">
      <c r="A924" s="9">
        <v>24</v>
      </c>
      <c r="B924" s="71" t="s">
        <v>21</v>
      </c>
      <c r="C924" s="12" t="s">
        <v>22</v>
      </c>
    </row>
    <row r="925" spans="1:4" ht="15.75" customHeight="1">
      <c r="A925" s="9">
        <v>24</v>
      </c>
      <c r="B925" s="70"/>
      <c r="C925" s="11" t="s">
        <v>20</v>
      </c>
    </row>
    <row r="926" spans="1:4" ht="15.75" customHeight="1">
      <c r="A926" s="9">
        <v>24</v>
      </c>
      <c r="B926" s="69" t="s">
        <v>23</v>
      </c>
      <c r="C926" s="12" t="s">
        <v>24</v>
      </c>
      <c r="D926" s="1">
        <v>2</v>
      </c>
    </row>
    <row r="927" spans="1:4" ht="15.75" customHeight="1">
      <c r="A927" s="9">
        <v>24</v>
      </c>
      <c r="B927" s="70"/>
      <c r="C927" s="11" t="s">
        <v>25</v>
      </c>
    </row>
    <row r="928" spans="1:4" ht="15.75" customHeight="1">
      <c r="A928" s="9">
        <v>24</v>
      </c>
      <c r="B928" s="69" t="s">
        <v>26</v>
      </c>
      <c r="C928" s="12" t="s">
        <v>24</v>
      </c>
    </row>
    <row r="929" spans="1:4" ht="15.75" customHeight="1">
      <c r="A929" s="9">
        <v>24</v>
      </c>
      <c r="B929" s="70"/>
      <c r="C929" s="11" t="s">
        <v>25</v>
      </c>
    </row>
    <row r="930" spans="1:4" ht="15.75" customHeight="1">
      <c r="A930" s="9">
        <v>24</v>
      </c>
      <c r="B930" s="69" t="s">
        <v>27</v>
      </c>
      <c r="C930" s="10" t="s">
        <v>19</v>
      </c>
      <c r="D930" s="1">
        <v>2</v>
      </c>
    </row>
    <row r="931" spans="1:4" ht="15.75" customHeight="1">
      <c r="A931" s="9">
        <v>24</v>
      </c>
      <c r="B931" s="70"/>
      <c r="C931" s="11" t="s">
        <v>20</v>
      </c>
    </row>
    <row r="932" spans="1:4" ht="15.75" customHeight="1">
      <c r="A932" s="9">
        <v>24</v>
      </c>
      <c r="B932" s="69" t="s">
        <v>28</v>
      </c>
      <c r="C932" s="12" t="s">
        <v>22</v>
      </c>
    </row>
    <row r="933" spans="1:4" ht="15.75" customHeight="1">
      <c r="A933" s="9">
        <v>24</v>
      </c>
      <c r="B933" s="70"/>
      <c r="C933" s="11" t="s">
        <v>20</v>
      </c>
      <c r="D933" s="1">
        <v>1</v>
      </c>
    </row>
    <row r="934" spans="1:4" ht="15.75" customHeight="1">
      <c r="A934" s="9">
        <v>24</v>
      </c>
      <c r="B934" s="69" t="s">
        <v>29</v>
      </c>
      <c r="C934" s="12" t="s">
        <v>24</v>
      </c>
      <c r="D934" s="1">
        <v>9</v>
      </c>
    </row>
    <row r="935" spans="1:4" ht="15.75" customHeight="1">
      <c r="A935" s="9">
        <v>24</v>
      </c>
      <c r="B935" s="70"/>
      <c r="C935" s="11" t="s">
        <v>25</v>
      </c>
      <c r="D935" s="1">
        <v>5</v>
      </c>
    </row>
    <row r="936" spans="1:4" ht="15.75" customHeight="1">
      <c r="A936" s="9">
        <v>24</v>
      </c>
      <c r="B936" s="69" t="s">
        <v>30</v>
      </c>
      <c r="C936" s="12" t="s">
        <v>24</v>
      </c>
      <c r="D936" s="1">
        <v>10</v>
      </c>
    </row>
    <row r="937" spans="1:4" ht="15.75" customHeight="1">
      <c r="A937" s="9">
        <v>24</v>
      </c>
      <c r="B937" s="70"/>
      <c r="C937" s="11" t="s">
        <v>25</v>
      </c>
      <c r="D937" s="1">
        <v>5</v>
      </c>
    </row>
    <row r="938" spans="1:4" ht="15.75" customHeight="1">
      <c r="A938" s="9">
        <v>24</v>
      </c>
      <c r="B938" s="69" t="s">
        <v>31</v>
      </c>
      <c r="C938" s="10" t="s">
        <v>19</v>
      </c>
      <c r="D938" s="1">
        <v>3</v>
      </c>
    </row>
    <row r="939" spans="1:4" ht="15.75" customHeight="1">
      <c r="A939" s="9">
        <v>24</v>
      </c>
      <c r="B939" s="70"/>
      <c r="C939" s="11" t="s">
        <v>20</v>
      </c>
      <c r="D939" s="1">
        <v>5</v>
      </c>
    </row>
    <row r="940" spans="1:4" ht="15.75" customHeight="1">
      <c r="A940" s="9">
        <v>24</v>
      </c>
      <c r="B940" s="69" t="s">
        <v>32</v>
      </c>
      <c r="C940" s="12" t="s">
        <v>22</v>
      </c>
      <c r="D940" s="1">
        <v>21</v>
      </c>
    </row>
    <row r="941" spans="1:4" ht="15.75" customHeight="1">
      <c r="A941" s="9">
        <v>24</v>
      </c>
      <c r="B941" s="70"/>
      <c r="C941" s="11" t="s">
        <v>20</v>
      </c>
      <c r="D941" s="1">
        <v>7</v>
      </c>
    </row>
    <row r="942" spans="1:4" ht="15.75" customHeight="1">
      <c r="A942" s="9">
        <v>24</v>
      </c>
      <c r="B942" s="69" t="s">
        <v>33</v>
      </c>
      <c r="C942" s="12" t="s">
        <v>24</v>
      </c>
      <c r="D942" s="1">
        <v>8</v>
      </c>
    </row>
    <row r="943" spans="1:4" ht="15.75" customHeight="1">
      <c r="A943" s="9">
        <v>24</v>
      </c>
      <c r="B943" s="70"/>
      <c r="C943" s="11" t="s">
        <v>25</v>
      </c>
      <c r="D943" s="1">
        <v>2</v>
      </c>
    </row>
    <row r="944" spans="1:4" ht="15.75" customHeight="1">
      <c r="A944" s="9">
        <v>24</v>
      </c>
      <c r="B944" s="69" t="s">
        <v>34</v>
      </c>
      <c r="C944" s="12" t="s">
        <v>24</v>
      </c>
      <c r="D944" s="1">
        <v>4</v>
      </c>
    </row>
    <row r="945" spans="1:4" ht="15.75" customHeight="1">
      <c r="A945" s="9">
        <v>24</v>
      </c>
      <c r="B945" s="70"/>
      <c r="C945" s="11" t="s">
        <v>25</v>
      </c>
      <c r="D945" s="1">
        <v>3</v>
      </c>
    </row>
    <row r="946" spans="1:4" ht="15.75" customHeight="1">
      <c r="A946" s="9">
        <v>24</v>
      </c>
      <c r="B946" s="69" t="s">
        <v>35</v>
      </c>
      <c r="C946" s="10" t="s">
        <v>19</v>
      </c>
      <c r="D946" s="1">
        <v>8</v>
      </c>
    </row>
    <row r="947" spans="1:4" ht="15.75" customHeight="1">
      <c r="A947" s="9">
        <v>24</v>
      </c>
      <c r="B947" s="70"/>
      <c r="C947" s="11" t="s">
        <v>20</v>
      </c>
    </row>
    <row r="948" spans="1:4" ht="15.75" customHeight="1">
      <c r="A948" s="9">
        <v>24</v>
      </c>
      <c r="B948" s="69" t="s">
        <v>36</v>
      </c>
      <c r="C948" s="12" t="s">
        <v>22</v>
      </c>
      <c r="D948" s="1">
        <v>4</v>
      </c>
    </row>
    <row r="949" spans="1:4" ht="15.75" customHeight="1">
      <c r="A949" s="9">
        <v>24</v>
      </c>
      <c r="B949" s="70"/>
      <c r="C949" s="11" t="s">
        <v>20</v>
      </c>
      <c r="D949" s="1">
        <v>1</v>
      </c>
    </row>
    <row r="950" spans="1:4" ht="15.75" customHeight="1">
      <c r="A950" s="9">
        <v>24</v>
      </c>
      <c r="B950" s="69" t="s">
        <v>37</v>
      </c>
      <c r="C950" s="12" t="s">
        <v>24</v>
      </c>
      <c r="D950" s="1">
        <v>17</v>
      </c>
    </row>
    <row r="951" spans="1:4" ht="15.75" customHeight="1">
      <c r="A951" s="9">
        <v>24</v>
      </c>
      <c r="B951" s="70"/>
      <c r="C951" s="11" t="s">
        <v>25</v>
      </c>
      <c r="D951" s="1">
        <v>2</v>
      </c>
    </row>
    <row r="952" spans="1:4" ht="15.75" customHeight="1">
      <c r="A952" s="9">
        <v>24</v>
      </c>
      <c r="B952" s="69" t="s">
        <v>38</v>
      </c>
      <c r="C952" s="12" t="s">
        <v>24</v>
      </c>
      <c r="D952" s="1">
        <v>1</v>
      </c>
    </row>
    <row r="953" spans="1:4" ht="15.75" customHeight="1">
      <c r="A953" s="9">
        <v>24</v>
      </c>
      <c r="B953" s="70"/>
      <c r="C953" s="11" t="s">
        <v>25</v>
      </c>
    </row>
    <row r="954" spans="1:4" ht="15.75" customHeight="1">
      <c r="A954" s="9">
        <v>24</v>
      </c>
      <c r="B954" s="69" t="s">
        <v>39</v>
      </c>
      <c r="C954" s="10" t="s">
        <v>19</v>
      </c>
      <c r="D954" s="1">
        <v>10</v>
      </c>
    </row>
    <row r="955" spans="1:4" ht="15.75" customHeight="1">
      <c r="A955" s="9">
        <v>24</v>
      </c>
      <c r="B955" s="70"/>
      <c r="C955" s="11" t="s">
        <v>20</v>
      </c>
    </row>
    <row r="956" spans="1:4" ht="15.75" customHeight="1">
      <c r="A956" s="9">
        <v>24</v>
      </c>
      <c r="B956" s="69" t="s">
        <v>40</v>
      </c>
      <c r="C956" s="12" t="s">
        <v>22</v>
      </c>
      <c r="D956" s="1">
        <v>21</v>
      </c>
    </row>
    <row r="957" spans="1:4" ht="15.75" customHeight="1">
      <c r="A957" s="9">
        <v>24</v>
      </c>
      <c r="B957" s="70"/>
      <c r="C957" s="11" t="s">
        <v>20</v>
      </c>
      <c r="D957" s="1">
        <v>6</v>
      </c>
    </row>
    <row r="958" spans="1:4" ht="15.75" customHeight="1">
      <c r="A958" s="9">
        <v>24</v>
      </c>
      <c r="B958" s="69" t="s">
        <v>41</v>
      </c>
      <c r="C958" s="12" t="s">
        <v>24</v>
      </c>
      <c r="D958" s="1">
        <v>10</v>
      </c>
    </row>
    <row r="959" spans="1:4" ht="15.75" customHeight="1">
      <c r="A959" s="9">
        <v>24</v>
      </c>
      <c r="B959" s="70"/>
      <c r="C959" s="11" t="s">
        <v>25</v>
      </c>
      <c r="D959" s="1">
        <v>1</v>
      </c>
    </row>
    <row r="960" spans="1:4" ht="15.75" customHeight="1">
      <c r="A960" s="9">
        <v>24</v>
      </c>
      <c r="B960" s="69" t="s">
        <v>42</v>
      </c>
      <c r="C960" s="12" t="s">
        <v>24</v>
      </c>
      <c r="D960" s="1">
        <v>17</v>
      </c>
    </row>
    <row r="961" spans="1:4" ht="15.75" customHeight="1">
      <c r="A961" s="9">
        <v>24</v>
      </c>
      <c r="B961" s="70"/>
      <c r="C961" s="11" t="s">
        <v>25</v>
      </c>
      <c r="D961" s="1">
        <v>16</v>
      </c>
    </row>
    <row r="962" spans="1:4" ht="15.75" customHeight="1">
      <c r="A962" s="9">
        <v>25</v>
      </c>
      <c r="B962" s="69" t="s">
        <v>18</v>
      </c>
      <c r="C962" s="10" t="s">
        <v>19</v>
      </c>
      <c r="D962" s="1">
        <v>1</v>
      </c>
    </row>
    <row r="963" spans="1:4" ht="15.75" customHeight="1">
      <c r="A963" s="9">
        <v>25</v>
      </c>
      <c r="B963" s="70"/>
      <c r="C963" s="11" t="s">
        <v>20</v>
      </c>
    </row>
    <row r="964" spans="1:4" ht="15.75" customHeight="1">
      <c r="A964" s="9">
        <v>25</v>
      </c>
      <c r="B964" s="71" t="s">
        <v>21</v>
      </c>
      <c r="C964" s="12" t="s">
        <v>22</v>
      </c>
      <c r="D964" s="1">
        <v>2</v>
      </c>
    </row>
    <row r="965" spans="1:4" ht="15.75" customHeight="1">
      <c r="A965" s="9">
        <v>25</v>
      </c>
      <c r="B965" s="70"/>
      <c r="C965" s="11" t="s">
        <v>20</v>
      </c>
    </row>
    <row r="966" spans="1:4" ht="15.75" customHeight="1">
      <c r="A966" s="9">
        <v>25</v>
      </c>
      <c r="B966" s="69" t="s">
        <v>23</v>
      </c>
      <c r="C966" s="12" t="s">
        <v>24</v>
      </c>
      <c r="D966" s="1">
        <v>1</v>
      </c>
    </row>
    <row r="967" spans="1:4" ht="15.75" customHeight="1">
      <c r="A967" s="9">
        <v>25</v>
      </c>
      <c r="B967" s="70"/>
      <c r="C967" s="11" t="s">
        <v>25</v>
      </c>
    </row>
    <row r="968" spans="1:4" ht="15.75" customHeight="1">
      <c r="A968" s="9">
        <v>25</v>
      </c>
      <c r="B968" s="69" t="s">
        <v>26</v>
      </c>
      <c r="C968" s="12" t="s">
        <v>24</v>
      </c>
    </row>
    <row r="969" spans="1:4" ht="15.75" customHeight="1">
      <c r="A969" s="9">
        <v>25</v>
      </c>
      <c r="B969" s="70"/>
      <c r="C969" s="11" t="s">
        <v>25</v>
      </c>
    </row>
    <row r="970" spans="1:4" ht="15.75" customHeight="1">
      <c r="A970" s="9">
        <v>25</v>
      </c>
      <c r="B970" s="69" t="s">
        <v>27</v>
      </c>
      <c r="C970" s="10" t="s">
        <v>19</v>
      </c>
    </row>
    <row r="971" spans="1:4" ht="15.75" customHeight="1">
      <c r="A971" s="9">
        <v>25</v>
      </c>
      <c r="B971" s="70"/>
      <c r="C971" s="11" t="s">
        <v>20</v>
      </c>
    </row>
    <row r="972" spans="1:4" ht="15.75" customHeight="1">
      <c r="A972" s="9">
        <v>25</v>
      </c>
      <c r="B972" s="69" t="s">
        <v>28</v>
      </c>
      <c r="C972" s="12" t="s">
        <v>22</v>
      </c>
    </row>
    <row r="973" spans="1:4" ht="15.75" customHeight="1">
      <c r="A973" s="9">
        <v>25</v>
      </c>
      <c r="B973" s="70"/>
      <c r="C973" s="11" t="s">
        <v>20</v>
      </c>
    </row>
    <row r="974" spans="1:4" ht="15.75" customHeight="1">
      <c r="A974" s="9">
        <v>25</v>
      </c>
      <c r="B974" s="69" t="s">
        <v>29</v>
      </c>
      <c r="C974" s="12" t="s">
        <v>24</v>
      </c>
    </row>
    <row r="975" spans="1:4" ht="15.75" customHeight="1">
      <c r="A975" s="9">
        <v>25</v>
      </c>
      <c r="B975" s="70"/>
      <c r="C975" s="11" t="s">
        <v>25</v>
      </c>
    </row>
    <row r="976" spans="1:4" ht="15.75" customHeight="1">
      <c r="A976" s="9">
        <v>25</v>
      </c>
      <c r="B976" s="69" t="s">
        <v>30</v>
      </c>
      <c r="C976" s="12" t="s">
        <v>24</v>
      </c>
    </row>
    <row r="977" spans="1:4" ht="15.75" customHeight="1">
      <c r="A977" s="9">
        <v>25</v>
      </c>
      <c r="B977" s="70"/>
      <c r="C977" s="11" t="s">
        <v>25</v>
      </c>
    </row>
    <row r="978" spans="1:4" ht="15.75" customHeight="1">
      <c r="A978" s="9">
        <v>25</v>
      </c>
      <c r="B978" s="69" t="s">
        <v>31</v>
      </c>
      <c r="C978" s="10" t="s">
        <v>19</v>
      </c>
    </row>
    <row r="979" spans="1:4" ht="15.75" customHeight="1">
      <c r="A979" s="9">
        <v>25</v>
      </c>
      <c r="B979" s="70"/>
      <c r="C979" s="11" t="s">
        <v>20</v>
      </c>
    </row>
    <row r="980" spans="1:4" ht="15.75" customHeight="1">
      <c r="A980" s="9">
        <v>25</v>
      </c>
      <c r="B980" s="69" t="s">
        <v>32</v>
      </c>
      <c r="C980" s="12" t="s">
        <v>22</v>
      </c>
    </row>
    <row r="981" spans="1:4" ht="15.75" customHeight="1">
      <c r="A981" s="9">
        <v>25</v>
      </c>
      <c r="B981" s="70"/>
      <c r="C981" s="11" t="s">
        <v>20</v>
      </c>
    </row>
    <row r="982" spans="1:4" ht="15.75" customHeight="1">
      <c r="A982" s="9">
        <v>25</v>
      </c>
      <c r="B982" s="69" t="s">
        <v>33</v>
      </c>
      <c r="C982" s="12" t="s">
        <v>24</v>
      </c>
    </row>
    <row r="983" spans="1:4" ht="15.75" customHeight="1">
      <c r="A983" s="9">
        <v>25</v>
      </c>
      <c r="B983" s="70"/>
      <c r="C983" s="11" t="s">
        <v>25</v>
      </c>
    </row>
    <row r="984" spans="1:4" ht="15.75" customHeight="1">
      <c r="A984" s="9">
        <v>25</v>
      </c>
      <c r="B984" s="69" t="s">
        <v>34</v>
      </c>
      <c r="C984" s="12" t="s">
        <v>24</v>
      </c>
      <c r="D984" s="1">
        <v>2</v>
      </c>
    </row>
    <row r="985" spans="1:4" ht="15.75" customHeight="1">
      <c r="A985" s="9">
        <v>25</v>
      </c>
      <c r="B985" s="70"/>
      <c r="C985" s="11" t="s">
        <v>25</v>
      </c>
    </row>
    <row r="986" spans="1:4" ht="15.75" customHeight="1">
      <c r="A986" s="9">
        <v>25</v>
      </c>
      <c r="B986" s="69" t="s">
        <v>35</v>
      </c>
      <c r="C986" s="10" t="s">
        <v>19</v>
      </c>
      <c r="D986" s="1">
        <v>1</v>
      </c>
    </row>
    <row r="987" spans="1:4" ht="15.75" customHeight="1">
      <c r="A987" s="9">
        <v>25</v>
      </c>
      <c r="B987" s="70"/>
      <c r="C987" s="11" t="s">
        <v>20</v>
      </c>
    </row>
    <row r="988" spans="1:4" ht="15.75" customHeight="1">
      <c r="A988" s="9">
        <v>25</v>
      </c>
      <c r="B988" s="69" t="s">
        <v>36</v>
      </c>
      <c r="C988" s="12" t="s">
        <v>22</v>
      </c>
      <c r="D988" s="1">
        <v>1</v>
      </c>
    </row>
    <row r="989" spans="1:4" ht="15.75" customHeight="1">
      <c r="A989" s="9">
        <v>25</v>
      </c>
      <c r="B989" s="70"/>
      <c r="C989" s="11" t="s">
        <v>20</v>
      </c>
    </row>
    <row r="990" spans="1:4" ht="15.75" customHeight="1">
      <c r="A990" s="9">
        <v>25</v>
      </c>
      <c r="B990" s="69" t="s">
        <v>37</v>
      </c>
      <c r="C990" s="12" t="s">
        <v>24</v>
      </c>
      <c r="D990" s="1">
        <v>1</v>
      </c>
    </row>
    <row r="991" spans="1:4" ht="15.75" customHeight="1">
      <c r="A991" s="9">
        <v>25</v>
      </c>
      <c r="B991" s="70"/>
      <c r="C991" s="11" t="s">
        <v>25</v>
      </c>
    </row>
    <row r="992" spans="1:4" ht="15.75" customHeight="1">
      <c r="A992" s="9">
        <v>25</v>
      </c>
      <c r="B992" s="69" t="s">
        <v>38</v>
      </c>
      <c r="C992" s="12" t="s">
        <v>24</v>
      </c>
      <c r="D992" s="1">
        <v>5</v>
      </c>
    </row>
    <row r="993" spans="1:4" ht="15.75" customHeight="1">
      <c r="A993" s="9">
        <v>25</v>
      </c>
      <c r="B993" s="70"/>
      <c r="C993" s="11" t="s">
        <v>25</v>
      </c>
    </row>
    <row r="994" spans="1:4" ht="15.75" customHeight="1">
      <c r="A994" s="9">
        <v>25</v>
      </c>
      <c r="B994" s="69" t="s">
        <v>39</v>
      </c>
      <c r="C994" s="10" t="s">
        <v>19</v>
      </c>
      <c r="D994" s="1">
        <v>2</v>
      </c>
    </row>
    <row r="995" spans="1:4" ht="15.75" customHeight="1">
      <c r="A995" s="9">
        <v>25</v>
      </c>
      <c r="B995" s="70"/>
      <c r="C995" s="11" t="s">
        <v>20</v>
      </c>
    </row>
    <row r="996" spans="1:4" ht="15.75" customHeight="1">
      <c r="A996" s="9">
        <v>25</v>
      </c>
      <c r="B996" s="69" t="s">
        <v>40</v>
      </c>
      <c r="C996" s="12" t="s">
        <v>22</v>
      </c>
      <c r="D996" s="1">
        <v>3</v>
      </c>
    </row>
    <row r="997" spans="1:4" ht="15.75" customHeight="1">
      <c r="A997" s="9">
        <v>25</v>
      </c>
      <c r="B997" s="70"/>
      <c r="C997" s="11" t="s">
        <v>20</v>
      </c>
    </row>
    <row r="998" spans="1:4" ht="15" customHeight="1">
      <c r="A998" s="9">
        <v>25</v>
      </c>
      <c r="B998" s="69" t="s">
        <v>41</v>
      </c>
      <c r="C998" s="12" t="s">
        <v>24</v>
      </c>
      <c r="D998" s="1">
        <v>3</v>
      </c>
    </row>
    <row r="999" spans="1:4" ht="15" customHeight="1">
      <c r="A999" s="9">
        <v>25</v>
      </c>
      <c r="B999" s="70"/>
      <c r="C999" s="11" t="s">
        <v>25</v>
      </c>
    </row>
    <row r="1000" spans="1:4" ht="15" customHeight="1">
      <c r="A1000" s="9">
        <v>25</v>
      </c>
      <c r="B1000" s="69" t="s">
        <v>42</v>
      </c>
      <c r="C1000" s="12" t="s">
        <v>24</v>
      </c>
      <c r="D1000" s="1">
        <v>1</v>
      </c>
    </row>
    <row r="1001" spans="1:4" ht="15" customHeight="1">
      <c r="A1001" s="9">
        <v>25</v>
      </c>
      <c r="B1001" s="70"/>
      <c r="C1001" s="11" t="s">
        <v>25</v>
      </c>
    </row>
    <row r="1002" spans="1:4" ht="15" customHeight="1">
      <c r="A1002" s="9">
        <v>26</v>
      </c>
      <c r="B1002" s="69" t="s">
        <v>18</v>
      </c>
      <c r="C1002" s="10" t="s">
        <v>19</v>
      </c>
    </row>
    <row r="1003" spans="1:4" ht="15" customHeight="1">
      <c r="A1003" s="9">
        <v>26</v>
      </c>
      <c r="B1003" s="70"/>
      <c r="C1003" s="11" t="s">
        <v>20</v>
      </c>
    </row>
    <row r="1004" spans="1:4" ht="15" customHeight="1">
      <c r="A1004" s="9">
        <v>26</v>
      </c>
      <c r="B1004" s="71" t="s">
        <v>21</v>
      </c>
      <c r="C1004" s="12" t="s">
        <v>22</v>
      </c>
      <c r="D1004" s="1">
        <v>2</v>
      </c>
    </row>
    <row r="1005" spans="1:4" ht="15" customHeight="1">
      <c r="A1005" s="9">
        <v>26</v>
      </c>
      <c r="B1005" s="70"/>
      <c r="C1005" s="11" t="s">
        <v>20</v>
      </c>
    </row>
    <row r="1006" spans="1:4" ht="15" customHeight="1">
      <c r="A1006" s="9">
        <v>26</v>
      </c>
      <c r="B1006" s="69" t="s">
        <v>23</v>
      </c>
      <c r="C1006" s="12" t="s">
        <v>24</v>
      </c>
      <c r="D1006" s="1">
        <v>2</v>
      </c>
    </row>
    <row r="1007" spans="1:4" ht="15" customHeight="1">
      <c r="A1007" s="9">
        <v>26</v>
      </c>
      <c r="B1007" s="70"/>
      <c r="C1007" s="11" t="s">
        <v>25</v>
      </c>
    </row>
    <row r="1008" spans="1:4" ht="15" customHeight="1">
      <c r="A1008" s="9">
        <v>26</v>
      </c>
      <c r="B1008" s="69" t="s">
        <v>26</v>
      </c>
      <c r="C1008" s="12" t="s">
        <v>24</v>
      </c>
      <c r="D1008" s="1">
        <v>1</v>
      </c>
    </row>
    <row r="1009" spans="1:4" ht="15" customHeight="1">
      <c r="A1009" s="9">
        <v>26</v>
      </c>
      <c r="B1009" s="70"/>
      <c r="C1009" s="11" t="s">
        <v>25</v>
      </c>
    </row>
    <row r="1010" spans="1:4" ht="15" customHeight="1">
      <c r="A1010" s="9">
        <v>26</v>
      </c>
      <c r="B1010" s="69" t="s">
        <v>27</v>
      </c>
      <c r="C1010" s="10" t="s">
        <v>19</v>
      </c>
    </row>
    <row r="1011" spans="1:4" ht="15" customHeight="1">
      <c r="A1011" s="9">
        <v>26</v>
      </c>
      <c r="B1011" s="70"/>
      <c r="C1011" s="11" t="s">
        <v>20</v>
      </c>
    </row>
    <row r="1012" spans="1:4" ht="15" customHeight="1">
      <c r="A1012" s="9">
        <v>26</v>
      </c>
      <c r="B1012" s="69" t="s">
        <v>28</v>
      </c>
      <c r="C1012" s="12" t="s">
        <v>22</v>
      </c>
    </row>
    <row r="1013" spans="1:4" ht="15" customHeight="1">
      <c r="A1013" s="9">
        <v>26</v>
      </c>
      <c r="B1013" s="70"/>
      <c r="C1013" s="11" t="s">
        <v>20</v>
      </c>
    </row>
    <row r="1014" spans="1:4" ht="15" customHeight="1">
      <c r="A1014" s="9">
        <v>26</v>
      </c>
      <c r="B1014" s="69" t="s">
        <v>29</v>
      </c>
      <c r="C1014" s="12" t="s">
        <v>24</v>
      </c>
    </row>
    <row r="1015" spans="1:4" ht="15" customHeight="1">
      <c r="A1015" s="9">
        <v>26</v>
      </c>
      <c r="B1015" s="70"/>
      <c r="C1015" s="11" t="s">
        <v>25</v>
      </c>
    </row>
    <row r="1016" spans="1:4" ht="15" customHeight="1">
      <c r="A1016" s="9">
        <v>26</v>
      </c>
      <c r="B1016" s="69" t="s">
        <v>30</v>
      </c>
      <c r="C1016" s="12" t="s">
        <v>24</v>
      </c>
      <c r="D1016" s="1">
        <v>3</v>
      </c>
    </row>
    <row r="1017" spans="1:4" ht="15" customHeight="1">
      <c r="A1017" s="9">
        <v>26</v>
      </c>
      <c r="B1017" s="70"/>
      <c r="C1017" s="11" t="s">
        <v>25</v>
      </c>
    </row>
    <row r="1018" spans="1:4" ht="15" customHeight="1">
      <c r="A1018" s="9">
        <v>26</v>
      </c>
      <c r="B1018" s="69" t="s">
        <v>31</v>
      </c>
      <c r="C1018" s="10" t="s">
        <v>19</v>
      </c>
    </row>
    <row r="1019" spans="1:4" ht="15" customHeight="1">
      <c r="A1019" s="9">
        <v>26</v>
      </c>
      <c r="B1019" s="70"/>
      <c r="C1019" s="11" t="s">
        <v>20</v>
      </c>
    </row>
    <row r="1020" spans="1:4" ht="15" customHeight="1">
      <c r="A1020" s="9">
        <v>26</v>
      </c>
      <c r="B1020" s="69" t="s">
        <v>32</v>
      </c>
      <c r="C1020" s="12" t="s">
        <v>22</v>
      </c>
      <c r="D1020" s="1">
        <v>1</v>
      </c>
    </row>
    <row r="1021" spans="1:4" ht="15" customHeight="1">
      <c r="A1021" s="9">
        <v>26</v>
      </c>
      <c r="B1021" s="70"/>
      <c r="C1021" s="11" t="s">
        <v>20</v>
      </c>
    </row>
    <row r="1022" spans="1:4" ht="15" customHeight="1">
      <c r="A1022" s="9">
        <v>26</v>
      </c>
      <c r="B1022" s="69" t="s">
        <v>33</v>
      </c>
      <c r="C1022" s="12" t="s">
        <v>24</v>
      </c>
      <c r="D1022" s="1">
        <v>2</v>
      </c>
    </row>
    <row r="1023" spans="1:4" ht="15" customHeight="1">
      <c r="A1023" s="9">
        <v>26</v>
      </c>
      <c r="B1023" s="70"/>
      <c r="C1023" s="11" t="s">
        <v>25</v>
      </c>
    </row>
    <row r="1024" spans="1:4" ht="15" customHeight="1">
      <c r="A1024" s="9">
        <v>26</v>
      </c>
      <c r="B1024" s="69" t="s">
        <v>34</v>
      </c>
      <c r="C1024" s="12" t="s">
        <v>24</v>
      </c>
      <c r="D1024" s="1">
        <v>1</v>
      </c>
    </row>
    <row r="1025" spans="1:4" ht="15" customHeight="1">
      <c r="A1025" s="9">
        <v>26</v>
      </c>
      <c r="B1025" s="70"/>
      <c r="C1025" s="11" t="s">
        <v>25</v>
      </c>
    </row>
    <row r="1026" spans="1:4" ht="15" customHeight="1">
      <c r="A1026" s="9">
        <v>26</v>
      </c>
      <c r="B1026" s="69" t="s">
        <v>35</v>
      </c>
      <c r="C1026" s="10" t="s">
        <v>19</v>
      </c>
      <c r="D1026" s="1">
        <v>2</v>
      </c>
    </row>
    <row r="1027" spans="1:4" ht="15" customHeight="1">
      <c r="A1027" s="9">
        <v>26</v>
      </c>
      <c r="B1027" s="70"/>
      <c r="C1027" s="11" t="s">
        <v>20</v>
      </c>
    </row>
    <row r="1028" spans="1:4" ht="15" customHeight="1">
      <c r="A1028" s="9">
        <v>26</v>
      </c>
      <c r="B1028" s="69" t="s">
        <v>36</v>
      </c>
      <c r="C1028" s="12" t="s">
        <v>22</v>
      </c>
    </row>
    <row r="1029" spans="1:4" ht="15" customHeight="1">
      <c r="A1029" s="9">
        <v>26</v>
      </c>
      <c r="B1029" s="70"/>
      <c r="C1029" s="11" t="s">
        <v>20</v>
      </c>
    </row>
    <row r="1030" spans="1:4" ht="15" customHeight="1">
      <c r="A1030" s="9">
        <v>26</v>
      </c>
      <c r="B1030" s="69" t="s">
        <v>37</v>
      </c>
      <c r="C1030" s="12" t="s">
        <v>24</v>
      </c>
    </row>
    <row r="1031" spans="1:4" ht="15" customHeight="1">
      <c r="A1031" s="9">
        <v>26</v>
      </c>
      <c r="B1031" s="70"/>
      <c r="C1031" s="11" t="s">
        <v>25</v>
      </c>
    </row>
    <row r="1032" spans="1:4" ht="15" customHeight="1">
      <c r="A1032" s="9">
        <v>26</v>
      </c>
      <c r="B1032" s="69" t="s">
        <v>38</v>
      </c>
      <c r="C1032" s="12" t="s">
        <v>24</v>
      </c>
    </row>
    <row r="1033" spans="1:4" ht="15" customHeight="1">
      <c r="A1033" s="9">
        <v>26</v>
      </c>
      <c r="B1033" s="70"/>
      <c r="C1033" s="11" t="s">
        <v>25</v>
      </c>
    </row>
    <row r="1034" spans="1:4" ht="15" customHeight="1">
      <c r="A1034" s="9">
        <v>26</v>
      </c>
      <c r="B1034" s="69" t="s">
        <v>39</v>
      </c>
      <c r="C1034" s="10" t="s">
        <v>19</v>
      </c>
      <c r="D1034" s="1">
        <v>1</v>
      </c>
    </row>
    <row r="1035" spans="1:4" ht="15" customHeight="1">
      <c r="A1035" s="9">
        <v>26</v>
      </c>
      <c r="B1035" s="70"/>
      <c r="C1035" s="11" t="s">
        <v>20</v>
      </c>
    </row>
    <row r="1036" spans="1:4" ht="15" customHeight="1">
      <c r="A1036" s="9">
        <v>26</v>
      </c>
      <c r="B1036" s="69" t="s">
        <v>40</v>
      </c>
      <c r="C1036" s="12" t="s">
        <v>22</v>
      </c>
      <c r="D1036" s="1">
        <v>3</v>
      </c>
    </row>
    <row r="1037" spans="1:4" ht="15" customHeight="1">
      <c r="A1037" s="9">
        <v>26</v>
      </c>
      <c r="B1037" s="70"/>
      <c r="C1037" s="11" t="s">
        <v>20</v>
      </c>
    </row>
    <row r="1038" spans="1:4" ht="15" customHeight="1">
      <c r="A1038" s="9">
        <v>26</v>
      </c>
      <c r="B1038" s="69" t="s">
        <v>41</v>
      </c>
      <c r="C1038" s="12" t="s">
        <v>24</v>
      </c>
    </row>
    <row r="1039" spans="1:4" ht="15" customHeight="1">
      <c r="A1039" s="9">
        <v>26</v>
      </c>
      <c r="B1039" s="70"/>
      <c r="C1039" s="11" t="s">
        <v>25</v>
      </c>
      <c r="D1039" s="1">
        <v>1</v>
      </c>
    </row>
    <row r="1040" spans="1:4" ht="15" customHeight="1">
      <c r="A1040" s="9">
        <v>26</v>
      </c>
      <c r="B1040" s="69" t="s">
        <v>42</v>
      </c>
      <c r="C1040" s="12" t="s">
        <v>24</v>
      </c>
      <c r="D1040" s="1">
        <v>4</v>
      </c>
    </row>
    <row r="1041" spans="1:4" ht="15" customHeight="1">
      <c r="A1041" s="9">
        <v>26</v>
      </c>
      <c r="B1041" s="70"/>
      <c r="C1041" s="11" t="s">
        <v>25</v>
      </c>
    </row>
    <row r="1042" spans="1:4" ht="15" customHeight="1">
      <c r="A1042" s="9">
        <v>27</v>
      </c>
      <c r="B1042" s="69" t="s">
        <v>18</v>
      </c>
      <c r="C1042" s="10" t="s">
        <v>19</v>
      </c>
    </row>
    <row r="1043" spans="1:4" ht="15" customHeight="1">
      <c r="A1043" s="9">
        <v>27</v>
      </c>
      <c r="B1043" s="70"/>
      <c r="C1043" s="11" t="s">
        <v>20</v>
      </c>
    </row>
    <row r="1044" spans="1:4" ht="15" customHeight="1">
      <c r="A1044" s="9">
        <v>27</v>
      </c>
      <c r="B1044" s="71" t="s">
        <v>21</v>
      </c>
      <c r="C1044" s="12" t="s">
        <v>22</v>
      </c>
      <c r="D1044" s="1">
        <v>1</v>
      </c>
    </row>
    <row r="1045" spans="1:4" ht="15" customHeight="1">
      <c r="A1045" s="9">
        <v>27</v>
      </c>
      <c r="B1045" s="70"/>
      <c r="C1045" s="11" t="s">
        <v>20</v>
      </c>
    </row>
    <row r="1046" spans="1:4" ht="15" customHeight="1">
      <c r="A1046" s="9">
        <v>27</v>
      </c>
      <c r="B1046" s="69" t="s">
        <v>23</v>
      </c>
      <c r="C1046" s="12" t="s">
        <v>24</v>
      </c>
      <c r="D1046" s="1">
        <v>2</v>
      </c>
    </row>
    <row r="1047" spans="1:4" ht="15" customHeight="1">
      <c r="A1047" s="9">
        <v>27</v>
      </c>
      <c r="B1047" s="70"/>
      <c r="C1047" s="11" t="s">
        <v>25</v>
      </c>
    </row>
    <row r="1048" spans="1:4" ht="15" customHeight="1">
      <c r="A1048" s="9">
        <v>27</v>
      </c>
      <c r="B1048" s="69" t="s">
        <v>26</v>
      </c>
      <c r="C1048" s="12" t="s">
        <v>24</v>
      </c>
      <c r="D1048" s="1">
        <v>5</v>
      </c>
    </row>
    <row r="1049" spans="1:4" ht="15" customHeight="1">
      <c r="A1049" s="9">
        <v>27</v>
      </c>
      <c r="B1049" s="70"/>
      <c r="C1049" s="11" t="s">
        <v>25</v>
      </c>
    </row>
    <row r="1050" spans="1:4" ht="15" customHeight="1">
      <c r="A1050" s="9">
        <v>27</v>
      </c>
      <c r="B1050" s="69" t="s">
        <v>27</v>
      </c>
      <c r="C1050" s="10" t="s">
        <v>19</v>
      </c>
      <c r="D1050" s="1">
        <v>3</v>
      </c>
    </row>
    <row r="1051" spans="1:4" ht="15" customHeight="1">
      <c r="A1051" s="9">
        <v>27</v>
      </c>
      <c r="B1051" s="70"/>
      <c r="C1051" s="11" t="s">
        <v>20</v>
      </c>
    </row>
    <row r="1052" spans="1:4" ht="15" customHeight="1">
      <c r="A1052" s="9">
        <v>27</v>
      </c>
      <c r="B1052" s="69" t="s">
        <v>28</v>
      </c>
      <c r="C1052" s="12" t="s">
        <v>22</v>
      </c>
      <c r="D1052" s="1">
        <v>4</v>
      </c>
    </row>
    <row r="1053" spans="1:4" ht="15" customHeight="1">
      <c r="A1053" s="9">
        <v>27</v>
      </c>
      <c r="B1053" s="70"/>
      <c r="C1053" s="11" t="s">
        <v>20</v>
      </c>
    </row>
    <row r="1054" spans="1:4" ht="15" customHeight="1">
      <c r="A1054" s="9">
        <v>27</v>
      </c>
      <c r="B1054" s="69" t="s">
        <v>29</v>
      </c>
      <c r="C1054" s="12" t="s">
        <v>24</v>
      </c>
      <c r="D1054" s="1">
        <v>6</v>
      </c>
    </row>
    <row r="1055" spans="1:4" ht="15" customHeight="1">
      <c r="A1055" s="9">
        <v>27</v>
      </c>
      <c r="B1055" s="70"/>
      <c r="C1055" s="11" t="s">
        <v>25</v>
      </c>
    </row>
    <row r="1056" spans="1:4" ht="15" customHeight="1">
      <c r="A1056" s="9">
        <v>27</v>
      </c>
      <c r="B1056" s="69" t="s">
        <v>30</v>
      </c>
      <c r="C1056" s="12" t="s">
        <v>24</v>
      </c>
      <c r="D1056" s="1">
        <v>6</v>
      </c>
    </row>
    <row r="1057" spans="1:4" ht="15" customHeight="1">
      <c r="A1057" s="9">
        <v>27</v>
      </c>
      <c r="B1057" s="70"/>
      <c r="C1057" s="11" t="s">
        <v>25</v>
      </c>
    </row>
    <row r="1058" spans="1:4" ht="15" customHeight="1">
      <c r="A1058" s="9">
        <v>27</v>
      </c>
      <c r="B1058" s="69" t="s">
        <v>31</v>
      </c>
      <c r="C1058" s="10" t="s">
        <v>19</v>
      </c>
      <c r="D1058" s="1">
        <v>3</v>
      </c>
    </row>
    <row r="1059" spans="1:4" ht="15" customHeight="1">
      <c r="A1059" s="9">
        <v>27</v>
      </c>
      <c r="B1059" s="70"/>
      <c r="C1059" s="11" t="s">
        <v>20</v>
      </c>
    </row>
    <row r="1060" spans="1:4" ht="15" customHeight="1">
      <c r="A1060" s="9">
        <v>27</v>
      </c>
      <c r="B1060" s="69" t="s">
        <v>32</v>
      </c>
      <c r="C1060" s="12" t="s">
        <v>22</v>
      </c>
      <c r="D1060" s="1">
        <v>4</v>
      </c>
    </row>
    <row r="1061" spans="1:4" ht="15" customHeight="1">
      <c r="A1061" s="9">
        <v>27</v>
      </c>
      <c r="B1061" s="70"/>
      <c r="C1061" s="11" t="s">
        <v>20</v>
      </c>
    </row>
    <row r="1062" spans="1:4" ht="15" customHeight="1">
      <c r="A1062" s="9">
        <v>27</v>
      </c>
      <c r="B1062" s="69" t="s">
        <v>33</v>
      </c>
      <c r="C1062" s="12" t="s">
        <v>24</v>
      </c>
      <c r="D1062" s="1">
        <v>7</v>
      </c>
    </row>
    <row r="1063" spans="1:4" ht="15" customHeight="1">
      <c r="A1063" s="9">
        <v>27</v>
      </c>
      <c r="B1063" s="70"/>
      <c r="C1063" s="11" t="s">
        <v>25</v>
      </c>
    </row>
    <row r="1064" spans="1:4" ht="15" customHeight="1">
      <c r="A1064" s="9">
        <v>27</v>
      </c>
      <c r="B1064" s="69" t="s">
        <v>34</v>
      </c>
      <c r="C1064" s="12" t="s">
        <v>24</v>
      </c>
      <c r="D1064" s="1">
        <v>2</v>
      </c>
    </row>
    <row r="1065" spans="1:4" ht="15" customHeight="1">
      <c r="A1065" s="9">
        <v>27</v>
      </c>
      <c r="B1065" s="70"/>
      <c r="C1065" s="11" t="s">
        <v>25</v>
      </c>
      <c r="D1065" s="1">
        <v>1</v>
      </c>
    </row>
    <row r="1066" spans="1:4" ht="15" customHeight="1">
      <c r="A1066" s="9">
        <v>27</v>
      </c>
      <c r="B1066" s="69" t="s">
        <v>35</v>
      </c>
      <c r="C1066" s="10" t="s">
        <v>19</v>
      </c>
      <c r="D1066" s="1">
        <v>7</v>
      </c>
    </row>
    <row r="1067" spans="1:4" ht="15" customHeight="1">
      <c r="A1067" s="9">
        <v>27</v>
      </c>
      <c r="B1067" s="70"/>
      <c r="C1067" s="11" t="s">
        <v>20</v>
      </c>
    </row>
    <row r="1068" spans="1:4" ht="15" customHeight="1">
      <c r="A1068" s="9">
        <v>27</v>
      </c>
      <c r="B1068" s="69" t="s">
        <v>36</v>
      </c>
      <c r="C1068" s="12" t="s">
        <v>22</v>
      </c>
      <c r="D1068" s="1">
        <v>8</v>
      </c>
    </row>
    <row r="1069" spans="1:4" ht="15" customHeight="1">
      <c r="A1069" s="9">
        <v>27</v>
      </c>
      <c r="B1069" s="70"/>
      <c r="C1069" s="11" t="s">
        <v>20</v>
      </c>
    </row>
    <row r="1070" spans="1:4" ht="15" customHeight="1">
      <c r="A1070" s="9">
        <v>27</v>
      </c>
      <c r="B1070" s="69" t="s">
        <v>37</v>
      </c>
      <c r="C1070" s="12" t="s">
        <v>24</v>
      </c>
      <c r="D1070" s="1">
        <v>10</v>
      </c>
    </row>
    <row r="1071" spans="1:4" ht="15" customHeight="1">
      <c r="A1071" s="9">
        <v>27</v>
      </c>
      <c r="B1071" s="70"/>
      <c r="C1071" s="11" t="s">
        <v>25</v>
      </c>
    </row>
    <row r="1072" spans="1:4" ht="15" customHeight="1">
      <c r="A1072" s="9">
        <v>27</v>
      </c>
      <c r="B1072" s="69" t="s">
        <v>38</v>
      </c>
      <c r="C1072" s="12" t="s">
        <v>24</v>
      </c>
      <c r="D1072" s="1">
        <v>11</v>
      </c>
    </row>
    <row r="1073" spans="1:4" ht="15" customHeight="1">
      <c r="A1073" s="9">
        <v>27</v>
      </c>
      <c r="B1073" s="70"/>
      <c r="C1073" s="11" t="s">
        <v>25</v>
      </c>
    </row>
    <row r="1074" spans="1:4" ht="15" customHeight="1">
      <c r="A1074" s="9">
        <v>27</v>
      </c>
      <c r="B1074" s="69" t="s">
        <v>39</v>
      </c>
      <c r="C1074" s="10" t="s">
        <v>19</v>
      </c>
      <c r="D1074" s="1">
        <v>9</v>
      </c>
    </row>
    <row r="1075" spans="1:4" ht="15" customHeight="1">
      <c r="A1075" s="9">
        <v>27</v>
      </c>
      <c r="B1075" s="70"/>
      <c r="C1075" s="11" t="s">
        <v>20</v>
      </c>
      <c r="D1075" s="1">
        <v>3</v>
      </c>
    </row>
    <row r="1076" spans="1:4" ht="15" customHeight="1">
      <c r="A1076" s="9">
        <v>27</v>
      </c>
      <c r="B1076" s="69" t="s">
        <v>40</v>
      </c>
      <c r="C1076" s="12" t="s">
        <v>22</v>
      </c>
      <c r="D1076" s="1">
        <v>11</v>
      </c>
    </row>
    <row r="1077" spans="1:4" ht="15" customHeight="1">
      <c r="A1077" s="9">
        <v>27</v>
      </c>
      <c r="B1077" s="70"/>
      <c r="C1077" s="11" t="s">
        <v>20</v>
      </c>
      <c r="D1077" s="1">
        <v>3</v>
      </c>
    </row>
    <row r="1078" spans="1:4" ht="15" customHeight="1">
      <c r="A1078" s="9">
        <v>27</v>
      </c>
      <c r="B1078" s="69" t="s">
        <v>41</v>
      </c>
      <c r="C1078" s="12" t="s">
        <v>24</v>
      </c>
      <c r="D1078" s="1">
        <v>8</v>
      </c>
    </row>
    <row r="1079" spans="1:4" ht="15" customHeight="1">
      <c r="A1079" s="9">
        <v>27</v>
      </c>
      <c r="B1079" s="70"/>
      <c r="C1079" s="11" t="s">
        <v>25</v>
      </c>
    </row>
    <row r="1080" spans="1:4" ht="15" customHeight="1">
      <c r="A1080" s="9">
        <v>27</v>
      </c>
      <c r="B1080" s="69" t="s">
        <v>42</v>
      </c>
      <c r="C1080" s="12" t="s">
        <v>24</v>
      </c>
      <c r="D1080" s="1">
        <v>15</v>
      </c>
    </row>
    <row r="1081" spans="1:4" ht="15" customHeight="1">
      <c r="A1081" s="9">
        <v>27</v>
      </c>
      <c r="B1081" s="70"/>
      <c r="C1081" s="11" t="s">
        <v>25</v>
      </c>
    </row>
    <row r="1082" spans="1:4" ht="15" customHeight="1">
      <c r="A1082" s="9">
        <v>28</v>
      </c>
      <c r="B1082" s="69" t="s">
        <v>18</v>
      </c>
      <c r="C1082" s="10" t="s">
        <v>19</v>
      </c>
    </row>
    <row r="1083" spans="1:4" ht="15" customHeight="1">
      <c r="A1083" s="9">
        <v>28</v>
      </c>
      <c r="B1083" s="70"/>
      <c r="C1083" s="11" t="s">
        <v>20</v>
      </c>
    </row>
    <row r="1084" spans="1:4" ht="15" customHeight="1">
      <c r="A1084" s="9">
        <v>28</v>
      </c>
      <c r="B1084" s="71" t="s">
        <v>21</v>
      </c>
      <c r="C1084" s="12" t="s">
        <v>22</v>
      </c>
    </row>
    <row r="1085" spans="1:4" ht="15" customHeight="1">
      <c r="A1085" s="9">
        <v>28</v>
      </c>
      <c r="B1085" s="70"/>
      <c r="C1085" s="11" t="s">
        <v>20</v>
      </c>
    </row>
    <row r="1086" spans="1:4" ht="15" customHeight="1">
      <c r="A1086" s="9">
        <v>28</v>
      </c>
      <c r="B1086" s="69" t="s">
        <v>23</v>
      </c>
      <c r="C1086" s="12" t="s">
        <v>24</v>
      </c>
    </row>
    <row r="1087" spans="1:4" ht="15" customHeight="1">
      <c r="A1087" s="9">
        <v>28</v>
      </c>
      <c r="B1087" s="70"/>
      <c r="C1087" s="11" t="s">
        <v>25</v>
      </c>
    </row>
    <row r="1088" spans="1:4" ht="15" customHeight="1">
      <c r="A1088" s="9">
        <v>28</v>
      </c>
      <c r="B1088" s="69" t="s">
        <v>26</v>
      </c>
      <c r="C1088" s="12" t="s">
        <v>24</v>
      </c>
    </row>
    <row r="1089" spans="1:4" ht="15" customHeight="1">
      <c r="A1089" s="9">
        <v>28</v>
      </c>
      <c r="B1089" s="70"/>
      <c r="C1089" s="11" t="s">
        <v>25</v>
      </c>
    </row>
    <row r="1090" spans="1:4" ht="15" customHeight="1">
      <c r="A1090" s="9">
        <v>28</v>
      </c>
      <c r="B1090" s="69" t="s">
        <v>27</v>
      </c>
      <c r="C1090" s="10" t="s">
        <v>19</v>
      </c>
    </row>
    <row r="1091" spans="1:4" ht="15" customHeight="1">
      <c r="A1091" s="9">
        <v>28</v>
      </c>
      <c r="B1091" s="70"/>
      <c r="C1091" s="11" t="s">
        <v>20</v>
      </c>
    </row>
    <row r="1092" spans="1:4" ht="15" customHeight="1">
      <c r="A1092" s="9">
        <v>28</v>
      </c>
      <c r="B1092" s="69" t="s">
        <v>28</v>
      </c>
      <c r="C1092" s="12" t="s">
        <v>22</v>
      </c>
    </row>
    <row r="1093" spans="1:4" ht="15" customHeight="1">
      <c r="A1093" s="9">
        <v>28</v>
      </c>
      <c r="B1093" s="70"/>
      <c r="C1093" s="11" t="s">
        <v>20</v>
      </c>
    </row>
    <row r="1094" spans="1:4" ht="15" customHeight="1">
      <c r="A1094" s="9">
        <v>28</v>
      </c>
      <c r="B1094" s="69" t="s">
        <v>29</v>
      </c>
      <c r="C1094" s="12" t="s">
        <v>24</v>
      </c>
      <c r="D1094" s="1">
        <v>1</v>
      </c>
    </row>
    <row r="1095" spans="1:4" ht="15" customHeight="1">
      <c r="A1095" s="9">
        <v>28</v>
      </c>
      <c r="B1095" s="70"/>
      <c r="C1095" s="11" t="s">
        <v>25</v>
      </c>
    </row>
    <row r="1096" spans="1:4" ht="15" customHeight="1">
      <c r="A1096" s="9">
        <v>28</v>
      </c>
      <c r="B1096" s="69" t="s">
        <v>30</v>
      </c>
      <c r="C1096" s="12" t="s">
        <v>24</v>
      </c>
      <c r="D1096" s="1">
        <v>1</v>
      </c>
    </row>
    <row r="1097" spans="1:4" ht="15" customHeight="1">
      <c r="A1097" s="9">
        <v>28</v>
      </c>
      <c r="B1097" s="70"/>
      <c r="C1097" s="11" t="s">
        <v>25</v>
      </c>
    </row>
    <row r="1098" spans="1:4" ht="15" customHeight="1">
      <c r="A1098" s="9">
        <v>28</v>
      </c>
      <c r="B1098" s="69" t="s">
        <v>31</v>
      </c>
      <c r="C1098" s="10" t="s">
        <v>19</v>
      </c>
      <c r="D1098" s="1">
        <v>1</v>
      </c>
    </row>
    <row r="1099" spans="1:4" ht="15" customHeight="1">
      <c r="A1099" s="9">
        <v>28</v>
      </c>
      <c r="B1099" s="70"/>
      <c r="C1099" s="11" t="s">
        <v>20</v>
      </c>
    </row>
    <row r="1100" spans="1:4" ht="15" customHeight="1">
      <c r="A1100" s="9">
        <v>28</v>
      </c>
      <c r="B1100" s="69" t="s">
        <v>32</v>
      </c>
      <c r="C1100" s="12" t="s">
        <v>22</v>
      </c>
      <c r="D1100" s="1">
        <v>2</v>
      </c>
    </row>
    <row r="1101" spans="1:4" ht="15" customHeight="1">
      <c r="A1101" s="9">
        <v>28</v>
      </c>
      <c r="B1101" s="70"/>
      <c r="C1101" s="11" t="s">
        <v>20</v>
      </c>
    </row>
    <row r="1102" spans="1:4" ht="15" customHeight="1">
      <c r="A1102" s="9">
        <v>28</v>
      </c>
      <c r="B1102" s="69" t="s">
        <v>33</v>
      </c>
      <c r="C1102" s="12" t="s">
        <v>24</v>
      </c>
    </row>
    <row r="1103" spans="1:4" ht="15" customHeight="1">
      <c r="A1103" s="9">
        <v>28</v>
      </c>
      <c r="B1103" s="70"/>
      <c r="C1103" s="11" t="s">
        <v>25</v>
      </c>
    </row>
    <row r="1104" spans="1:4" ht="15" customHeight="1">
      <c r="A1104" s="9">
        <v>28</v>
      </c>
      <c r="B1104" s="69" t="s">
        <v>34</v>
      </c>
      <c r="C1104" s="12" t="s">
        <v>24</v>
      </c>
      <c r="D1104" s="1">
        <v>1</v>
      </c>
    </row>
    <row r="1105" spans="1:4" ht="15" customHeight="1">
      <c r="A1105" s="9">
        <v>28</v>
      </c>
      <c r="B1105" s="70"/>
      <c r="C1105" s="11" t="s">
        <v>25</v>
      </c>
      <c r="D1105" s="1">
        <v>1</v>
      </c>
    </row>
    <row r="1106" spans="1:4" ht="15" customHeight="1">
      <c r="A1106" s="9">
        <v>28</v>
      </c>
      <c r="B1106" s="69" t="s">
        <v>35</v>
      </c>
      <c r="C1106" s="10" t="s">
        <v>19</v>
      </c>
      <c r="D1106" s="1">
        <v>5</v>
      </c>
    </row>
    <row r="1107" spans="1:4" ht="15" customHeight="1">
      <c r="A1107" s="9">
        <v>28</v>
      </c>
      <c r="B1107" s="70"/>
      <c r="C1107" s="11" t="s">
        <v>20</v>
      </c>
    </row>
    <row r="1108" spans="1:4" ht="15" customHeight="1">
      <c r="A1108" s="9">
        <v>28</v>
      </c>
      <c r="B1108" s="69" t="s">
        <v>36</v>
      </c>
      <c r="C1108" s="12" t="s">
        <v>22</v>
      </c>
      <c r="D1108" s="1">
        <v>2</v>
      </c>
    </row>
    <row r="1109" spans="1:4" ht="15" customHeight="1">
      <c r="A1109" s="9">
        <v>28</v>
      </c>
      <c r="B1109" s="70"/>
      <c r="C1109" s="11" t="s">
        <v>20</v>
      </c>
    </row>
    <row r="1110" spans="1:4" ht="15" customHeight="1">
      <c r="A1110" s="9">
        <v>28</v>
      </c>
      <c r="B1110" s="69" t="s">
        <v>37</v>
      </c>
      <c r="C1110" s="12" t="s">
        <v>24</v>
      </c>
      <c r="D1110" s="1">
        <v>1</v>
      </c>
    </row>
    <row r="1111" spans="1:4" ht="15" customHeight="1">
      <c r="A1111" s="9">
        <v>28</v>
      </c>
      <c r="B1111" s="70"/>
      <c r="C1111" s="11" t="s">
        <v>25</v>
      </c>
    </row>
    <row r="1112" spans="1:4" ht="15" customHeight="1">
      <c r="A1112" s="9">
        <v>28</v>
      </c>
      <c r="B1112" s="69" t="s">
        <v>38</v>
      </c>
      <c r="C1112" s="12" t="s">
        <v>24</v>
      </c>
    </row>
    <row r="1113" spans="1:4" ht="15" customHeight="1">
      <c r="A1113" s="9">
        <v>28</v>
      </c>
      <c r="B1113" s="70"/>
      <c r="C1113" s="11" t="s">
        <v>25</v>
      </c>
      <c r="D1113" s="1">
        <v>3</v>
      </c>
    </row>
    <row r="1114" spans="1:4" ht="15" customHeight="1">
      <c r="A1114" s="9">
        <v>28</v>
      </c>
      <c r="B1114" s="69" t="s">
        <v>39</v>
      </c>
      <c r="C1114" s="10" t="s">
        <v>19</v>
      </c>
    </row>
    <row r="1115" spans="1:4" ht="15" customHeight="1">
      <c r="A1115" s="9">
        <v>28</v>
      </c>
      <c r="B1115" s="70"/>
      <c r="C1115" s="11" t="s">
        <v>20</v>
      </c>
      <c r="D1115" s="1">
        <v>1</v>
      </c>
    </row>
    <row r="1116" spans="1:4" ht="15" customHeight="1">
      <c r="A1116" s="9">
        <v>28</v>
      </c>
      <c r="B1116" s="69" t="s">
        <v>40</v>
      </c>
      <c r="C1116" s="12" t="s">
        <v>22</v>
      </c>
    </row>
    <row r="1117" spans="1:4" ht="15" customHeight="1">
      <c r="A1117" s="9">
        <v>28</v>
      </c>
      <c r="B1117" s="70"/>
      <c r="C1117" s="11" t="s">
        <v>20</v>
      </c>
    </row>
    <row r="1118" spans="1:4" ht="15" customHeight="1">
      <c r="A1118" s="9">
        <v>28</v>
      </c>
      <c r="B1118" s="69" t="s">
        <v>41</v>
      </c>
      <c r="C1118" s="12" t="s">
        <v>24</v>
      </c>
    </row>
    <row r="1119" spans="1:4" ht="15" customHeight="1">
      <c r="A1119" s="9">
        <v>28</v>
      </c>
      <c r="B1119" s="70"/>
      <c r="C1119" s="11" t="s">
        <v>25</v>
      </c>
    </row>
    <row r="1120" spans="1:4" ht="15" customHeight="1">
      <c r="A1120" s="9">
        <v>28</v>
      </c>
      <c r="B1120" s="69" t="s">
        <v>42</v>
      </c>
      <c r="C1120" s="12" t="s">
        <v>24</v>
      </c>
      <c r="D1120" s="1">
        <v>2</v>
      </c>
    </row>
    <row r="1121" spans="1:4" ht="15" customHeight="1">
      <c r="A1121" s="9">
        <v>28</v>
      </c>
      <c r="B1121" s="70"/>
      <c r="C1121" s="11" t="s">
        <v>25</v>
      </c>
    </row>
    <row r="1122" spans="1:4" ht="15" customHeight="1">
      <c r="A1122" s="9">
        <v>29</v>
      </c>
      <c r="B1122" s="69" t="s">
        <v>18</v>
      </c>
      <c r="C1122" s="10" t="s">
        <v>19</v>
      </c>
    </row>
    <row r="1123" spans="1:4" ht="15" customHeight="1">
      <c r="A1123" s="9">
        <v>29</v>
      </c>
      <c r="B1123" s="70"/>
      <c r="C1123" s="11" t="s">
        <v>20</v>
      </c>
    </row>
    <row r="1124" spans="1:4" ht="15" customHeight="1">
      <c r="A1124" s="9">
        <v>29</v>
      </c>
      <c r="B1124" s="71" t="s">
        <v>21</v>
      </c>
      <c r="C1124" s="12" t="s">
        <v>22</v>
      </c>
    </row>
    <row r="1125" spans="1:4" ht="15" customHeight="1">
      <c r="A1125" s="9">
        <v>29</v>
      </c>
      <c r="B1125" s="70"/>
      <c r="C1125" s="11" t="s">
        <v>20</v>
      </c>
    </row>
    <row r="1126" spans="1:4" ht="15" customHeight="1">
      <c r="A1126" s="9">
        <v>29</v>
      </c>
      <c r="B1126" s="69" t="s">
        <v>23</v>
      </c>
      <c r="C1126" s="12" t="s">
        <v>24</v>
      </c>
    </row>
    <row r="1127" spans="1:4" ht="15" customHeight="1">
      <c r="A1127" s="9">
        <v>29</v>
      </c>
      <c r="B1127" s="70"/>
      <c r="C1127" s="11" t="s">
        <v>25</v>
      </c>
    </row>
    <row r="1128" spans="1:4" ht="15" customHeight="1">
      <c r="A1128" s="9">
        <v>29</v>
      </c>
      <c r="B1128" s="69" t="s">
        <v>26</v>
      </c>
      <c r="C1128" s="12" t="s">
        <v>24</v>
      </c>
    </row>
    <row r="1129" spans="1:4" ht="15" customHeight="1">
      <c r="A1129" s="9">
        <v>29</v>
      </c>
      <c r="B1129" s="70"/>
      <c r="C1129" s="11" t="s">
        <v>25</v>
      </c>
    </row>
    <row r="1130" spans="1:4" ht="15" customHeight="1">
      <c r="A1130" s="9">
        <v>29</v>
      </c>
      <c r="B1130" s="69" t="s">
        <v>27</v>
      </c>
      <c r="C1130" s="10" t="s">
        <v>19</v>
      </c>
    </row>
    <row r="1131" spans="1:4" ht="15" customHeight="1">
      <c r="A1131" s="9">
        <v>29</v>
      </c>
      <c r="B1131" s="70"/>
      <c r="C1131" s="11" t="s">
        <v>20</v>
      </c>
    </row>
    <row r="1132" spans="1:4" ht="15" customHeight="1">
      <c r="A1132" s="9">
        <v>29</v>
      </c>
      <c r="B1132" s="69" t="s">
        <v>28</v>
      </c>
      <c r="C1132" s="12" t="s">
        <v>22</v>
      </c>
    </row>
    <row r="1133" spans="1:4" ht="15" customHeight="1">
      <c r="A1133" s="9">
        <v>29</v>
      </c>
      <c r="B1133" s="70"/>
      <c r="C1133" s="11" t="s">
        <v>20</v>
      </c>
    </row>
    <row r="1134" spans="1:4" ht="15" customHeight="1">
      <c r="A1134" s="9">
        <v>29</v>
      </c>
      <c r="B1134" s="69" t="s">
        <v>29</v>
      </c>
      <c r="C1134" s="12" t="s">
        <v>24</v>
      </c>
      <c r="D1134" s="1">
        <v>1</v>
      </c>
    </row>
    <row r="1135" spans="1:4" ht="15" customHeight="1">
      <c r="A1135" s="9">
        <v>29</v>
      </c>
      <c r="B1135" s="70"/>
      <c r="C1135" s="11" t="s">
        <v>25</v>
      </c>
    </row>
    <row r="1136" spans="1:4" ht="15" customHeight="1">
      <c r="A1136" s="9">
        <v>29</v>
      </c>
      <c r="B1136" s="69" t="s">
        <v>30</v>
      </c>
      <c r="C1136" s="12" t="s">
        <v>24</v>
      </c>
      <c r="D1136" s="1">
        <v>2</v>
      </c>
    </row>
    <row r="1137" spans="1:4" ht="15" customHeight="1">
      <c r="A1137" s="9">
        <v>29</v>
      </c>
      <c r="B1137" s="70"/>
      <c r="C1137" s="11" t="s">
        <v>25</v>
      </c>
    </row>
    <row r="1138" spans="1:4" ht="15" customHeight="1">
      <c r="A1138" s="9">
        <v>29</v>
      </c>
      <c r="B1138" s="69" t="s">
        <v>31</v>
      </c>
      <c r="C1138" s="10" t="s">
        <v>19</v>
      </c>
      <c r="D1138" s="1">
        <v>3</v>
      </c>
    </row>
    <row r="1139" spans="1:4" ht="15" customHeight="1">
      <c r="A1139" s="9">
        <v>29</v>
      </c>
      <c r="B1139" s="70"/>
      <c r="C1139" s="11" t="s">
        <v>20</v>
      </c>
    </row>
    <row r="1140" spans="1:4" ht="15" customHeight="1">
      <c r="A1140" s="9">
        <v>29</v>
      </c>
      <c r="B1140" s="69" t="s">
        <v>32</v>
      </c>
      <c r="C1140" s="12" t="s">
        <v>22</v>
      </c>
      <c r="D1140" s="1">
        <v>2</v>
      </c>
    </row>
    <row r="1141" spans="1:4" ht="15" customHeight="1">
      <c r="A1141" s="9">
        <v>29</v>
      </c>
      <c r="B1141" s="70"/>
      <c r="C1141" s="11" t="s">
        <v>20</v>
      </c>
    </row>
    <row r="1142" spans="1:4" ht="15" customHeight="1">
      <c r="A1142" s="9">
        <v>29</v>
      </c>
      <c r="B1142" s="69" t="s">
        <v>33</v>
      </c>
      <c r="C1142" s="12" t="s">
        <v>24</v>
      </c>
      <c r="D1142" s="1">
        <v>1</v>
      </c>
    </row>
    <row r="1143" spans="1:4" ht="15" customHeight="1">
      <c r="A1143" s="9">
        <v>29</v>
      </c>
      <c r="B1143" s="70"/>
      <c r="C1143" s="11" t="s">
        <v>25</v>
      </c>
    </row>
    <row r="1144" spans="1:4" ht="15" customHeight="1">
      <c r="A1144" s="9">
        <v>29</v>
      </c>
      <c r="B1144" s="69" t="s">
        <v>34</v>
      </c>
      <c r="C1144" s="12" t="s">
        <v>24</v>
      </c>
      <c r="D1144" s="1">
        <v>4</v>
      </c>
    </row>
    <row r="1145" spans="1:4" ht="15" customHeight="1">
      <c r="A1145" s="9">
        <v>29</v>
      </c>
      <c r="B1145" s="70"/>
      <c r="C1145" s="11" t="s">
        <v>25</v>
      </c>
      <c r="D1145" s="1">
        <v>1</v>
      </c>
    </row>
    <row r="1146" spans="1:4" ht="15" customHeight="1">
      <c r="A1146" s="9">
        <v>29</v>
      </c>
      <c r="B1146" s="69" t="s">
        <v>35</v>
      </c>
      <c r="C1146" s="10" t="s">
        <v>19</v>
      </c>
      <c r="D1146" s="1">
        <v>2</v>
      </c>
    </row>
    <row r="1147" spans="1:4" ht="15" customHeight="1">
      <c r="A1147" s="9">
        <v>29</v>
      </c>
      <c r="B1147" s="70"/>
      <c r="C1147" s="11" t="s">
        <v>20</v>
      </c>
      <c r="D1147" s="1">
        <v>1</v>
      </c>
    </row>
    <row r="1148" spans="1:4" ht="15" customHeight="1">
      <c r="A1148" s="9">
        <v>29</v>
      </c>
      <c r="B1148" s="69" t="s">
        <v>36</v>
      </c>
      <c r="C1148" s="12" t="s">
        <v>22</v>
      </c>
      <c r="D1148" s="1">
        <v>9</v>
      </c>
    </row>
    <row r="1149" spans="1:4" ht="15" customHeight="1">
      <c r="A1149" s="9">
        <v>29</v>
      </c>
      <c r="B1149" s="70"/>
      <c r="C1149" s="11" t="s">
        <v>20</v>
      </c>
      <c r="D1149" s="1">
        <v>1</v>
      </c>
    </row>
    <row r="1150" spans="1:4" ht="15" customHeight="1">
      <c r="A1150" s="9">
        <v>29</v>
      </c>
      <c r="B1150" s="69" t="s">
        <v>37</v>
      </c>
      <c r="C1150" s="12" t="s">
        <v>24</v>
      </c>
      <c r="D1150" s="1">
        <v>2</v>
      </c>
    </row>
    <row r="1151" spans="1:4" ht="15" customHeight="1">
      <c r="A1151" s="9">
        <v>29</v>
      </c>
      <c r="B1151" s="70"/>
      <c r="C1151" s="11" t="s">
        <v>25</v>
      </c>
      <c r="D1151" s="1">
        <v>4</v>
      </c>
    </row>
    <row r="1152" spans="1:4" ht="15" customHeight="1">
      <c r="A1152" s="9">
        <v>29</v>
      </c>
      <c r="B1152" s="69" t="s">
        <v>38</v>
      </c>
      <c r="C1152" s="12" t="s">
        <v>24</v>
      </c>
      <c r="D1152" s="1">
        <v>6</v>
      </c>
    </row>
    <row r="1153" spans="1:4" ht="15" customHeight="1">
      <c r="A1153" s="9">
        <v>29</v>
      </c>
      <c r="B1153" s="70"/>
      <c r="C1153" s="11" t="s">
        <v>25</v>
      </c>
      <c r="D1153" s="1">
        <v>1</v>
      </c>
    </row>
    <row r="1154" spans="1:4" ht="15" customHeight="1">
      <c r="A1154" s="9">
        <v>29</v>
      </c>
      <c r="B1154" s="69" t="s">
        <v>39</v>
      </c>
      <c r="C1154" s="10" t="s">
        <v>19</v>
      </c>
      <c r="D1154" s="1">
        <v>5</v>
      </c>
    </row>
    <row r="1155" spans="1:4" ht="15" customHeight="1">
      <c r="A1155" s="9">
        <v>29</v>
      </c>
      <c r="B1155" s="70"/>
      <c r="C1155" s="11" t="s">
        <v>20</v>
      </c>
    </row>
    <row r="1156" spans="1:4" ht="15" customHeight="1">
      <c r="A1156" s="9">
        <v>29</v>
      </c>
      <c r="B1156" s="69" t="s">
        <v>40</v>
      </c>
      <c r="C1156" s="12" t="s">
        <v>22</v>
      </c>
      <c r="D1156" s="1">
        <v>4</v>
      </c>
    </row>
    <row r="1157" spans="1:4" ht="15" customHeight="1">
      <c r="A1157" s="9">
        <v>29</v>
      </c>
      <c r="B1157" s="70"/>
      <c r="C1157" s="11" t="s">
        <v>20</v>
      </c>
      <c r="D1157" s="1">
        <v>3</v>
      </c>
    </row>
    <row r="1158" spans="1:4" ht="15" customHeight="1">
      <c r="A1158" s="9">
        <v>29</v>
      </c>
      <c r="B1158" s="69" t="s">
        <v>41</v>
      </c>
      <c r="C1158" s="12" t="s">
        <v>24</v>
      </c>
      <c r="D1158" s="1">
        <v>7</v>
      </c>
    </row>
    <row r="1159" spans="1:4" ht="15" customHeight="1">
      <c r="A1159" s="9">
        <v>29</v>
      </c>
      <c r="B1159" s="70"/>
      <c r="C1159" s="11" t="s">
        <v>25</v>
      </c>
      <c r="D1159" s="1">
        <v>1</v>
      </c>
    </row>
    <row r="1160" spans="1:4" ht="15" customHeight="1">
      <c r="A1160" s="9">
        <v>29</v>
      </c>
      <c r="B1160" s="69" t="s">
        <v>42</v>
      </c>
      <c r="C1160" s="12" t="s">
        <v>24</v>
      </c>
      <c r="D1160" s="1">
        <v>8</v>
      </c>
    </row>
    <row r="1161" spans="1:4" ht="15" customHeight="1">
      <c r="A1161" s="9">
        <v>29</v>
      </c>
      <c r="B1161" s="70"/>
      <c r="C1161" s="11" t="s">
        <v>25</v>
      </c>
      <c r="D1161" s="1">
        <v>3</v>
      </c>
    </row>
    <row r="1162" spans="1:4" ht="15" customHeight="1">
      <c r="A1162" s="9">
        <v>30</v>
      </c>
      <c r="B1162" s="69" t="s">
        <v>18</v>
      </c>
      <c r="C1162" s="10" t="s">
        <v>19</v>
      </c>
    </row>
    <row r="1163" spans="1:4" ht="15" customHeight="1">
      <c r="A1163" s="9">
        <v>30</v>
      </c>
      <c r="B1163" s="70"/>
      <c r="C1163" s="11" t="s">
        <v>20</v>
      </c>
    </row>
    <row r="1164" spans="1:4" ht="15" customHeight="1">
      <c r="A1164" s="9">
        <v>30</v>
      </c>
      <c r="B1164" s="71" t="s">
        <v>21</v>
      </c>
      <c r="C1164" s="12" t="s">
        <v>22</v>
      </c>
    </row>
    <row r="1165" spans="1:4" ht="15" customHeight="1">
      <c r="A1165" s="9">
        <v>30</v>
      </c>
      <c r="B1165" s="70"/>
      <c r="C1165" s="11" t="s">
        <v>20</v>
      </c>
    </row>
    <row r="1166" spans="1:4" ht="15" customHeight="1">
      <c r="A1166" s="9">
        <v>30</v>
      </c>
      <c r="B1166" s="69" t="s">
        <v>23</v>
      </c>
      <c r="C1166" s="12" t="s">
        <v>24</v>
      </c>
    </row>
    <row r="1167" spans="1:4" ht="15" customHeight="1">
      <c r="A1167" s="9">
        <v>30</v>
      </c>
      <c r="B1167" s="70"/>
      <c r="C1167" s="11" t="s">
        <v>25</v>
      </c>
    </row>
    <row r="1168" spans="1:4" ht="15" customHeight="1">
      <c r="A1168" s="9">
        <v>30</v>
      </c>
      <c r="B1168" s="69" t="s">
        <v>26</v>
      </c>
      <c r="C1168" s="12" t="s">
        <v>24</v>
      </c>
    </row>
    <row r="1169" spans="1:4" ht="15" customHeight="1">
      <c r="A1169" s="9">
        <v>30</v>
      </c>
      <c r="B1169" s="70"/>
      <c r="C1169" s="11" t="s">
        <v>25</v>
      </c>
    </row>
    <row r="1170" spans="1:4" ht="15" customHeight="1">
      <c r="A1170" s="9">
        <v>30</v>
      </c>
      <c r="B1170" s="69" t="s">
        <v>27</v>
      </c>
      <c r="C1170" s="10" t="s">
        <v>19</v>
      </c>
    </row>
    <row r="1171" spans="1:4" ht="15" customHeight="1">
      <c r="A1171" s="9">
        <v>30</v>
      </c>
      <c r="B1171" s="70"/>
      <c r="C1171" s="11" t="s">
        <v>20</v>
      </c>
    </row>
    <row r="1172" spans="1:4" ht="15" customHeight="1">
      <c r="A1172" s="9">
        <v>30</v>
      </c>
      <c r="B1172" s="69" t="s">
        <v>28</v>
      </c>
      <c r="C1172" s="12" t="s">
        <v>22</v>
      </c>
      <c r="D1172" s="1">
        <v>2</v>
      </c>
    </row>
    <row r="1173" spans="1:4" ht="15" customHeight="1">
      <c r="A1173" s="9">
        <v>30</v>
      </c>
      <c r="B1173" s="70"/>
      <c r="C1173" s="11" t="s">
        <v>20</v>
      </c>
    </row>
    <row r="1174" spans="1:4" ht="15" customHeight="1">
      <c r="A1174" s="9">
        <v>30</v>
      </c>
      <c r="B1174" s="69" t="s">
        <v>29</v>
      </c>
      <c r="C1174" s="12" t="s">
        <v>24</v>
      </c>
      <c r="D1174" s="1">
        <v>4</v>
      </c>
    </row>
    <row r="1175" spans="1:4" ht="15" customHeight="1">
      <c r="A1175" s="9">
        <v>30</v>
      </c>
      <c r="B1175" s="70"/>
      <c r="C1175" s="11" t="s">
        <v>25</v>
      </c>
      <c r="D1175" s="1">
        <v>1</v>
      </c>
    </row>
    <row r="1176" spans="1:4" ht="15" customHeight="1">
      <c r="A1176" s="9">
        <v>30</v>
      </c>
      <c r="B1176" s="69" t="s">
        <v>30</v>
      </c>
      <c r="C1176" s="12" t="s">
        <v>24</v>
      </c>
      <c r="D1176" s="1">
        <v>2</v>
      </c>
    </row>
    <row r="1177" spans="1:4" ht="15" customHeight="1">
      <c r="A1177" s="9">
        <v>30</v>
      </c>
      <c r="B1177" s="70"/>
      <c r="C1177" s="11" t="s">
        <v>25</v>
      </c>
      <c r="D1177" s="1">
        <v>1</v>
      </c>
    </row>
    <row r="1178" spans="1:4" ht="15" customHeight="1">
      <c r="A1178" s="9">
        <v>30</v>
      </c>
      <c r="B1178" s="69" t="s">
        <v>31</v>
      </c>
      <c r="C1178" s="10" t="s">
        <v>19</v>
      </c>
    </row>
    <row r="1179" spans="1:4" ht="15" customHeight="1">
      <c r="A1179" s="9">
        <v>30</v>
      </c>
      <c r="B1179" s="70"/>
      <c r="C1179" s="11" t="s">
        <v>20</v>
      </c>
    </row>
    <row r="1180" spans="1:4" ht="15" customHeight="1">
      <c r="A1180" s="9">
        <v>30</v>
      </c>
      <c r="B1180" s="69" t="s">
        <v>32</v>
      </c>
      <c r="C1180" s="12" t="s">
        <v>22</v>
      </c>
      <c r="D1180" s="1">
        <v>1</v>
      </c>
    </row>
    <row r="1181" spans="1:4" ht="15" customHeight="1">
      <c r="A1181" s="9">
        <v>30</v>
      </c>
      <c r="B1181" s="70"/>
      <c r="C1181" s="11" t="s">
        <v>20</v>
      </c>
    </row>
    <row r="1182" spans="1:4" ht="15" customHeight="1">
      <c r="A1182" s="9">
        <v>30</v>
      </c>
      <c r="B1182" s="69" t="s">
        <v>33</v>
      </c>
      <c r="C1182" s="12" t="s">
        <v>24</v>
      </c>
      <c r="D1182" s="1">
        <v>5</v>
      </c>
    </row>
    <row r="1183" spans="1:4" ht="15" customHeight="1">
      <c r="A1183" s="9">
        <v>30</v>
      </c>
      <c r="B1183" s="70"/>
      <c r="C1183" s="11" t="s">
        <v>25</v>
      </c>
    </row>
    <row r="1184" spans="1:4" ht="15" customHeight="1">
      <c r="A1184" s="9">
        <v>30</v>
      </c>
      <c r="B1184" s="69" t="s">
        <v>34</v>
      </c>
      <c r="C1184" s="12" t="s">
        <v>24</v>
      </c>
      <c r="D1184" s="1">
        <v>2</v>
      </c>
    </row>
    <row r="1185" spans="1:4" ht="15" customHeight="1">
      <c r="A1185" s="9">
        <v>30</v>
      </c>
      <c r="B1185" s="70"/>
      <c r="C1185" s="11" t="s">
        <v>25</v>
      </c>
      <c r="D1185" s="1">
        <v>1</v>
      </c>
    </row>
    <row r="1186" spans="1:4" ht="15" customHeight="1">
      <c r="A1186" s="9">
        <v>30</v>
      </c>
      <c r="B1186" s="69" t="s">
        <v>35</v>
      </c>
      <c r="C1186" s="10" t="s">
        <v>19</v>
      </c>
      <c r="D1186" s="1">
        <v>2</v>
      </c>
    </row>
    <row r="1187" spans="1:4" ht="15" customHeight="1">
      <c r="A1187" s="9">
        <v>30</v>
      </c>
      <c r="B1187" s="70"/>
      <c r="C1187" s="11" t="s">
        <v>20</v>
      </c>
    </row>
    <row r="1188" spans="1:4" ht="15" customHeight="1">
      <c r="A1188" s="9">
        <v>30</v>
      </c>
      <c r="B1188" s="69" t="s">
        <v>36</v>
      </c>
      <c r="C1188" s="12" t="s">
        <v>22</v>
      </c>
      <c r="D1188" s="1">
        <v>3</v>
      </c>
    </row>
    <row r="1189" spans="1:4" ht="15" customHeight="1">
      <c r="A1189" s="9">
        <v>30</v>
      </c>
      <c r="B1189" s="70"/>
      <c r="C1189" s="11" t="s">
        <v>20</v>
      </c>
      <c r="D1189" s="1">
        <v>1</v>
      </c>
    </row>
    <row r="1190" spans="1:4" ht="15" customHeight="1">
      <c r="A1190" s="9">
        <v>30</v>
      </c>
      <c r="B1190" s="69" t="s">
        <v>37</v>
      </c>
      <c r="C1190" s="12" t="s">
        <v>24</v>
      </c>
      <c r="D1190" s="1">
        <v>6</v>
      </c>
    </row>
    <row r="1191" spans="1:4" ht="15" customHeight="1">
      <c r="A1191" s="9">
        <v>30</v>
      </c>
      <c r="B1191" s="70"/>
      <c r="C1191" s="11" t="s">
        <v>25</v>
      </c>
    </row>
    <row r="1192" spans="1:4" ht="15" customHeight="1">
      <c r="A1192" s="9">
        <v>30</v>
      </c>
      <c r="B1192" s="69" t="s">
        <v>38</v>
      </c>
      <c r="C1192" s="12" t="s">
        <v>24</v>
      </c>
      <c r="D1192" s="1">
        <v>3</v>
      </c>
    </row>
    <row r="1193" spans="1:4" ht="15" customHeight="1">
      <c r="A1193" s="9">
        <v>30</v>
      </c>
      <c r="B1193" s="70"/>
      <c r="C1193" s="11" t="s">
        <v>25</v>
      </c>
      <c r="D1193" s="1">
        <v>4</v>
      </c>
    </row>
    <row r="1194" spans="1:4" ht="15" customHeight="1">
      <c r="A1194" s="9">
        <v>30</v>
      </c>
      <c r="B1194" s="69" t="s">
        <v>39</v>
      </c>
      <c r="C1194" s="10" t="s">
        <v>19</v>
      </c>
      <c r="D1194" s="1">
        <v>5</v>
      </c>
    </row>
    <row r="1195" spans="1:4" ht="15" customHeight="1">
      <c r="A1195" s="9">
        <v>30</v>
      </c>
      <c r="B1195" s="70"/>
      <c r="C1195" s="11" t="s">
        <v>20</v>
      </c>
      <c r="D1195" s="1">
        <v>2</v>
      </c>
    </row>
    <row r="1196" spans="1:4" ht="15" customHeight="1">
      <c r="A1196" s="9">
        <v>30</v>
      </c>
      <c r="B1196" s="69" t="s">
        <v>40</v>
      </c>
      <c r="C1196" s="12" t="s">
        <v>22</v>
      </c>
      <c r="D1196" s="1">
        <v>6</v>
      </c>
    </row>
    <row r="1197" spans="1:4" ht="15" customHeight="1">
      <c r="A1197" s="9">
        <v>30</v>
      </c>
      <c r="B1197" s="70"/>
      <c r="C1197" s="11" t="s">
        <v>20</v>
      </c>
      <c r="D1197" s="1">
        <v>4</v>
      </c>
    </row>
    <row r="1198" spans="1:4" ht="15" customHeight="1">
      <c r="A1198" s="9">
        <v>30</v>
      </c>
      <c r="B1198" s="69" t="s">
        <v>41</v>
      </c>
      <c r="C1198" s="12" t="s">
        <v>24</v>
      </c>
      <c r="D1198" s="1">
        <v>5</v>
      </c>
    </row>
    <row r="1199" spans="1:4" ht="15" customHeight="1">
      <c r="A1199" s="9">
        <v>30</v>
      </c>
      <c r="B1199" s="70"/>
      <c r="C1199" s="11" t="s">
        <v>25</v>
      </c>
      <c r="D1199" s="1">
        <v>2</v>
      </c>
    </row>
    <row r="1200" spans="1:4" ht="15" customHeight="1">
      <c r="A1200" s="9">
        <v>30</v>
      </c>
      <c r="B1200" s="69" t="s">
        <v>42</v>
      </c>
      <c r="C1200" s="12" t="s">
        <v>24</v>
      </c>
      <c r="D1200" s="1">
        <v>1</v>
      </c>
    </row>
    <row r="1201" spans="1:4" ht="15" customHeight="1">
      <c r="A1201" s="9">
        <v>30</v>
      </c>
      <c r="B1201" s="70"/>
      <c r="C1201" s="11" t="s">
        <v>25</v>
      </c>
      <c r="D1201" s="1">
        <v>6</v>
      </c>
    </row>
    <row r="1202" spans="1:4" ht="15" customHeight="1">
      <c r="A1202" s="9">
        <v>31</v>
      </c>
      <c r="B1202" s="69" t="s">
        <v>18</v>
      </c>
      <c r="C1202" s="10" t="s">
        <v>19</v>
      </c>
    </row>
    <row r="1203" spans="1:4" ht="15" customHeight="1">
      <c r="A1203" s="9">
        <v>31</v>
      </c>
      <c r="B1203" s="70"/>
      <c r="C1203" s="11" t="s">
        <v>20</v>
      </c>
    </row>
    <row r="1204" spans="1:4" ht="15" customHeight="1">
      <c r="A1204" s="9">
        <v>31</v>
      </c>
      <c r="B1204" s="71" t="s">
        <v>21</v>
      </c>
      <c r="C1204" s="12" t="s">
        <v>22</v>
      </c>
    </row>
    <row r="1205" spans="1:4" ht="15" customHeight="1">
      <c r="A1205" s="9">
        <v>31</v>
      </c>
      <c r="B1205" s="70"/>
      <c r="C1205" s="11" t="s">
        <v>20</v>
      </c>
    </row>
    <row r="1206" spans="1:4" ht="15" customHeight="1">
      <c r="A1206" s="9">
        <v>31</v>
      </c>
      <c r="B1206" s="69" t="s">
        <v>23</v>
      </c>
      <c r="C1206" s="12" t="s">
        <v>24</v>
      </c>
    </row>
    <row r="1207" spans="1:4" ht="15" customHeight="1">
      <c r="A1207" s="9">
        <v>31</v>
      </c>
      <c r="B1207" s="70"/>
      <c r="C1207" s="11" t="s">
        <v>25</v>
      </c>
    </row>
    <row r="1208" spans="1:4" ht="15" customHeight="1">
      <c r="A1208" s="9">
        <v>31</v>
      </c>
      <c r="B1208" s="69" t="s">
        <v>26</v>
      </c>
      <c r="C1208" s="12" t="s">
        <v>24</v>
      </c>
    </row>
    <row r="1209" spans="1:4" ht="15" customHeight="1">
      <c r="A1209" s="9">
        <v>31</v>
      </c>
      <c r="B1209" s="70"/>
      <c r="C1209" s="11" t="s">
        <v>25</v>
      </c>
    </row>
    <row r="1210" spans="1:4" ht="15" customHeight="1">
      <c r="A1210" s="9">
        <v>31</v>
      </c>
      <c r="B1210" s="69" t="s">
        <v>27</v>
      </c>
      <c r="C1210" s="10" t="s">
        <v>19</v>
      </c>
    </row>
    <row r="1211" spans="1:4" ht="15" customHeight="1">
      <c r="A1211" s="9">
        <v>31</v>
      </c>
      <c r="B1211" s="70"/>
      <c r="C1211" s="11" t="s">
        <v>20</v>
      </c>
    </row>
    <row r="1212" spans="1:4" ht="15" customHeight="1">
      <c r="A1212" s="9">
        <v>31</v>
      </c>
      <c r="B1212" s="69" t="s">
        <v>28</v>
      </c>
      <c r="C1212" s="12" t="s">
        <v>22</v>
      </c>
    </row>
    <row r="1213" spans="1:4" ht="15" customHeight="1">
      <c r="A1213" s="9">
        <v>31</v>
      </c>
      <c r="B1213" s="70"/>
      <c r="C1213" s="11" t="s">
        <v>20</v>
      </c>
    </row>
    <row r="1214" spans="1:4" ht="15" customHeight="1">
      <c r="A1214" s="9">
        <v>31</v>
      </c>
      <c r="B1214" s="69" t="s">
        <v>29</v>
      </c>
      <c r="C1214" s="12" t="s">
        <v>24</v>
      </c>
      <c r="D1214" s="1">
        <v>1</v>
      </c>
    </row>
    <row r="1215" spans="1:4" ht="15" customHeight="1">
      <c r="A1215" s="9">
        <v>31</v>
      </c>
      <c r="B1215" s="70"/>
      <c r="C1215" s="11" t="s">
        <v>25</v>
      </c>
    </row>
    <row r="1216" spans="1:4" ht="15" customHeight="1">
      <c r="A1216" s="9">
        <v>31</v>
      </c>
      <c r="B1216" s="69" t="s">
        <v>30</v>
      </c>
      <c r="C1216" s="12" t="s">
        <v>24</v>
      </c>
      <c r="D1216" s="1">
        <v>5</v>
      </c>
    </row>
    <row r="1217" spans="1:4" ht="15" customHeight="1">
      <c r="A1217" s="9">
        <v>31</v>
      </c>
      <c r="B1217" s="70"/>
      <c r="C1217" s="11" t="s">
        <v>25</v>
      </c>
    </row>
    <row r="1218" spans="1:4" ht="15" customHeight="1">
      <c r="A1218" s="9">
        <v>31</v>
      </c>
      <c r="B1218" s="69" t="s">
        <v>31</v>
      </c>
      <c r="C1218" s="10" t="s">
        <v>19</v>
      </c>
      <c r="D1218" s="1">
        <v>4</v>
      </c>
    </row>
    <row r="1219" spans="1:4" ht="15" customHeight="1">
      <c r="A1219" s="9">
        <v>31</v>
      </c>
      <c r="B1219" s="70"/>
      <c r="C1219" s="11" t="s">
        <v>20</v>
      </c>
    </row>
    <row r="1220" spans="1:4" ht="15" customHeight="1">
      <c r="A1220" s="9">
        <v>31</v>
      </c>
      <c r="B1220" s="69" t="s">
        <v>32</v>
      </c>
      <c r="C1220" s="12" t="s">
        <v>22</v>
      </c>
      <c r="D1220" s="1">
        <v>7</v>
      </c>
    </row>
    <row r="1221" spans="1:4" ht="15" customHeight="1">
      <c r="A1221" s="9">
        <v>31</v>
      </c>
      <c r="B1221" s="70"/>
      <c r="C1221" s="11" t="s">
        <v>20</v>
      </c>
    </row>
    <row r="1222" spans="1:4" ht="15" customHeight="1">
      <c r="A1222" s="9">
        <v>31</v>
      </c>
      <c r="B1222" s="69" t="s">
        <v>33</v>
      </c>
      <c r="C1222" s="12" t="s">
        <v>24</v>
      </c>
      <c r="D1222" s="1">
        <v>2</v>
      </c>
    </row>
    <row r="1223" spans="1:4" ht="15" customHeight="1">
      <c r="A1223" s="9">
        <v>31</v>
      </c>
      <c r="B1223" s="70"/>
      <c r="C1223" s="11" t="s">
        <v>25</v>
      </c>
    </row>
    <row r="1224" spans="1:4" ht="15" customHeight="1">
      <c r="A1224" s="9">
        <v>31</v>
      </c>
      <c r="B1224" s="69" t="s">
        <v>34</v>
      </c>
      <c r="C1224" s="12" t="s">
        <v>24</v>
      </c>
      <c r="D1224" s="1">
        <v>4</v>
      </c>
    </row>
    <row r="1225" spans="1:4" ht="15" customHeight="1">
      <c r="A1225" s="9">
        <v>31</v>
      </c>
      <c r="B1225" s="70"/>
      <c r="C1225" s="11" t="s">
        <v>25</v>
      </c>
    </row>
    <row r="1226" spans="1:4" ht="15" customHeight="1">
      <c r="A1226" s="9">
        <v>31</v>
      </c>
      <c r="B1226" s="69" t="s">
        <v>35</v>
      </c>
      <c r="C1226" s="10" t="s">
        <v>19</v>
      </c>
      <c r="D1226" s="1">
        <v>1</v>
      </c>
    </row>
    <row r="1227" spans="1:4" ht="15" customHeight="1">
      <c r="A1227" s="9">
        <v>31</v>
      </c>
      <c r="B1227" s="70"/>
      <c r="C1227" s="11" t="s">
        <v>20</v>
      </c>
    </row>
    <row r="1228" spans="1:4" ht="15" customHeight="1">
      <c r="A1228" s="9">
        <v>31</v>
      </c>
      <c r="B1228" s="69" t="s">
        <v>36</v>
      </c>
      <c r="C1228" s="12" t="s">
        <v>22</v>
      </c>
      <c r="D1228" s="1">
        <v>5</v>
      </c>
    </row>
    <row r="1229" spans="1:4" ht="15" customHeight="1">
      <c r="A1229" s="9">
        <v>31</v>
      </c>
      <c r="B1229" s="70"/>
      <c r="C1229" s="11" t="s">
        <v>20</v>
      </c>
    </row>
    <row r="1230" spans="1:4" ht="15" customHeight="1">
      <c r="A1230" s="9">
        <v>31</v>
      </c>
      <c r="B1230" s="69" t="s">
        <v>37</v>
      </c>
      <c r="C1230" s="12" t="s">
        <v>24</v>
      </c>
      <c r="D1230" s="1">
        <v>7</v>
      </c>
    </row>
    <row r="1231" spans="1:4" ht="15" customHeight="1">
      <c r="A1231" s="9">
        <v>31</v>
      </c>
      <c r="B1231" s="70"/>
      <c r="C1231" s="11" t="s">
        <v>25</v>
      </c>
    </row>
    <row r="1232" spans="1:4" ht="15" customHeight="1">
      <c r="A1232" s="9">
        <v>31</v>
      </c>
      <c r="B1232" s="69" t="s">
        <v>38</v>
      </c>
      <c r="C1232" s="12" t="s">
        <v>24</v>
      </c>
      <c r="D1232" s="1">
        <v>3</v>
      </c>
    </row>
    <row r="1233" spans="1:4" ht="15" customHeight="1">
      <c r="A1233" s="9">
        <v>31</v>
      </c>
      <c r="B1233" s="70"/>
      <c r="C1233" s="11" t="s">
        <v>25</v>
      </c>
      <c r="D1233" s="1">
        <v>1</v>
      </c>
    </row>
    <row r="1234" spans="1:4" ht="15" customHeight="1">
      <c r="A1234" s="9">
        <v>31</v>
      </c>
      <c r="B1234" s="69" t="s">
        <v>39</v>
      </c>
      <c r="C1234" s="10" t="s">
        <v>19</v>
      </c>
      <c r="D1234" s="1">
        <v>11</v>
      </c>
    </row>
    <row r="1235" spans="1:4" ht="15" customHeight="1">
      <c r="A1235" s="9">
        <v>31</v>
      </c>
      <c r="B1235" s="70"/>
      <c r="C1235" s="11" t="s">
        <v>20</v>
      </c>
    </row>
    <row r="1236" spans="1:4" ht="15" customHeight="1">
      <c r="A1236" s="9">
        <v>31</v>
      </c>
      <c r="B1236" s="69" t="s">
        <v>40</v>
      </c>
      <c r="C1236" s="12" t="s">
        <v>22</v>
      </c>
      <c r="D1236" s="1">
        <v>5</v>
      </c>
    </row>
    <row r="1237" spans="1:4" ht="15" customHeight="1">
      <c r="A1237" s="9">
        <v>31</v>
      </c>
      <c r="B1237" s="70"/>
      <c r="C1237" s="11" t="s">
        <v>20</v>
      </c>
      <c r="D1237" s="1">
        <v>1</v>
      </c>
    </row>
    <row r="1238" spans="1:4" ht="15" customHeight="1">
      <c r="A1238" s="9">
        <v>31</v>
      </c>
      <c r="B1238" s="69" t="s">
        <v>41</v>
      </c>
      <c r="C1238" s="12" t="s">
        <v>24</v>
      </c>
      <c r="D1238" s="1">
        <v>9</v>
      </c>
    </row>
    <row r="1239" spans="1:4" ht="15" customHeight="1">
      <c r="A1239" s="9">
        <v>31</v>
      </c>
      <c r="B1239" s="70"/>
      <c r="C1239" s="11" t="s">
        <v>25</v>
      </c>
    </row>
    <row r="1240" spans="1:4" ht="15" customHeight="1">
      <c r="A1240" s="9">
        <v>31</v>
      </c>
      <c r="B1240" s="69" t="s">
        <v>42</v>
      </c>
      <c r="C1240" s="12" t="s">
        <v>24</v>
      </c>
      <c r="D1240" s="1">
        <v>10</v>
      </c>
    </row>
    <row r="1241" spans="1:4" ht="15" customHeight="1">
      <c r="A1241" s="9">
        <v>31</v>
      </c>
      <c r="B1241" s="70"/>
      <c r="C1241" s="11" t="s">
        <v>25</v>
      </c>
    </row>
    <row r="1242" spans="1:4" ht="15" customHeight="1">
      <c r="A1242" s="9">
        <v>32</v>
      </c>
      <c r="B1242" s="69" t="s">
        <v>18</v>
      </c>
      <c r="C1242" s="10" t="s">
        <v>19</v>
      </c>
    </row>
    <row r="1243" spans="1:4" ht="15" customHeight="1">
      <c r="A1243" s="9">
        <v>32</v>
      </c>
      <c r="B1243" s="70"/>
      <c r="C1243" s="11" t="s">
        <v>20</v>
      </c>
    </row>
    <row r="1244" spans="1:4" ht="15" customHeight="1">
      <c r="A1244" s="9">
        <v>32</v>
      </c>
      <c r="B1244" s="71" t="s">
        <v>21</v>
      </c>
      <c r="C1244" s="12" t="s">
        <v>22</v>
      </c>
    </row>
    <row r="1245" spans="1:4" ht="15" customHeight="1">
      <c r="A1245" s="9">
        <v>32</v>
      </c>
      <c r="B1245" s="70"/>
      <c r="C1245" s="11" t="s">
        <v>20</v>
      </c>
    </row>
    <row r="1246" spans="1:4" ht="15" customHeight="1">
      <c r="A1246" s="9">
        <v>32</v>
      </c>
      <c r="B1246" s="69" t="s">
        <v>23</v>
      </c>
      <c r="C1246" s="12" t="s">
        <v>24</v>
      </c>
    </row>
    <row r="1247" spans="1:4" ht="15" customHeight="1">
      <c r="A1247" s="9">
        <v>32</v>
      </c>
      <c r="B1247" s="70"/>
      <c r="C1247" s="11" t="s">
        <v>25</v>
      </c>
    </row>
    <row r="1248" spans="1:4" ht="15" customHeight="1">
      <c r="A1248" s="9">
        <v>32</v>
      </c>
      <c r="B1248" s="69" t="s">
        <v>26</v>
      </c>
      <c r="C1248" s="12" t="s">
        <v>24</v>
      </c>
    </row>
    <row r="1249" spans="1:4" ht="15" customHeight="1">
      <c r="A1249" s="9">
        <v>32</v>
      </c>
      <c r="B1249" s="70"/>
      <c r="C1249" s="11" t="s">
        <v>25</v>
      </c>
    </row>
    <row r="1250" spans="1:4" ht="15" customHeight="1">
      <c r="A1250" s="9">
        <v>32</v>
      </c>
      <c r="B1250" s="69" t="s">
        <v>27</v>
      </c>
      <c r="C1250" s="10" t="s">
        <v>19</v>
      </c>
    </row>
    <row r="1251" spans="1:4" ht="15" customHeight="1">
      <c r="A1251" s="9">
        <v>32</v>
      </c>
      <c r="B1251" s="70"/>
      <c r="C1251" s="11" t="s">
        <v>20</v>
      </c>
    </row>
    <row r="1252" spans="1:4" ht="15" customHeight="1">
      <c r="A1252" s="9">
        <v>32</v>
      </c>
      <c r="B1252" s="69" t="s">
        <v>28</v>
      </c>
      <c r="C1252" s="12" t="s">
        <v>22</v>
      </c>
    </row>
    <row r="1253" spans="1:4" ht="15" customHeight="1">
      <c r="A1253" s="9">
        <v>32</v>
      </c>
      <c r="B1253" s="70"/>
      <c r="C1253" s="11" t="s">
        <v>20</v>
      </c>
    </row>
    <row r="1254" spans="1:4" ht="15" customHeight="1">
      <c r="A1254" s="9">
        <v>32</v>
      </c>
      <c r="B1254" s="69" t="s">
        <v>29</v>
      </c>
      <c r="C1254" s="12" t="s">
        <v>24</v>
      </c>
      <c r="D1254" s="1">
        <v>1</v>
      </c>
    </row>
    <row r="1255" spans="1:4" ht="15" customHeight="1">
      <c r="A1255" s="9">
        <v>32</v>
      </c>
      <c r="B1255" s="70"/>
      <c r="C1255" s="11" t="s">
        <v>25</v>
      </c>
    </row>
    <row r="1256" spans="1:4" ht="15" customHeight="1">
      <c r="A1256" s="9">
        <v>32</v>
      </c>
      <c r="B1256" s="69" t="s">
        <v>30</v>
      </c>
      <c r="C1256" s="12" t="s">
        <v>24</v>
      </c>
      <c r="D1256" s="1">
        <v>6</v>
      </c>
    </row>
    <row r="1257" spans="1:4" ht="15" customHeight="1">
      <c r="A1257" s="9">
        <v>32</v>
      </c>
      <c r="B1257" s="70"/>
      <c r="C1257" s="11" t="s">
        <v>25</v>
      </c>
      <c r="D1257" s="1">
        <v>1</v>
      </c>
    </row>
    <row r="1258" spans="1:4" ht="15" customHeight="1">
      <c r="A1258" s="9">
        <v>32</v>
      </c>
      <c r="B1258" s="69" t="s">
        <v>31</v>
      </c>
      <c r="C1258" s="10" t="s">
        <v>19</v>
      </c>
      <c r="D1258" s="1">
        <v>6</v>
      </c>
    </row>
    <row r="1259" spans="1:4" ht="15" customHeight="1">
      <c r="A1259" s="9">
        <v>32</v>
      </c>
      <c r="B1259" s="70"/>
      <c r="C1259" s="11" t="s">
        <v>20</v>
      </c>
    </row>
    <row r="1260" spans="1:4" ht="15" customHeight="1">
      <c r="A1260" s="9">
        <v>32</v>
      </c>
      <c r="B1260" s="69" t="s">
        <v>32</v>
      </c>
      <c r="C1260" s="12" t="s">
        <v>22</v>
      </c>
      <c r="D1260" s="1">
        <v>3</v>
      </c>
    </row>
    <row r="1261" spans="1:4" ht="15" customHeight="1">
      <c r="A1261" s="9">
        <v>32</v>
      </c>
      <c r="B1261" s="70"/>
      <c r="C1261" s="11" t="s">
        <v>20</v>
      </c>
    </row>
    <row r="1262" spans="1:4" ht="15" customHeight="1">
      <c r="A1262" s="9">
        <v>32</v>
      </c>
      <c r="B1262" s="69" t="s">
        <v>33</v>
      </c>
      <c r="C1262" s="12" t="s">
        <v>24</v>
      </c>
      <c r="D1262" s="1">
        <v>2</v>
      </c>
    </row>
    <row r="1263" spans="1:4" ht="15" customHeight="1">
      <c r="A1263" s="9">
        <v>32</v>
      </c>
      <c r="B1263" s="70"/>
      <c r="C1263" s="11" t="s">
        <v>25</v>
      </c>
    </row>
    <row r="1264" spans="1:4" ht="15" customHeight="1">
      <c r="A1264" s="9">
        <v>32</v>
      </c>
      <c r="B1264" s="69" t="s">
        <v>34</v>
      </c>
      <c r="C1264" s="12" t="s">
        <v>24</v>
      </c>
      <c r="D1264" s="1">
        <v>7</v>
      </c>
    </row>
    <row r="1265" spans="1:4" ht="15" customHeight="1">
      <c r="A1265" s="9">
        <v>32</v>
      </c>
      <c r="B1265" s="70"/>
      <c r="C1265" s="11" t="s">
        <v>25</v>
      </c>
      <c r="D1265" s="1">
        <v>1</v>
      </c>
    </row>
    <row r="1266" spans="1:4" ht="15" customHeight="1">
      <c r="A1266" s="9">
        <v>32</v>
      </c>
      <c r="B1266" s="69" t="s">
        <v>35</v>
      </c>
      <c r="C1266" s="10" t="s">
        <v>19</v>
      </c>
      <c r="D1266" s="1">
        <v>7</v>
      </c>
    </row>
    <row r="1267" spans="1:4" ht="15" customHeight="1">
      <c r="A1267" s="9">
        <v>32</v>
      </c>
      <c r="B1267" s="70"/>
      <c r="C1267" s="11" t="s">
        <v>20</v>
      </c>
      <c r="D1267" s="1">
        <v>1</v>
      </c>
    </row>
    <row r="1268" spans="1:4" ht="15" customHeight="1">
      <c r="A1268" s="9">
        <v>32</v>
      </c>
      <c r="B1268" s="69" t="s">
        <v>36</v>
      </c>
      <c r="C1268" s="12" t="s">
        <v>22</v>
      </c>
      <c r="D1268" s="1">
        <v>4</v>
      </c>
    </row>
    <row r="1269" spans="1:4" ht="15" customHeight="1">
      <c r="A1269" s="9">
        <v>32</v>
      </c>
      <c r="B1269" s="70"/>
      <c r="C1269" s="11" t="s">
        <v>20</v>
      </c>
      <c r="D1269" s="1">
        <v>1</v>
      </c>
    </row>
    <row r="1270" spans="1:4" ht="15" customHeight="1">
      <c r="A1270" s="9">
        <v>32</v>
      </c>
      <c r="B1270" s="69" t="s">
        <v>37</v>
      </c>
      <c r="C1270" s="12" t="s">
        <v>24</v>
      </c>
      <c r="D1270" s="1">
        <v>3</v>
      </c>
    </row>
    <row r="1271" spans="1:4" ht="15" customHeight="1">
      <c r="A1271" s="9">
        <v>32</v>
      </c>
      <c r="B1271" s="70"/>
      <c r="C1271" s="11" t="s">
        <v>25</v>
      </c>
      <c r="D1271" s="1">
        <v>1</v>
      </c>
    </row>
    <row r="1272" spans="1:4" ht="15" customHeight="1">
      <c r="A1272" s="9">
        <v>32</v>
      </c>
      <c r="B1272" s="69" t="s">
        <v>38</v>
      </c>
      <c r="C1272" s="12" t="s">
        <v>24</v>
      </c>
      <c r="D1272" s="1">
        <v>7</v>
      </c>
    </row>
    <row r="1273" spans="1:4" ht="15" customHeight="1">
      <c r="A1273" s="9">
        <v>32</v>
      </c>
      <c r="B1273" s="70"/>
      <c r="C1273" s="11" t="s">
        <v>25</v>
      </c>
      <c r="D1273" s="1">
        <v>1</v>
      </c>
    </row>
    <row r="1274" spans="1:4" ht="15" customHeight="1">
      <c r="A1274" s="9">
        <v>32</v>
      </c>
      <c r="B1274" s="69" t="s">
        <v>39</v>
      </c>
      <c r="C1274" s="10" t="s">
        <v>19</v>
      </c>
      <c r="D1274" s="1">
        <v>7</v>
      </c>
    </row>
    <row r="1275" spans="1:4" ht="15" customHeight="1">
      <c r="A1275" s="9">
        <v>32</v>
      </c>
      <c r="B1275" s="70"/>
      <c r="C1275" s="11" t="s">
        <v>20</v>
      </c>
      <c r="D1275" s="1">
        <v>1</v>
      </c>
    </row>
    <row r="1276" spans="1:4" ht="15" customHeight="1">
      <c r="A1276" s="9">
        <v>32</v>
      </c>
      <c r="B1276" s="69" t="s">
        <v>40</v>
      </c>
      <c r="C1276" s="12" t="s">
        <v>22</v>
      </c>
      <c r="D1276" s="1">
        <v>5</v>
      </c>
    </row>
    <row r="1277" spans="1:4" ht="15" customHeight="1">
      <c r="A1277" s="9">
        <v>32</v>
      </c>
      <c r="B1277" s="70"/>
      <c r="C1277" s="11" t="s">
        <v>20</v>
      </c>
    </row>
    <row r="1278" spans="1:4" ht="15" customHeight="1">
      <c r="A1278" s="9">
        <v>32</v>
      </c>
      <c r="B1278" s="69" t="s">
        <v>41</v>
      </c>
      <c r="C1278" s="12" t="s">
        <v>24</v>
      </c>
      <c r="D1278" s="1">
        <v>7</v>
      </c>
    </row>
    <row r="1279" spans="1:4" ht="15" customHeight="1">
      <c r="A1279" s="9">
        <v>32</v>
      </c>
      <c r="B1279" s="70"/>
      <c r="C1279" s="11" t="s">
        <v>25</v>
      </c>
      <c r="D1279" s="1">
        <v>6</v>
      </c>
    </row>
    <row r="1280" spans="1:4" ht="15" customHeight="1">
      <c r="A1280" s="9">
        <v>32</v>
      </c>
      <c r="B1280" s="69" t="s">
        <v>42</v>
      </c>
      <c r="C1280" s="12" t="s">
        <v>24</v>
      </c>
      <c r="D1280" s="1">
        <v>7</v>
      </c>
    </row>
    <row r="1281" spans="1:4" ht="15" customHeight="1">
      <c r="A1281" s="9">
        <v>32</v>
      </c>
      <c r="B1281" s="70"/>
      <c r="C1281" s="11" t="s">
        <v>25</v>
      </c>
    </row>
    <row r="1282" spans="1:4" ht="15" customHeight="1">
      <c r="A1282" s="9">
        <v>33</v>
      </c>
      <c r="B1282" s="69" t="s">
        <v>18</v>
      </c>
      <c r="C1282" s="10" t="s">
        <v>19</v>
      </c>
    </row>
    <row r="1283" spans="1:4" ht="15" customHeight="1">
      <c r="A1283" s="9">
        <v>33</v>
      </c>
      <c r="B1283" s="70"/>
      <c r="C1283" s="11" t="s">
        <v>20</v>
      </c>
    </row>
    <row r="1284" spans="1:4" ht="15" customHeight="1">
      <c r="A1284" s="9">
        <v>33</v>
      </c>
      <c r="B1284" s="71" t="s">
        <v>21</v>
      </c>
      <c r="C1284" s="12" t="s">
        <v>22</v>
      </c>
    </row>
    <row r="1285" spans="1:4" ht="15" customHeight="1">
      <c r="A1285" s="9">
        <v>33</v>
      </c>
      <c r="B1285" s="70"/>
      <c r="C1285" s="11" t="s">
        <v>20</v>
      </c>
    </row>
    <row r="1286" spans="1:4" ht="15" customHeight="1">
      <c r="A1286" s="9">
        <v>33</v>
      </c>
      <c r="B1286" s="69" t="s">
        <v>23</v>
      </c>
      <c r="C1286" s="12" t="s">
        <v>24</v>
      </c>
      <c r="D1286" s="1">
        <v>1</v>
      </c>
    </row>
    <row r="1287" spans="1:4" ht="15" customHeight="1">
      <c r="A1287" s="9">
        <v>33</v>
      </c>
      <c r="B1287" s="70"/>
      <c r="C1287" s="11" t="s">
        <v>25</v>
      </c>
    </row>
    <row r="1288" spans="1:4" ht="15" customHeight="1">
      <c r="A1288" s="9">
        <v>33</v>
      </c>
      <c r="B1288" s="69" t="s">
        <v>26</v>
      </c>
      <c r="C1288" s="12" t="s">
        <v>24</v>
      </c>
    </row>
    <row r="1289" spans="1:4" ht="15" customHeight="1">
      <c r="A1289" s="9">
        <v>33</v>
      </c>
      <c r="B1289" s="70"/>
      <c r="C1289" s="11" t="s">
        <v>25</v>
      </c>
    </row>
    <row r="1290" spans="1:4" ht="15" customHeight="1">
      <c r="A1290" s="9">
        <v>33</v>
      </c>
      <c r="B1290" s="69" t="s">
        <v>27</v>
      </c>
      <c r="C1290" s="10" t="s">
        <v>19</v>
      </c>
    </row>
    <row r="1291" spans="1:4" ht="15" customHeight="1">
      <c r="A1291" s="9">
        <v>33</v>
      </c>
      <c r="B1291" s="70"/>
      <c r="C1291" s="11" t="s">
        <v>20</v>
      </c>
    </row>
    <row r="1292" spans="1:4" ht="15" customHeight="1">
      <c r="A1292" s="9">
        <v>33</v>
      </c>
      <c r="B1292" s="69" t="s">
        <v>28</v>
      </c>
      <c r="C1292" s="12" t="s">
        <v>22</v>
      </c>
    </row>
    <row r="1293" spans="1:4" ht="15" customHeight="1">
      <c r="A1293" s="9">
        <v>33</v>
      </c>
      <c r="B1293" s="70"/>
      <c r="C1293" s="11" t="s">
        <v>20</v>
      </c>
    </row>
    <row r="1294" spans="1:4" ht="15" customHeight="1">
      <c r="A1294" s="9">
        <v>33</v>
      </c>
      <c r="B1294" s="69" t="s">
        <v>29</v>
      </c>
      <c r="C1294" s="12" t="s">
        <v>24</v>
      </c>
    </row>
    <row r="1295" spans="1:4" ht="15" customHeight="1">
      <c r="A1295" s="9">
        <v>33</v>
      </c>
      <c r="B1295" s="70"/>
      <c r="C1295" s="11" t="s">
        <v>25</v>
      </c>
    </row>
    <row r="1296" spans="1:4" ht="15" customHeight="1">
      <c r="A1296" s="9">
        <v>33</v>
      </c>
      <c r="B1296" s="69" t="s">
        <v>30</v>
      </c>
      <c r="C1296" s="12" t="s">
        <v>24</v>
      </c>
    </row>
    <row r="1297" spans="1:3" ht="15" customHeight="1">
      <c r="A1297" s="9">
        <v>33</v>
      </c>
      <c r="B1297" s="70"/>
      <c r="C1297" s="11" t="s">
        <v>25</v>
      </c>
    </row>
    <row r="1298" spans="1:3" ht="15" customHeight="1">
      <c r="A1298" s="9">
        <v>33</v>
      </c>
      <c r="B1298" s="69" t="s">
        <v>31</v>
      </c>
      <c r="C1298" s="10" t="s">
        <v>19</v>
      </c>
    </row>
    <row r="1299" spans="1:3" ht="15" customHeight="1">
      <c r="A1299" s="9">
        <v>33</v>
      </c>
      <c r="B1299" s="70"/>
      <c r="C1299" s="11" t="s">
        <v>20</v>
      </c>
    </row>
    <row r="1300" spans="1:3" ht="15" customHeight="1">
      <c r="A1300" s="9">
        <v>33</v>
      </c>
      <c r="B1300" s="69" t="s">
        <v>32</v>
      </c>
      <c r="C1300" s="12" t="s">
        <v>22</v>
      </c>
    </row>
    <row r="1301" spans="1:3" ht="15" customHeight="1">
      <c r="A1301" s="9">
        <v>33</v>
      </c>
      <c r="B1301" s="70"/>
      <c r="C1301" s="11" t="s">
        <v>20</v>
      </c>
    </row>
    <row r="1302" spans="1:3" ht="15" customHeight="1">
      <c r="A1302" s="9">
        <v>33</v>
      </c>
      <c r="B1302" s="69" t="s">
        <v>33</v>
      </c>
      <c r="C1302" s="12" t="s">
        <v>24</v>
      </c>
    </row>
    <row r="1303" spans="1:3" ht="15" customHeight="1">
      <c r="A1303" s="9">
        <v>33</v>
      </c>
      <c r="B1303" s="70"/>
      <c r="C1303" s="11" t="s">
        <v>25</v>
      </c>
    </row>
    <row r="1304" spans="1:3" ht="15" customHeight="1">
      <c r="A1304" s="9">
        <v>33</v>
      </c>
      <c r="B1304" s="69" t="s">
        <v>34</v>
      </c>
      <c r="C1304" s="12" t="s">
        <v>24</v>
      </c>
    </row>
    <row r="1305" spans="1:3" ht="15" customHeight="1">
      <c r="A1305" s="9">
        <v>33</v>
      </c>
      <c r="B1305" s="70"/>
      <c r="C1305" s="11" t="s">
        <v>25</v>
      </c>
    </row>
    <row r="1306" spans="1:3" ht="15" customHeight="1">
      <c r="A1306" s="9">
        <v>33</v>
      </c>
      <c r="B1306" s="69" t="s">
        <v>35</v>
      </c>
      <c r="C1306" s="10" t="s">
        <v>19</v>
      </c>
    </row>
    <row r="1307" spans="1:3" ht="15" customHeight="1">
      <c r="A1307" s="9">
        <v>33</v>
      </c>
      <c r="B1307" s="70"/>
      <c r="C1307" s="11" t="s">
        <v>20</v>
      </c>
    </row>
    <row r="1308" spans="1:3" ht="15" customHeight="1">
      <c r="A1308" s="9">
        <v>33</v>
      </c>
      <c r="B1308" s="69" t="s">
        <v>36</v>
      </c>
      <c r="C1308" s="12" t="s">
        <v>22</v>
      </c>
    </row>
    <row r="1309" spans="1:3" ht="15" customHeight="1">
      <c r="A1309" s="9">
        <v>33</v>
      </c>
      <c r="B1309" s="70"/>
      <c r="C1309" s="11" t="s">
        <v>20</v>
      </c>
    </row>
    <row r="1310" spans="1:3" ht="15" customHeight="1">
      <c r="A1310" s="9">
        <v>33</v>
      </c>
      <c r="B1310" s="69" t="s">
        <v>37</v>
      </c>
      <c r="C1310" s="12" t="s">
        <v>24</v>
      </c>
    </row>
    <row r="1311" spans="1:3" ht="15" customHeight="1">
      <c r="A1311" s="9">
        <v>33</v>
      </c>
      <c r="B1311" s="70"/>
      <c r="C1311" s="11" t="s">
        <v>25</v>
      </c>
    </row>
    <row r="1312" spans="1:3" ht="15" customHeight="1">
      <c r="A1312" s="9">
        <v>33</v>
      </c>
      <c r="B1312" s="69" t="s">
        <v>38</v>
      </c>
      <c r="C1312" s="12" t="s">
        <v>24</v>
      </c>
    </row>
    <row r="1313" spans="1:4" ht="15" customHeight="1">
      <c r="A1313" s="9">
        <v>33</v>
      </c>
      <c r="B1313" s="70"/>
      <c r="C1313" s="11" t="s">
        <v>25</v>
      </c>
    </row>
    <row r="1314" spans="1:4" ht="15" customHeight="1">
      <c r="A1314" s="9">
        <v>33</v>
      </c>
      <c r="B1314" s="69" t="s">
        <v>39</v>
      </c>
      <c r="C1314" s="10" t="s">
        <v>19</v>
      </c>
    </row>
    <row r="1315" spans="1:4" ht="15" customHeight="1">
      <c r="A1315" s="9">
        <v>33</v>
      </c>
      <c r="B1315" s="70"/>
      <c r="C1315" s="11" t="s">
        <v>20</v>
      </c>
    </row>
    <row r="1316" spans="1:4" ht="15" customHeight="1">
      <c r="A1316" s="9">
        <v>33</v>
      </c>
      <c r="B1316" s="69" t="s">
        <v>40</v>
      </c>
      <c r="C1316" s="12" t="s">
        <v>22</v>
      </c>
    </row>
    <row r="1317" spans="1:4" ht="15" customHeight="1">
      <c r="A1317" s="9">
        <v>33</v>
      </c>
      <c r="B1317" s="70"/>
      <c r="C1317" s="11" t="s">
        <v>20</v>
      </c>
    </row>
    <row r="1318" spans="1:4" ht="15" customHeight="1">
      <c r="A1318" s="9">
        <v>33</v>
      </c>
      <c r="B1318" s="69" t="s">
        <v>41</v>
      </c>
      <c r="C1318" s="12" t="s">
        <v>24</v>
      </c>
    </row>
    <row r="1319" spans="1:4" ht="15" customHeight="1">
      <c r="A1319" s="9">
        <v>33</v>
      </c>
      <c r="B1319" s="70"/>
      <c r="C1319" s="11" t="s">
        <v>25</v>
      </c>
    </row>
    <row r="1320" spans="1:4" ht="15" customHeight="1">
      <c r="A1320" s="9">
        <v>33</v>
      </c>
      <c r="B1320" s="69" t="s">
        <v>42</v>
      </c>
      <c r="C1320" s="12" t="s">
        <v>24</v>
      </c>
      <c r="D1320" s="1">
        <v>1</v>
      </c>
    </row>
    <row r="1321" spans="1:4" ht="15" customHeight="1">
      <c r="A1321" s="9">
        <v>33</v>
      </c>
      <c r="B1321" s="70"/>
      <c r="C1321" s="11" t="s">
        <v>25</v>
      </c>
    </row>
    <row r="1322" spans="1:4" ht="15" customHeight="1">
      <c r="A1322" s="9">
        <v>34</v>
      </c>
      <c r="B1322" s="69" t="s">
        <v>18</v>
      </c>
      <c r="C1322" s="10" t="s">
        <v>19</v>
      </c>
    </row>
    <row r="1323" spans="1:4" ht="15" customHeight="1">
      <c r="A1323" s="9">
        <v>34</v>
      </c>
      <c r="B1323" s="70"/>
      <c r="C1323" s="11" t="s">
        <v>20</v>
      </c>
    </row>
    <row r="1324" spans="1:4" ht="15" customHeight="1">
      <c r="A1324" s="9">
        <v>34</v>
      </c>
      <c r="B1324" s="71" t="s">
        <v>21</v>
      </c>
      <c r="C1324" s="12" t="s">
        <v>22</v>
      </c>
    </row>
    <row r="1325" spans="1:4" ht="15" customHeight="1">
      <c r="A1325" s="9">
        <v>34</v>
      </c>
      <c r="B1325" s="70"/>
      <c r="C1325" s="11" t="s">
        <v>20</v>
      </c>
    </row>
    <row r="1326" spans="1:4" ht="15" customHeight="1">
      <c r="A1326" s="9">
        <v>34</v>
      </c>
      <c r="B1326" s="69" t="s">
        <v>23</v>
      </c>
      <c r="C1326" s="12" t="s">
        <v>24</v>
      </c>
    </row>
    <row r="1327" spans="1:4" ht="15" customHeight="1">
      <c r="A1327" s="9">
        <v>34</v>
      </c>
      <c r="B1327" s="70"/>
      <c r="C1327" s="11" t="s">
        <v>25</v>
      </c>
      <c r="D1327" s="1">
        <v>1</v>
      </c>
    </row>
    <row r="1328" spans="1:4" ht="15" customHeight="1">
      <c r="A1328" s="9">
        <v>34</v>
      </c>
      <c r="B1328" s="69" t="s">
        <v>26</v>
      </c>
      <c r="C1328" s="12" t="s">
        <v>24</v>
      </c>
    </row>
    <row r="1329" spans="1:4" ht="15" customHeight="1">
      <c r="A1329" s="9">
        <v>34</v>
      </c>
      <c r="B1329" s="70"/>
      <c r="C1329" s="11" t="s">
        <v>25</v>
      </c>
      <c r="D1329" s="1">
        <v>3</v>
      </c>
    </row>
    <row r="1330" spans="1:4" ht="15" customHeight="1">
      <c r="A1330" s="9">
        <v>34</v>
      </c>
      <c r="B1330" s="69" t="s">
        <v>27</v>
      </c>
      <c r="C1330" s="10" t="s">
        <v>19</v>
      </c>
      <c r="D1330" s="1">
        <v>1</v>
      </c>
    </row>
    <row r="1331" spans="1:4" ht="15" customHeight="1">
      <c r="A1331" s="9">
        <v>34</v>
      </c>
      <c r="B1331" s="70"/>
      <c r="C1331" s="11" t="s">
        <v>20</v>
      </c>
    </row>
    <row r="1332" spans="1:4" ht="15" customHeight="1">
      <c r="A1332" s="9">
        <v>34</v>
      </c>
      <c r="B1332" s="69" t="s">
        <v>28</v>
      </c>
      <c r="C1332" s="12" t="s">
        <v>22</v>
      </c>
      <c r="D1332" s="1">
        <v>4</v>
      </c>
    </row>
    <row r="1333" spans="1:4" ht="15" customHeight="1">
      <c r="A1333" s="9">
        <v>34</v>
      </c>
      <c r="B1333" s="70"/>
      <c r="C1333" s="11" t="s">
        <v>20</v>
      </c>
      <c r="D1333" s="1">
        <v>2</v>
      </c>
    </row>
    <row r="1334" spans="1:4" ht="15" customHeight="1">
      <c r="A1334" s="9">
        <v>34</v>
      </c>
      <c r="B1334" s="69" t="s">
        <v>29</v>
      </c>
      <c r="C1334" s="12" t="s">
        <v>24</v>
      </c>
      <c r="D1334" s="1">
        <v>3</v>
      </c>
    </row>
    <row r="1335" spans="1:4" ht="15" customHeight="1">
      <c r="A1335" s="9">
        <v>34</v>
      </c>
      <c r="B1335" s="70"/>
      <c r="C1335" s="11" t="s">
        <v>25</v>
      </c>
      <c r="D1335" s="1">
        <v>3</v>
      </c>
    </row>
    <row r="1336" spans="1:4" ht="15" customHeight="1">
      <c r="A1336" s="9">
        <v>34</v>
      </c>
      <c r="B1336" s="69" t="s">
        <v>30</v>
      </c>
      <c r="C1336" s="12" t="s">
        <v>24</v>
      </c>
      <c r="D1336" s="1">
        <v>1</v>
      </c>
    </row>
    <row r="1337" spans="1:4" ht="15" customHeight="1">
      <c r="A1337" s="9">
        <v>34</v>
      </c>
      <c r="B1337" s="70"/>
      <c r="C1337" s="11" t="s">
        <v>25</v>
      </c>
      <c r="D1337" s="1">
        <v>3</v>
      </c>
    </row>
    <row r="1338" spans="1:4" ht="15" customHeight="1">
      <c r="A1338" s="9">
        <v>34</v>
      </c>
      <c r="B1338" s="69" t="s">
        <v>31</v>
      </c>
      <c r="C1338" s="10" t="s">
        <v>19</v>
      </c>
      <c r="D1338" s="1">
        <v>7</v>
      </c>
    </row>
    <row r="1339" spans="1:4" ht="15" customHeight="1">
      <c r="A1339" s="9">
        <v>34</v>
      </c>
      <c r="B1339" s="70"/>
      <c r="C1339" s="11" t="s">
        <v>20</v>
      </c>
      <c r="D1339" s="1">
        <v>2</v>
      </c>
    </row>
    <row r="1340" spans="1:4" ht="15" customHeight="1">
      <c r="A1340" s="9">
        <v>34</v>
      </c>
      <c r="B1340" s="69" t="s">
        <v>32</v>
      </c>
      <c r="C1340" s="12" t="s">
        <v>22</v>
      </c>
      <c r="D1340" s="1">
        <v>4</v>
      </c>
    </row>
    <row r="1341" spans="1:4" ht="15" customHeight="1">
      <c r="A1341" s="9">
        <v>34</v>
      </c>
      <c r="B1341" s="70"/>
      <c r="C1341" s="11" t="s">
        <v>20</v>
      </c>
      <c r="D1341" s="1">
        <v>5</v>
      </c>
    </row>
    <row r="1342" spans="1:4" ht="15" customHeight="1">
      <c r="A1342" s="9">
        <v>34</v>
      </c>
      <c r="B1342" s="69" t="s">
        <v>33</v>
      </c>
      <c r="C1342" s="12" t="s">
        <v>24</v>
      </c>
      <c r="D1342" s="1">
        <v>3</v>
      </c>
    </row>
    <row r="1343" spans="1:4" ht="15" customHeight="1">
      <c r="A1343" s="9">
        <v>34</v>
      </c>
      <c r="B1343" s="70"/>
      <c r="C1343" s="11" t="s">
        <v>25</v>
      </c>
      <c r="D1343" s="1">
        <v>6</v>
      </c>
    </row>
    <row r="1344" spans="1:4" ht="15" customHeight="1">
      <c r="A1344" s="9">
        <v>34</v>
      </c>
      <c r="B1344" s="69" t="s">
        <v>34</v>
      </c>
      <c r="C1344" s="12" t="s">
        <v>24</v>
      </c>
      <c r="D1344" s="1">
        <v>2</v>
      </c>
    </row>
    <row r="1345" spans="1:4" ht="15" customHeight="1">
      <c r="A1345" s="9">
        <v>34</v>
      </c>
      <c r="B1345" s="70"/>
      <c r="C1345" s="11" t="s">
        <v>25</v>
      </c>
      <c r="D1345" s="1">
        <v>8</v>
      </c>
    </row>
    <row r="1346" spans="1:4" ht="15" customHeight="1">
      <c r="A1346" s="9">
        <v>34</v>
      </c>
      <c r="B1346" s="69" t="s">
        <v>35</v>
      </c>
      <c r="C1346" s="10" t="s">
        <v>19</v>
      </c>
      <c r="D1346" s="1">
        <v>1</v>
      </c>
    </row>
    <row r="1347" spans="1:4" ht="15" customHeight="1">
      <c r="A1347" s="9">
        <v>34</v>
      </c>
      <c r="B1347" s="70"/>
      <c r="C1347" s="11" t="s">
        <v>20</v>
      </c>
      <c r="D1347" s="1">
        <v>7</v>
      </c>
    </row>
    <row r="1348" spans="1:4" ht="15" customHeight="1">
      <c r="A1348" s="9">
        <v>34</v>
      </c>
      <c r="B1348" s="69" t="s">
        <v>36</v>
      </c>
      <c r="C1348" s="12" t="s">
        <v>22</v>
      </c>
      <c r="D1348" s="1">
        <v>2</v>
      </c>
    </row>
    <row r="1349" spans="1:4" ht="15" customHeight="1">
      <c r="A1349" s="9">
        <v>34</v>
      </c>
      <c r="B1349" s="70"/>
      <c r="C1349" s="11" t="s">
        <v>20</v>
      </c>
      <c r="D1349" s="1">
        <v>15</v>
      </c>
    </row>
    <row r="1350" spans="1:4" ht="15" customHeight="1">
      <c r="A1350" s="9">
        <v>34</v>
      </c>
      <c r="B1350" s="69" t="s">
        <v>37</v>
      </c>
      <c r="C1350" s="12" t="s">
        <v>24</v>
      </c>
      <c r="D1350" s="1">
        <v>2</v>
      </c>
    </row>
    <row r="1351" spans="1:4" ht="15" customHeight="1">
      <c r="A1351" s="9">
        <v>34</v>
      </c>
      <c r="B1351" s="70"/>
      <c r="C1351" s="11" t="s">
        <v>25</v>
      </c>
      <c r="D1351" s="1">
        <v>11</v>
      </c>
    </row>
    <row r="1352" spans="1:4" ht="15" customHeight="1">
      <c r="A1352" s="9">
        <v>34</v>
      </c>
      <c r="B1352" s="69" t="s">
        <v>38</v>
      </c>
      <c r="C1352" s="12" t="s">
        <v>24</v>
      </c>
      <c r="D1352" s="1">
        <v>6</v>
      </c>
    </row>
    <row r="1353" spans="1:4" ht="15" customHeight="1">
      <c r="A1353" s="9">
        <v>34</v>
      </c>
      <c r="B1353" s="70"/>
      <c r="C1353" s="11" t="s">
        <v>25</v>
      </c>
      <c r="D1353" s="1">
        <v>7</v>
      </c>
    </row>
    <row r="1354" spans="1:4" ht="15" customHeight="1">
      <c r="A1354" s="9">
        <v>34</v>
      </c>
      <c r="B1354" s="69" t="s">
        <v>39</v>
      </c>
      <c r="C1354" s="10" t="s">
        <v>19</v>
      </c>
      <c r="D1354" s="1">
        <v>6</v>
      </c>
    </row>
    <row r="1355" spans="1:4" ht="15" customHeight="1">
      <c r="A1355" s="9">
        <v>34</v>
      </c>
      <c r="B1355" s="70"/>
      <c r="C1355" s="11" t="s">
        <v>20</v>
      </c>
      <c r="D1355" s="1">
        <v>6</v>
      </c>
    </row>
    <row r="1356" spans="1:4" ht="15" customHeight="1">
      <c r="A1356" s="9">
        <v>34</v>
      </c>
      <c r="B1356" s="69" t="s">
        <v>40</v>
      </c>
      <c r="C1356" s="12" t="s">
        <v>22</v>
      </c>
      <c r="D1356" s="1">
        <v>6</v>
      </c>
    </row>
    <row r="1357" spans="1:4" ht="15" customHeight="1">
      <c r="A1357" s="9">
        <v>34</v>
      </c>
      <c r="B1357" s="70"/>
      <c r="C1357" s="11" t="s">
        <v>20</v>
      </c>
      <c r="D1357" s="1">
        <v>8</v>
      </c>
    </row>
    <row r="1358" spans="1:4" ht="15" customHeight="1">
      <c r="A1358" s="9">
        <v>34</v>
      </c>
      <c r="B1358" s="69" t="s">
        <v>41</v>
      </c>
      <c r="C1358" s="12" t="s">
        <v>24</v>
      </c>
      <c r="D1358" s="1">
        <v>10</v>
      </c>
    </row>
    <row r="1359" spans="1:4" ht="15" customHeight="1">
      <c r="A1359" s="9">
        <v>34</v>
      </c>
      <c r="B1359" s="70"/>
      <c r="C1359" s="11" t="s">
        <v>25</v>
      </c>
      <c r="D1359" s="1">
        <v>7</v>
      </c>
    </row>
    <row r="1360" spans="1:4" ht="15" customHeight="1">
      <c r="A1360" s="9">
        <v>34</v>
      </c>
      <c r="B1360" s="69" t="s">
        <v>42</v>
      </c>
      <c r="C1360" s="12" t="s">
        <v>24</v>
      </c>
      <c r="D1360" s="1">
        <v>4</v>
      </c>
    </row>
    <row r="1361" spans="1:4" ht="15" customHeight="1">
      <c r="A1361" s="9">
        <v>34</v>
      </c>
      <c r="B1361" s="70"/>
      <c r="C1361" s="11" t="s">
        <v>25</v>
      </c>
      <c r="D1361" s="1">
        <v>11</v>
      </c>
    </row>
    <row r="1362" spans="1:4" ht="15" customHeight="1">
      <c r="A1362" s="9">
        <v>35</v>
      </c>
      <c r="B1362" s="69" t="s">
        <v>18</v>
      </c>
      <c r="C1362" s="10" t="s">
        <v>19</v>
      </c>
    </row>
    <row r="1363" spans="1:4" ht="15" customHeight="1">
      <c r="A1363" s="9">
        <v>35</v>
      </c>
      <c r="B1363" s="70"/>
      <c r="C1363" s="11" t="s">
        <v>20</v>
      </c>
    </row>
    <row r="1364" spans="1:4" ht="15" customHeight="1">
      <c r="A1364" s="9">
        <v>35</v>
      </c>
      <c r="B1364" s="71" t="s">
        <v>21</v>
      </c>
      <c r="C1364" s="12" t="s">
        <v>22</v>
      </c>
      <c r="D1364" s="1">
        <v>2</v>
      </c>
    </row>
    <row r="1365" spans="1:4" ht="15" customHeight="1">
      <c r="A1365" s="9">
        <v>35</v>
      </c>
      <c r="B1365" s="70"/>
      <c r="C1365" s="11" t="s">
        <v>20</v>
      </c>
    </row>
    <row r="1366" spans="1:4" ht="15" customHeight="1">
      <c r="A1366" s="9">
        <v>35</v>
      </c>
      <c r="B1366" s="69" t="s">
        <v>23</v>
      </c>
      <c r="C1366" s="12" t="s">
        <v>24</v>
      </c>
      <c r="D1366" s="1">
        <v>2</v>
      </c>
    </row>
    <row r="1367" spans="1:4" ht="15" customHeight="1">
      <c r="A1367" s="9">
        <v>35</v>
      </c>
      <c r="B1367" s="70"/>
      <c r="C1367" s="11" t="s">
        <v>25</v>
      </c>
    </row>
    <row r="1368" spans="1:4" ht="15" customHeight="1">
      <c r="A1368" s="9">
        <v>35</v>
      </c>
      <c r="B1368" s="69" t="s">
        <v>26</v>
      </c>
      <c r="C1368" s="12" t="s">
        <v>24</v>
      </c>
      <c r="D1368" s="1">
        <v>3</v>
      </c>
    </row>
    <row r="1369" spans="1:4" ht="15" customHeight="1">
      <c r="A1369" s="9">
        <v>35</v>
      </c>
      <c r="B1369" s="70"/>
      <c r="C1369" s="11" t="s">
        <v>25</v>
      </c>
    </row>
    <row r="1370" spans="1:4" ht="15" customHeight="1">
      <c r="A1370" s="9">
        <v>35</v>
      </c>
      <c r="B1370" s="69" t="s">
        <v>27</v>
      </c>
      <c r="C1370" s="10" t="s">
        <v>19</v>
      </c>
    </row>
    <row r="1371" spans="1:4" ht="15" customHeight="1">
      <c r="A1371" s="9">
        <v>35</v>
      </c>
      <c r="B1371" s="70"/>
      <c r="C1371" s="11" t="s">
        <v>20</v>
      </c>
    </row>
    <row r="1372" spans="1:4" ht="15" customHeight="1">
      <c r="A1372" s="9">
        <v>35</v>
      </c>
      <c r="B1372" s="69" t="s">
        <v>28</v>
      </c>
      <c r="C1372" s="12" t="s">
        <v>22</v>
      </c>
      <c r="D1372" s="1">
        <v>2</v>
      </c>
    </row>
    <row r="1373" spans="1:4" ht="15" customHeight="1">
      <c r="A1373" s="9">
        <v>35</v>
      </c>
      <c r="B1373" s="70"/>
      <c r="C1373" s="11" t="s">
        <v>20</v>
      </c>
    </row>
    <row r="1374" spans="1:4" ht="15" customHeight="1">
      <c r="A1374" s="9">
        <v>35</v>
      </c>
      <c r="B1374" s="69" t="s">
        <v>29</v>
      </c>
      <c r="C1374" s="12" t="s">
        <v>24</v>
      </c>
      <c r="D1374" s="1">
        <v>1</v>
      </c>
    </row>
    <row r="1375" spans="1:4" ht="15" customHeight="1">
      <c r="A1375" s="9">
        <v>35</v>
      </c>
      <c r="B1375" s="70"/>
      <c r="C1375" s="11" t="s">
        <v>25</v>
      </c>
    </row>
    <row r="1376" spans="1:4" ht="15" customHeight="1">
      <c r="A1376" s="9">
        <v>35</v>
      </c>
      <c r="B1376" s="69" t="s">
        <v>30</v>
      </c>
      <c r="C1376" s="12" t="s">
        <v>24</v>
      </c>
      <c r="D1376" s="1">
        <v>5</v>
      </c>
    </row>
    <row r="1377" spans="1:4" ht="15" customHeight="1">
      <c r="A1377" s="9">
        <v>35</v>
      </c>
      <c r="B1377" s="70"/>
      <c r="C1377" s="11" t="s">
        <v>25</v>
      </c>
    </row>
    <row r="1378" spans="1:4" ht="15" customHeight="1">
      <c r="A1378" s="9">
        <v>35</v>
      </c>
      <c r="B1378" s="69" t="s">
        <v>31</v>
      </c>
      <c r="C1378" s="10" t="s">
        <v>19</v>
      </c>
      <c r="D1378" s="1">
        <v>4</v>
      </c>
    </row>
    <row r="1379" spans="1:4" ht="15" customHeight="1">
      <c r="A1379" s="9">
        <v>35</v>
      </c>
      <c r="B1379" s="70"/>
      <c r="C1379" s="11" t="s">
        <v>20</v>
      </c>
    </row>
    <row r="1380" spans="1:4" ht="15" customHeight="1">
      <c r="A1380" s="9">
        <v>35</v>
      </c>
      <c r="B1380" s="69" t="s">
        <v>32</v>
      </c>
      <c r="C1380" s="12" t="s">
        <v>22</v>
      </c>
      <c r="D1380" s="1">
        <v>5</v>
      </c>
    </row>
    <row r="1381" spans="1:4" ht="15" customHeight="1">
      <c r="A1381" s="9">
        <v>35</v>
      </c>
      <c r="B1381" s="70"/>
      <c r="C1381" s="11" t="s">
        <v>20</v>
      </c>
    </row>
    <row r="1382" spans="1:4" ht="15" customHeight="1">
      <c r="A1382" s="9">
        <v>35</v>
      </c>
      <c r="B1382" s="69" t="s">
        <v>33</v>
      </c>
      <c r="C1382" s="12" t="s">
        <v>24</v>
      </c>
      <c r="D1382" s="1">
        <v>3</v>
      </c>
    </row>
    <row r="1383" spans="1:4" ht="15" customHeight="1">
      <c r="A1383" s="9">
        <v>35</v>
      </c>
      <c r="B1383" s="70"/>
      <c r="C1383" s="11" t="s">
        <v>25</v>
      </c>
    </row>
    <row r="1384" spans="1:4" ht="15" customHeight="1">
      <c r="A1384" s="9">
        <v>35</v>
      </c>
      <c r="B1384" s="69" t="s">
        <v>34</v>
      </c>
      <c r="C1384" s="12" t="s">
        <v>24</v>
      </c>
      <c r="D1384" s="1">
        <v>2</v>
      </c>
    </row>
    <row r="1385" spans="1:4" ht="15" customHeight="1">
      <c r="A1385" s="9">
        <v>35</v>
      </c>
      <c r="B1385" s="70"/>
      <c r="C1385" s="11" t="s">
        <v>25</v>
      </c>
    </row>
    <row r="1386" spans="1:4" ht="15" customHeight="1">
      <c r="A1386" s="9">
        <v>35</v>
      </c>
      <c r="B1386" s="69" t="s">
        <v>35</v>
      </c>
      <c r="C1386" s="10" t="s">
        <v>19</v>
      </c>
      <c r="D1386" s="1">
        <v>2</v>
      </c>
    </row>
    <row r="1387" spans="1:4" ht="15" customHeight="1">
      <c r="A1387" s="9">
        <v>35</v>
      </c>
      <c r="B1387" s="70"/>
      <c r="C1387" s="11" t="s">
        <v>20</v>
      </c>
    </row>
    <row r="1388" spans="1:4" ht="15" customHeight="1">
      <c r="A1388" s="9">
        <v>35</v>
      </c>
      <c r="B1388" s="69" t="s">
        <v>36</v>
      </c>
      <c r="C1388" s="12" t="s">
        <v>22</v>
      </c>
      <c r="D1388" s="1">
        <v>6</v>
      </c>
    </row>
    <row r="1389" spans="1:4" ht="15" customHeight="1">
      <c r="A1389" s="9">
        <v>35</v>
      </c>
      <c r="B1389" s="70"/>
      <c r="C1389" s="11" t="s">
        <v>20</v>
      </c>
    </row>
    <row r="1390" spans="1:4" ht="15" customHeight="1">
      <c r="A1390" s="9">
        <v>35</v>
      </c>
      <c r="B1390" s="69" t="s">
        <v>37</v>
      </c>
      <c r="C1390" s="12" t="s">
        <v>24</v>
      </c>
      <c r="D1390" s="1">
        <v>2</v>
      </c>
    </row>
    <row r="1391" spans="1:4" ht="15" customHeight="1">
      <c r="A1391" s="9">
        <v>35</v>
      </c>
      <c r="B1391" s="70"/>
      <c r="C1391" s="11" t="s">
        <v>25</v>
      </c>
    </row>
    <row r="1392" spans="1:4" ht="15" customHeight="1">
      <c r="A1392" s="9">
        <v>35</v>
      </c>
      <c r="B1392" s="69" t="s">
        <v>38</v>
      </c>
      <c r="C1392" s="12" t="s">
        <v>24</v>
      </c>
      <c r="D1392" s="1">
        <v>5</v>
      </c>
    </row>
    <row r="1393" spans="1:4" ht="15" customHeight="1">
      <c r="A1393" s="9">
        <v>35</v>
      </c>
      <c r="B1393" s="70"/>
      <c r="C1393" s="11" t="s">
        <v>25</v>
      </c>
    </row>
    <row r="1394" spans="1:4" ht="15" customHeight="1">
      <c r="A1394" s="9">
        <v>35</v>
      </c>
      <c r="B1394" s="69" t="s">
        <v>39</v>
      </c>
      <c r="C1394" s="10" t="s">
        <v>19</v>
      </c>
      <c r="D1394" s="1">
        <v>5</v>
      </c>
    </row>
    <row r="1395" spans="1:4" ht="15" customHeight="1">
      <c r="A1395" s="9">
        <v>35</v>
      </c>
      <c r="B1395" s="70"/>
      <c r="C1395" s="11" t="s">
        <v>20</v>
      </c>
    </row>
    <row r="1396" spans="1:4" ht="15" customHeight="1">
      <c r="A1396" s="9">
        <v>35</v>
      </c>
      <c r="B1396" s="69" t="s">
        <v>40</v>
      </c>
      <c r="C1396" s="12" t="s">
        <v>22</v>
      </c>
      <c r="D1396" s="1">
        <v>1</v>
      </c>
    </row>
    <row r="1397" spans="1:4" ht="15" customHeight="1">
      <c r="A1397" s="9">
        <v>35</v>
      </c>
      <c r="B1397" s="70"/>
      <c r="C1397" s="11" t="s">
        <v>20</v>
      </c>
    </row>
    <row r="1398" spans="1:4" ht="15" customHeight="1">
      <c r="A1398" s="9">
        <v>35</v>
      </c>
      <c r="B1398" s="69" t="s">
        <v>41</v>
      </c>
      <c r="C1398" s="12" t="s">
        <v>24</v>
      </c>
      <c r="D1398" s="1">
        <v>4</v>
      </c>
    </row>
    <row r="1399" spans="1:4" ht="15" customHeight="1">
      <c r="A1399" s="9">
        <v>35</v>
      </c>
      <c r="B1399" s="70"/>
      <c r="C1399" s="11" t="s">
        <v>25</v>
      </c>
    </row>
    <row r="1400" spans="1:4" ht="15" customHeight="1">
      <c r="A1400" s="9">
        <v>35</v>
      </c>
      <c r="B1400" s="69" t="s">
        <v>42</v>
      </c>
      <c r="C1400" s="12" t="s">
        <v>24</v>
      </c>
      <c r="D1400" s="1">
        <v>3</v>
      </c>
    </row>
    <row r="1401" spans="1:4" ht="15" customHeight="1">
      <c r="A1401" s="9">
        <v>35</v>
      </c>
      <c r="B1401" s="70"/>
      <c r="C1401" s="11" t="s">
        <v>25</v>
      </c>
    </row>
    <row r="1402" spans="1:4" ht="15" customHeight="1">
      <c r="A1402" s="9">
        <v>36</v>
      </c>
      <c r="B1402" s="69" t="s">
        <v>18</v>
      </c>
      <c r="C1402" s="10" t="s">
        <v>19</v>
      </c>
    </row>
    <row r="1403" spans="1:4" ht="15" customHeight="1">
      <c r="A1403" s="9">
        <v>36</v>
      </c>
      <c r="B1403" s="70"/>
      <c r="C1403" s="11" t="s">
        <v>20</v>
      </c>
    </row>
    <row r="1404" spans="1:4" ht="15" customHeight="1">
      <c r="A1404" s="9">
        <v>36</v>
      </c>
      <c r="B1404" s="71" t="s">
        <v>21</v>
      </c>
      <c r="C1404" s="12" t="s">
        <v>22</v>
      </c>
    </row>
    <row r="1405" spans="1:4" ht="15" customHeight="1">
      <c r="A1405" s="9">
        <v>36</v>
      </c>
      <c r="B1405" s="70"/>
      <c r="C1405" s="11" t="s">
        <v>20</v>
      </c>
    </row>
    <row r="1406" spans="1:4" ht="15" customHeight="1">
      <c r="A1406" s="9">
        <v>36</v>
      </c>
      <c r="B1406" s="69" t="s">
        <v>23</v>
      </c>
      <c r="C1406" s="12" t="s">
        <v>24</v>
      </c>
    </row>
    <row r="1407" spans="1:4" ht="15" customHeight="1">
      <c r="A1407" s="9">
        <v>36</v>
      </c>
      <c r="B1407" s="70"/>
      <c r="C1407" s="11" t="s">
        <v>25</v>
      </c>
    </row>
    <row r="1408" spans="1:4" ht="15" customHeight="1">
      <c r="A1408" s="9">
        <v>36</v>
      </c>
      <c r="B1408" s="69" t="s">
        <v>26</v>
      </c>
      <c r="C1408" s="12" t="s">
        <v>24</v>
      </c>
    </row>
    <row r="1409" spans="1:4" ht="15" customHeight="1">
      <c r="A1409" s="9">
        <v>36</v>
      </c>
      <c r="B1409" s="70"/>
      <c r="C1409" s="11" t="s">
        <v>25</v>
      </c>
    </row>
    <row r="1410" spans="1:4" ht="15" customHeight="1">
      <c r="A1410" s="9">
        <v>36</v>
      </c>
      <c r="B1410" s="69" t="s">
        <v>27</v>
      </c>
      <c r="C1410" s="10" t="s">
        <v>19</v>
      </c>
      <c r="D1410" s="1">
        <v>1</v>
      </c>
    </row>
    <row r="1411" spans="1:4" ht="15" customHeight="1">
      <c r="A1411" s="9">
        <v>36</v>
      </c>
      <c r="B1411" s="70"/>
      <c r="C1411" s="11" t="s">
        <v>20</v>
      </c>
    </row>
    <row r="1412" spans="1:4" ht="15" customHeight="1">
      <c r="A1412" s="9">
        <v>36</v>
      </c>
      <c r="B1412" s="69" t="s">
        <v>28</v>
      </c>
      <c r="C1412" s="12" t="s">
        <v>22</v>
      </c>
    </row>
    <row r="1413" spans="1:4" ht="15" customHeight="1">
      <c r="A1413" s="9">
        <v>36</v>
      </c>
      <c r="B1413" s="70"/>
      <c r="C1413" s="11" t="s">
        <v>20</v>
      </c>
    </row>
    <row r="1414" spans="1:4" ht="15" customHeight="1">
      <c r="A1414" s="9">
        <v>36</v>
      </c>
      <c r="B1414" s="69" t="s">
        <v>29</v>
      </c>
      <c r="C1414" s="12" t="s">
        <v>24</v>
      </c>
    </row>
    <row r="1415" spans="1:4" ht="15" customHeight="1">
      <c r="A1415" s="9">
        <v>36</v>
      </c>
      <c r="B1415" s="70"/>
      <c r="C1415" s="11" t="s">
        <v>25</v>
      </c>
    </row>
    <row r="1416" spans="1:4" ht="15" customHeight="1">
      <c r="A1416" s="9">
        <v>36</v>
      </c>
      <c r="B1416" s="69" t="s">
        <v>30</v>
      </c>
      <c r="C1416" s="12" t="s">
        <v>24</v>
      </c>
    </row>
    <row r="1417" spans="1:4" ht="15" customHeight="1">
      <c r="A1417" s="9">
        <v>36</v>
      </c>
      <c r="B1417" s="70"/>
      <c r="C1417" s="11" t="s">
        <v>25</v>
      </c>
    </row>
    <row r="1418" spans="1:4" ht="15" customHeight="1">
      <c r="A1418" s="9">
        <v>36</v>
      </c>
      <c r="B1418" s="69" t="s">
        <v>31</v>
      </c>
      <c r="C1418" s="10" t="s">
        <v>19</v>
      </c>
      <c r="D1418" s="1">
        <v>1</v>
      </c>
    </row>
    <row r="1419" spans="1:4" ht="15" customHeight="1">
      <c r="A1419" s="9">
        <v>36</v>
      </c>
      <c r="B1419" s="70"/>
      <c r="C1419" s="11" t="s">
        <v>20</v>
      </c>
    </row>
    <row r="1420" spans="1:4" ht="15" customHeight="1">
      <c r="A1420" s="9">
        <v>36</v>
      </c>
      <c r="B1420" s="69" t="s">
        <v>32</v>
      </c>
      <c r="C1420" s="12" t="s">
        <v>22</v>
      </c>
    </row>
    <row r="1421" spans="1:4" ht="15" customHeight="1">
      <c r="A1421" s="9">
        <v>36</v>
      </c>
      <c r="B1421" s="70"/>
      <c r="C1421" s="11" t="s">
        <v>20</v>
      </c>
    </row>
    <row r="1422" spans="1:4" ht="15" customHeight="1">
      <c r="A1422" s="9">
        <v>36</v>
      </c>
      <c r="B1422" s="69" t="s">
        <v>33</v>
      </c>
      <c r="C1422" s="12" t="s">
        <v>24</v>
      </c>
      <c r="D1422" s="1">
        <v>4</v>
      </c>
    </row>
    <row r="1423" spans="1:4" ht="15" customHeight="1">
      <c r="A1423" s="9">
        <v>36</v>
      </c>
      <c r="B1423" s="70"/>
      <c r="C1423" s="11" t="s">
        <v>25</v>
      </c>
    </row>
    <row r="1424" spans="1:4" ht="15" customHeight="1">
      <c r="A1424" s="9">
        <v>36</v>
      </c>
      <c r="B1424" s="69" t="s">
        <v>34</v>
      </c>
      <c r="C1424" s="12" t="s">
        <v>24</v>
      </c>
      <c r="D1424" s="1">
        <v>2</v>
      </c>
    </row>
    <row r="1425" spans="1:4" ht="15" customHeight="1">
      <c r="A1425" s="9">
        <v>36</v>
      </c>
      <c r="B1425" s="70"/>
      <c r="C1425" s="11" t="s">
        <v>25</v>
      </c>
    </row>
    <row r="1426" spans="1:4" ht="15" customHeight="1">
      <c r="A1426" s="9">
        <v>36</v>
      </c>
      <c r="B1426" s="69" t="s">
        <v>35</v>
      </c>
      <c r="C1426" s="10" t="s">
        <v>19</v>
      </c>
      <c r="D1426" s="1">
        <v>3</v>
      </c>
    </row>
    <row r="1427" spans="1:4" ht="15" customHeight="1">
      <c r="A1427" s="9">
        <v>36</v>
      </c>
      <c r="B1427" s="70"/>
      <c r="C1427" s="11" t="s">
        <v>20</v>
      </c>
    </row>
    <row r="1428" spans="1:4" ht="15" customHeight="1">
      <c r="A1428" s="9">
        <v>36</v>
      </c>
      <c r="B1428" s="69" t="s">
        <v>36</v>
      </c>
      <c r="C1428" s="12" t="s">
        <v>22</v>
      </c>
      <c r="D1428" s="1">
        <v>6</v>
      </c>
    </row>
    <row r="1429" spans="1:4" ht="15" customHeight="1">
      <c r="A1429" s="9">
        <v>36</v>
      </c>
      <c r="B1429" s="70"/>
      <c r="C1429" s="11" t="s">
        <v>20</v>
      </c>
    </row>
    <row r="1430" spans="1:4" ht="15" customHeight="1">
      <c r="A1430" s="9">
        <v>36</v>
      </c>
      <c r="B1430" s="69" t="s">
        <v>37</v>
      </c>
      <c r="C1430" s="12" t="s">
        <v>24</v>
      </c>
      <c r="D1430" s="1">
        <v>12</v>
      </c>
    </row>
    <row r="1431" spans="1:4" ht="15" customHeight="1">
      <c r="A1431" s="9">
        <v>36</v>
      </c>
      <c r="B1431" s="70"/>
      <c r="C1431" s="11" t="s">
        <v>25</v>
      </c>
    </row>
    <row r="1432" spans="1:4" ht="15" customHeight="1">
      <c r="A1432" s="9">
        <v>36</v>
      </c>
      <c r="B1432" s="69" t="s">
        <v>38</v>
      </c>
      <c r="C1432" s="12" t="s">
        <v>24</v>
      </c>
      <c r="D1432" s="1">
        <v>13</v>
      </c>
    </row>
    <row r="1433" spans="1:4" ht="15" customHeight="1">
      <c r="A1433" s="9">
        <v>36</v>
      </c>
      <c r="B1433" s="70"/>
      <c r="C1433" s="11" t="s">
        <v>25</v>
      </c>
    </row>
    <row r="1434" spans="1:4" ht="15" customHeight="1">
      <c r="A1434" s="9">
        <v>36</v>
      </c>
      <c r="B1434" s="69" t="s">
        <v>39</v>
      </c>
      <c r="C1434" s="10" t="s">
        <v>19</v>
      </c>
      <c r="D1434" s="1">
        <v>12</v>
      </c>
    </row>
    <row r="1435" spans="1:4" ht="15" customHeight="1">
      <c r="A1435" s="9">
        <v>36</v>
      </c>
      <c r="B1435" s="70"/>
      <c r="C1435" s="11" t="s">
        <v>20</v>
      </c>
    </row>
    <row r="1436" spans="1:4" ht="15" customHeight="1">
      <c r="A1436" s="9">
        <v>36</v>
      </c>
      <c r="B1436" s="69" t="s">
        <v>40</v>
      </c>
      <c r="C1436" s="12" t="s">
        <v>22</v>
      </c>
      <c r="D1436" s="1">
        <v>14</v>
      </c>
    </row>
    <row r="1437" spans="1:4" ht="15" customHeight="1">
      <c r="A1437" s="9">
        <v>36</v>
      </c>
      <c r="B1437" s="70"/>
      <c r="C1437" s="11" t="s">
        <v>20</v>
      </c>
    </row>
    <row r="1438" spans="1:4" ht="15" customHeight="1">
      <c r="A1438" s="9">
        <v>36</v>
      </c>
      <c r="B1438" s="69" t="s">
        <v>41</v>
      </c>
      <c r="C1438" s="12" t="s">
        <v>24</v>
      </c>
      <c r="D1438" s="1">
        <v>12</v>
      </c>
    </row>
    <row r="1439" spans="1:4" ht="15" customHeight="1">
      <c r="A1439" s="9">
        <v>36</v>
      </c>
      <c r="B1439" s="70"/>
      <c r="C1439" s="11" t="s">
        <v>25</v>
      </c>
    </row>
    <row r="1440" spans="1:4" ht="15" customHeight="1">
      <c r="A1440" s="9">
        <v>36</v>
      </c>
      <c r="B1440" s="69" t="s">
        <v>42</v>
      </c>
      <c r="C1440" s="12" t="s">
        <v>24</v>
      </c>
      <c r="D1440" s="1">
        <v>20</v>
      </c>
    </row>
    <row r="1441" spans="1:4" ht="15" customHeight="1">
      <c r="A1441" s="9">
        <v>36</v>
      </c>
      <c r="B1441" s="70"/>
      <c r="C1441" s="11" t="s">
        <v>25</v>
      </c>
    </row>
    <row r="1442" spans="1:4" ht="15" customHeight="1">
      <c r="A1442" s="9">
        <v>37</v>
      </c>
      <c r="B1442" s="69" t="s">
        <v>18</v>
      </c>
      <c r="C1442" s="10" t="s">
        <v>19</v>
      </c>
    </row>
    <row r="1443" spans="1:4" ht="15" customHeight="1">
      <c r="A1443" s="9">
        <v>37</v>
      </c>
      <c r="B1443" s="70"/>
      <c r="C1443" s="11" t="s">
        <v>20</v>
      </c>
    </row>
    <row r="1444" spans="1:4" ht="15" customHeight="1">
      <c r="A1444" s="9">
        <v>37</v>
      </c>
      <c r="B1444" s="71" t="s">
        <v>21</v>
      </c>
      <c r="C1444" s="12" t="s">
        <v>22</v>
      </c>
      <c r="D1444" s="1">
        <v>2</v>
      </c>
    </row>
    <row r="1445" spans="1:4" ht="15" customHeight="1">
      <c r="A1445" s="9">
        <v>37</v>
      </c>
      <c r="B1445" s="70"/>
      <c r="C1445" s="11" t="s">
        <v>20</v>
      </c>
    </row>
    <row r="1446" spans="1:4" ht="15" customHeight="1">
      <c r="A1446" s="9">
        <v>37</v>
      </c>
      <c r="B1446" s="69" t="s">
        <v>23</v>
      </c>
      <c r="C1446" s="12" t="s">
        <v>24</v>
      </c>
      <c r="D1446" s="1">
        <v>2</v>
      </c>
    </row>
    <row r="1447" spans="1:4" ht="15" customHeight="1">
      <c r="A1447" s="9">
        <v>37</v>
      </c>
      <c r="B1447" s="70"/>
      <c r="C1447" s="11" t="s">
        <v>25</v>
      </c>
    </row>
    <row r="1448" spans="1:4" ht="15" customHeight="1">
      <c r="A1448" s="9">
        <v>37</v>
      </c>
      <c r="B1448" s="69" t="s">
        <v>26</v>
      </c>
      <c r="C1448" s="12" t="s">
        <v>24</v>
      </c>
      <c r="D1448" s="1">
        <v>4</v>
      </c>
    </row>
    <row r="1449" spans="1:4" ht="15" customHeight="1">
      <c r="A1449" s="9">
        <v>37</v>
      </c>
      <c r="B1449" s="70"/>
      <c r="C1449" s="11" t="s">
        <v>25</v>
      </c>
      <c r="D1449" s="1">
        <v>1</v>
      </c>
    </row>
    <row r="1450" spans="1:4" ht="15" customHeight="1">
      <c r="A1450" s="9">
        <v>37</v>
      </c>
      <c r="B1450" s="69" t="s">
        <v>27</v>
      </c>
      <c r="C1450" s="10" t="s">
        <v>19</v>
      </c>
      <c r="D1450" s="1">
        <v>2</v>
      </c>
    </row>
    <row r="1451" spans="1:4" ht="15" customHeight="1">
      <c r="A1451" s="9">
        <v>37</v>
      </c>
      <c r="B1451" s="70"/>
      <c r="C1451" s="11" t="s">
        <v>20</v>
      </c>
      <c r="D1451" s="1">
        <v>5</v>
      </c>
    </row>
    <row r="1452" spans="1:4" ht="15" customHeight="1">
      <c r="A1452" s="9">
        <v>37</v>
      </c>
      <c r="B1452" s="69" t="s">
        <v>28</v>
      </c>
      <c r="C1452" s="12" t="s">
        <v>22</v>
      </c>
    </row>
    <row r="1453" spans="1:4" ht="15" customHeight="1">
      <c r="A1453" s="9">
        <v>37</v>
      </c>
      <c r="B1453" s="70"/>
      <c r="C1453" s="11" t="s">
        <v>20</v>
      </c>
      <c r="D1453" s="1">
        <v>6</v>
      </c>
    </row>
    <row r="1454" spans="1:4" ht="15" customHeight="1">
      <c r="A1454" s="9">
        <v>37</v>
      </c>
      <c r="B1454" s="69" t="s">
        <v>29</v>
      </c>
      <c r="C1454" s="12" t="s">
        <v>24</v>
      </c>
    </row>
    <row r="1455" spans="1:4" ht="15" customHeight="1">
      <c r="A1455" s="9">
        <v>37</v>
      </c>
      <c r="B1455" s="70"/>
      <c r="C1455" s="11" t="s">
        <v>25</v>
      </c>
      <c r="D1455" s="1">
        <v>3</v>
      </c>
    </row>
    <row r="1456" spans="1:4" ht="15" customHeight="1">
      <c r="A1456" s="9">
        <v>37</v>
      </c>
      <c r="B1456" s="69" t="s">
        <v>30</v>
      </c>
      <c r="C1456" s="12" t="s">
        <v>24</v>
      </c>
    </row>
    <row r="1457" spans="1:4" ht="15" customHeight="1">
      <c r="A1457" s="9">
        <v>37</v>
      </c>
      <c r="B1457" s="70"/>
      <c r="C1457" s="11" t="s">
        <v>25</v>
      </c>
      <c r="D1457" s="1">
        <v>2</v>
      </c>
    </row>
    <row r="1458" spans="1:4" ht="15" customHeight="1">
      <c r="A1458" s="9">
        <v>37</v>
      </c>
      <c r="B1458" s="69" t="s">
        <v>31</v>
      </c>
      <c r="C1458" s="10" t="s">
        <v>19</v>
      </c>
      <c r="D1458" s="1">
        <v>1</v>
      </c>
    </row>
    <row r="1459" spans="1:4" ht="15" customHeight="1">
      <c r="A1459" s="9">
        <v>37</v>
      </c>
      <c r="B1459" s="70"/>
      <c r="C1459" s="11" t="s">
        <v>20</v>
      </c>
      <c r="D1459" s="1">
        <v>1</v>
      </c>
    </row>
    <row r="1460" spans="1:4" ht="15" customHeight="1">
      <c r="A1460" s="9">
        <v>37</v>
      </c>
      <c r="B1460" s="69" t="s">
        <v>32</v>
      </c>
      <c r="C1460" s="12" t="s">
        <v>22</v>
      </c>
      <c r="D1460" s="1">
        <v>3</v>
      </c>
    </row>
    <row r="1461" spans="1:4" ht="15" customHeight="1">
      <c r="A1461" s="9">
        <v>37</v>
      </c>
      <c r="B1461" s="70"/>
      <c r="C1461" s="11" t="s">
        <v>20</v>
      </c>
      <c r="D1461" s="1">
        <v>1</v>
      </c>
    </row>
    <row r="1462" spans="1:4" ht="15" customHeight="1">
      <c r="A1462" s="9">
        <v>37</v>
      </c>
      <c r="B1462" s="69" t="s">
        <v>33</v>
      </c>
      <c r="C1462" s="12" t="s">
        <v>24</v>
      </c>
      <c r="D1462" s="1">
        <v>2</v>
      </c>
    </row>
    <row r="1463" spans="1:4" ht="15" customHeight="1">
      <c r="A1463" s="9">
        <v>37</v>
      </c>
      <c r="B1463" s="70"/>
      <c r="C1463" s="11" t="s">
        <v>25</v>
      </c>
      <c r="D1463" s="1">
        <v>3</v>
      </c>
    </row>
    <row r="1464" spans="1:4" ht="15" customHeight="1">
      <c r="A1464" s="9">
        <v>37</v>
      </c>
      <c r="B1464" s="69" t="s">
        <v>34</v>
      </c>
      <c r="C1464" s="12" t="s">
        <v>24</v>
      </c>
      <c r="D1464" s="1">
        <v>1</v>
      </c>
    </row>
    <row r="1465" spans="1:4" ht="15" customHeight="1">
      <c r="A1465" s="9">
        <v>37</v>
      </c>
      <c r="B1465" s="70"/>
      <c r="C1465" s="11" t="s">
        <v>25</v>
      </c>
      <c r="D1465" s="1">
        <v>2</v>
      </c>
    </row>
    <row r="1466" spans="1:4" ht="15" customHeight="1">
      <c r="A1466" s="9">
        <v>37</v>
      </c>
      <c r="B1466" s="69" t="s">
        <v>35</v>
      </c>
      <c r="C1466" s="10" t="s">
        <v>19</v>
      </c>
    </row>
    <row r="1467" spans="1:4" ht="15" customHeight="1">
      <c r="A1467" s="9">
        <v>37</v>
      </c>
      <c r="B1467" s="70"/>
      <c r="C1467" s="11" t="s">
        <v>20</v>
      </c>
      <c r="D1467" s="1">
        <v>2</v>
      </c>
    </row>
    <row r="1468" spans="1:4" ht="15" customHeight="1">
      <c r="A1468" s="9">
        <v>37</v>
      </c>
      <c r="B1468" s="69" t="s">
        <v>36</v>
      </c>
      <c r="C1468" s="12" t="s">
        <v>22</v>
      </c>
      <c r="D1468" s="1">
        <v>1</v>
      </c>
    </row>
    <row r="1469" spans="1:4" ht="15" customHeight="1">
      <c r="A1469" s="9">
        <v>37</v>
      </c>
      <c r="B1469" s="70"/>
      <c r="C1469" s="11" t="s">
        <v>20</v>
      </c>
    </row>
    <row r="1470" spans="1:4" ht="15" customHeight="1">
      <c r="A1470" s="9">
        <v>37</v>
      </c>
      <c r="B1470" s="69" t="s">
        <v>37</v>
      </c>
      <c r="C1470" s="12" t="s">
        <v>24</v>
      </c>
    </row>
    <row r="1471" spans="1:4" ht="15" customHeight="1">
      <c r="A1471" s="9">
        <v>37</v>
      </c>
      <c r="B1471" s="70"/>
      <c r="C1471" s="11" t="s">
        <v>25</v>
      </c>
      <c r="D1471" s="1">
        <v>3</v>
      </c>
    </row>
    <row r="1472" spans="1:4" ht="15" customHeight="1">
      <c r="A1472" s="9">
        <v>37</v>
      </c>
      <c r="B1472" s="69" t="s">
        <v>38</v>
      </c>
      <c r="C1472" s="12" t="s">
        <v>24</v>
      </c>
    </row>
    <row r="1473" spans="1:4" ht="15" customHeight="1">
      <c r="A1473" s="9">
        <v>37</v>
      </c>
      <c r="B1473" s="70"/>
      <c r="C1473" s="11" t="s">
        <v>25</v>
      </c>
      <c r="D1473" s="1">
        <v>5</v>
      </c>
    </row>
    <row r="1474" spans="1:4" ht="15" customHeight="1">
      <c r="A1474" s="9">
        <v>37</v>
      </c>
      <c r="B1474" s="69" t="s">
        <v>39</v>
      </c>
      <c r="C1474" s="10" t="s">
        <v>19</v>
      </c>
      <c r="D1474" s="1">
        <v>1</v>
      </c>
    </row>
    <row r="1475" spans="1:4" ht="15" customHeight="1">
      <c r="A1475" s="9">
        <v>37</v>
      </c>
      <c r="B1475" s="70"/>
      <c r="C1475" s="11" t="s">
        <v>20</v>
      </c>
      <c r="D1475" s="1">
        <v>12</v>
      </c>
    </row>
    <row r="1476" spans="1:4" ht="15" customHeight="1">
      <c r="A1476" s="9">
        <v>37</v>
      </c>
      <c r="B1476" s="69" t="s">
        <v>40</v>
      </c>
      <c r="C1476" s="12" t="s">
        <v>22</v>
      </c>
    </row>
    <row r="1477" spans="1:4" ht="15" customHeight="1">
      <c r="A1477" s="9">
        <v>37</v>
      </c>
      <c r="B1477" s="70"/>
      <c r="C1477" s="11" t="s">
        <v>20</v>
      </c>
      <c r="D1477" s="1">
        <v>12</v>
      </c>
    </row>
    <row r="1478" spans="1:4" ht="15" customHeight="1">
      <c r="A1478" s="9">
        <v>37</v>
      </c>
      <c r="B1478" s="69" t="s">
        <v>41</v>
      </c>
      <c r="C1478" s="12" t="s">
        <v>24</v>
      </c>
      <c r="D1478" s="1">
        <v>13</v>
      </c>
    </row>
    <row r="1479" spans="1:4" ht="15" customHeight="1">
      <c r="A1479" s="9">
        <v>37</v>
      </c>
      <c r="B1479" s="70"/>
      <c r="C1479" s="11" t="s">
        <v>25</v>
      </c>
    </row>
    <row r="1480" spans="1:4" ht="15" customHeight="1">
      <c r="A1480" s="9">
        <v>37</v>
      </c>
      <c r="B1480" s="69" t="s">
        <v>42</v>
      </c>
      <c r="C1480" s="12" t="s">
        <v>24</v>
      </c>
      <c r="D1480" s="1">
        <v>3</v>
      </c>
    </row>
    <row r="1481" spans="1:4" ht="15" customHeight="1">
      <c r="A1481" s="9">
        <v>37</v>
      </c>
      <c r="B1481" s="70"/>
      <c r="C1481" s="11" t="s">
        <v>25</v>
      </c>
    </row>
    <row r="1482" spans="1:4" ht="15" customHeight="1">
      <c r="A1482" s="9">
        <v>38</v>
      </c>
      <c r="B1482" s="69" t="s">
        <v>18</v>
      </c>
      <c r="C1482" s="10" t="s">
        <v>19</v>
      </c>
      <c r="D1482" s="1">
        <v>3</v>
      </c>
    </row>
    <row r="1483" spans="1:4" ht="15" customHeight="1">
      <c r="A1483" s="9">
        <v>38</v>
      </c>
      <c r="B1483" s="70"/>
      <c r="C1483" s="11" t="s">
        <v>20</v>
      </c>
    </row>
    <row r="1484" spans="1:4" ht="15" customHeight="1">
      <c r="A1484" s="9">
        <v>38</v>
      </c>
      <c r="B1484" s="71" t="s">
        <v>21</v>
      </c>
      <c r="C1484" s="12" t="s">
        <v>22</v>
      </c>
      <c r="D1484" s="1">
        <v>3</v>
      </c>
    </row>
    <row r="1485" spans="1:4" ht="15" customHeight="1">
      <c r="A1485" s="9">
        <v>38</v>
      </c>
      <c r="B1485" s="70"/>
      <c r="C1485" s="11" t="s">
        <v>20</v>
      </c>
    </row>
    <row r="1486" spans="1:4" ht="15" customHeight="1">
      <c r="A1486" s="9">
        <v>38</v>
      </c>
      <c r="B1486" s="69" t="s">
        <v>23</v>
      </c>
      <c r="C1486" s="12" t="s">
        <v>24</v>
      </c>
      <c r="D1486" s="1">
        <v>1</v>
      </c>
    </row>
    <row r="1487" spans="1:4" ht="15" customHeight="1">
      <c r="A1487" s="9">
        <v>38</v>
      </c>
      <c r="B1487" s="70"/>
      <c r="C1487" s="11" t="s">
        <v>25</v>
      </c>
    </row>
    <row r="1488" spans="1:4" ht="15" customHeight="1">
      <c r="A1488" s="9">
        <v>38</v>
      </c>
      <c r="B1488" s="69" t="s">
        <v>26</v>
      </c>
      <c r="C1488" s="12" t="s">
        <v>24</v>
      </c>
      <c r="D1488" s="1">
        <v>1</v>
      </c>
    </row>
    <row r="1489" spans="1:4" ht="15" customHeight="1">
      <c r="A1489" s="9">
        <v>38</v>
      </c>
      <c r="B1489" s="70"/>
      <c r="C1489" s="11" t="s">
        <v>25</v>
      </c>
    </row>
    <row r="1490" spans="1:4" ht="15" customHeight="1">
      <c r="A1490" s="9">
        <v>38</v>
      </c>
      <c r="B1490" s="69" t="s">
        <v>27</v>
      </c>
      <c r="C1490" s="10" t="s">
        <v>19</v>
      </c>
      <c r="D1490" s="1">
        <v>3</v>
      </c>
    </row>
    <row r="1491" spans="1:4" ht="15" customHeight="1">
      <c r="A1491" s="9">
        <v>38</v>
      </c>
      <c r="B1491" s="70"/>
      <c r="C1491" s="11" t="s">
        <v>20</v>
      </c>
    </row>
    <row r="1492" spans="1:4" ht="15" customHeight="1">
      <c r="A1492" s="9">
        <v>38</v>
      </c>
      <c r="B1492" s="69" t="s">
        <v>28</v>
      </c>
      <c r="C1492" s="12" t="s">
        <v>22</v>
      </c>
      <c r="D1492" s="1">
        <v>2</v>
      </c>
    </row>
    <row r="1493" spans="1:4" ht="15" customHeight="1">
      <c r="A1493" s="9">
        <v>38</v>
      </c>
      <c r="B1493" s="70"/>
      <c r="C1493" s="11" t="s">
        <v>20</v>
      </c>
    </row>
    <row r="1494" spans="1:4" ht="15" customHeight="1">
      <c r="A1494" s="9">
        <v>38</v>
      </c>
      <c r="B1494" s="69" t="s">
        <v>29</v>
      </c>
      <c r="C1494" s="12" t="s">
        <v>24</v>
      </c>
      <c r="D1494" s="1">
        <v>2</v>
      </c>
    </row>
    <row r="1495" spans="1:4" ht="15" customHeight="1">
      <c r="A1495" s="9">
        <v>38</v>
      </c>
      <c r="B1495" s="70"/>
      <c r="C1495" s="11" t="s">
        <v>25</v>
      </c>
    </row>
    <row r="1496" spans="1:4" ht="15" customHeight="1">
      <c r="A1496" s="9">
        <v>38</v>
      </c>
      <c r="B1496" s="69" t="s">
        <v>30</v>
      </c>
      <c r="C1496" s="12" t="s">
        <v>24</v>
      </c>
      <c r="D1496" s="1">
        <v>2</v>
      </c>
    </row>
    <row r="1497" spans="1:4" ht="15" customHeight="1">
      <c r="A1497" s="9">
        <v>38</v>
      </c>
      <c r="B1497" s="70"/>
      <c r="C1497" s="11" t="s">
        <v>25</v>
      </c>
    </row>
    <row r="1498" spans="1:4" ht="15" customHeight="1">
      <c r="A1498" s="9">
        <v>38</v>
      </c>
      <c r="B1498" s="69" t="s">
        <v>31</v>
      </c>
      <c r="C1498" s="10" t="s">
        <v>19</v>
      </c>
      <c r="D1498" s="1">
        <v>6</v>
      </c>
    </row>
    <row r="1499" spans="1:4" ht="15" customHeight="1">
      <c r="A1499" s="9">
        <v>38</v>
      </c>
      <c r="B1499" s="70"/>
      <c r="C1499" s="11" t="s">
        <v>20</v>
      </c>
    </row>
    <row r="1500" spans="1:4" ht="15" customHeight="1">
      <c r="A1500" s="9">
        <v>38</v>
      </c>
      <c r="B1500" s="69" t="s">
        <v>32</v>
      </c>
      <c r="C1500" s="12" t="s">
        <v>22</v>
      </c>
      <c r="D1500" s="1">
        <v>6</v>
      </c>
    </row>
    <row r="1501" spans="1:4" ht="15" customHeight="1">
      <c r="A1501" s="9">
        <v>38</v>
      </c>
      <c r="B1501" s="70"/>
      <c r="C1501" s="11" t="s">
        <v>20</v>
      </c>
    </row>
    <row r="1502" spans="1:4" ht="15" customHeight="1">
      <c r="A1502" s="9">
        <v>38</v>
      </c>
      <c r="B1502" s="69" t="s">
        <v>33</v>
      </c>
      <c r="C1502" s="12" t="s">
        <v>24</v>
      </c>
      <c r="D1502" s="1">
        <v>2</v>
      </c>
    </row>
    <row r="1503" spans="1:4" ht="15" customHeight="1">
      <c r="A1503" s="9">
        <v>38</v>
      </c>
      <c r="B1503" s="70"/>
      <c r="C1503" s="11" t="s">
        <v>25</v>
      </c>
    </row>
    <row r="1504" spans="1:4" ht="15" customHeight="1">
      <c r="A1504" s="9">
        <v>38</v>
      </c>
      <c r="B1504" s="69" t="s">
        <v>34</v>
      </c>
      <c r="C1504" s="12" t="s">
        <v>24</v>
      </c>
      <c r="D1504" s="1">
        <v>1</v>
      </c>
    </row>
    <row r="1505" spans="1:4" ht="15" customHeight="1">
      <c r="A1505" s="9">
        <v>38</v>
      </c>
      <c r="B1505" s="70"/>
      <c r="C1505" s="11" t="s">
        <v>25</v>
      </c>
    </row>
    <row r="1506" spans="1:4" ht="15" customHeight="1">
      <c r="A1506" s="9">
        <v>38</v>
      </c>
      <c r="B1506" s="69" t="s">
        <v>35</v>
      </c>
      <c r="C1506" s="10" t="s">
        <v>19</v>
      </c>
      <c r="D1506" s="1">
        <v>1</v>
      </c>
    </row>
    <row r="1507" spans="1:4" ht="15" customHeight="1">
      <c r="A1507" s="9">
        <v>38</v>
      </c>
      <c r="B1507" s="70"/>
      <c r="C1507" s="11" t="s">
        <v>20</v>
      </c>
    </row>
    <row r="1508" spans="1:4" ht="15" customHeight="1">
      <c r="A1508" s="9">
        <v>38</v>
      </c>
      <c r="B1508" s="69" t="s">
        <v>36</v>
      </c>
      <c r="C1508" s="12" t="s">
        <v>22</v>
      </c>
      <c r="D1508" s="1">
        <v>5</v>
      </c>
    </row>
    <row r="1509" spans="1:4" ht="15" customHeight="1">
      <c r="A1509" s="9">
        <v>38</v>
      </c>
      <c r="B1509" s="70"/>
      <c r="C1509" s="11" t="s">
        <v>20</v>
      </c>
    </row>
    <row r="1510" spans="1:4" ht="15" customHeight="1">
      <c r="A1510" s="9">
        <v>38</v>
      </c>
      <c r="B1510" s="69" t="s">
        <v>37</v>
      </c>
      <c r="C1510" s="12" t="s">
        <v>24</v>
      </c>
      <c r="D1510" s="1">
        <v>4</v>
      </c>
    </row>
    <row r="1511" spans="1:4" ht="15" customHeight="1">
      <c r="A1511" s="9">
        <v>38</v>
      </c>
      <c r="B1511" s="70"/>
      <c r="C1511" s="11" t="s">
        <v>25</v>
      </c>
    </row>
    <row r="1512" spans="1:4" ht="15" customHeight="1">
      <c r="A1512" s="9">
        <v>38</v>
      </c>
      <c r="B1512" s="69" t="s">
        <v>38</v>
      </c>
      <c r="C1512" s="12" t="s">
        <v>24</v>
      </c>
      <c r="D1512" s="1">
        <v>11</v>
      </c>
    </row>
    <row r="1513" spans="1:4" ht="15" customHeight="1">
      <c r="A1513" s="9">
        <v>38</v>
      </c>
      <c r="B1513" s="70"/>
      <c r="C1513" s="11" t="s">
        <v>25</v>
      </c>
    </row>
    <row r="1514" spans="1:4" ht="15" customHeight="1">
      <c r="A1514" s="9">
        <v>38</v>
      </c>
      <c r="B1514" s="69" t="s">
        <v>39</v>
      </c>
      <c r="C1514" s="10" t="s">
        <v>19</v>
      </c>
      <c r="D1514" s="1">
        <v>3</v>
      </c>
    </row>
    <row r="1515" spans="1:4" ht="15" customHeight="1">
      <c r="A1515" s="9">
        <v>38</v>
      </c>
      <c r="B1515" s="70"/>
      <c r="C1515" s="11" t="s">
        <v>20</v>
      </c>
    </row>
    <row r="1516" spans="1:4" ht="15" customHeight="1">
      <c r="A1516" s="9">
        <v>38</v>
      </c>
      <c r="B1516" s="69" t="s">
        <v>40</v>
      </c>
      <c r="C1516" s="12" t="s">
        <v>22</v>
      </c>
      <c r="D1516" s="1">
        <v>10</v>
      </c>
    </row>
    <row r="1517" spans="1:4" ht="15" customHeight="1">
      <c r="A1517" s="9">
        <v>38</v>
      </c>
      <c r="B1517" s="70"/>
      <c r="C1517" s="11" t="s">
        <v>20</v>
      </c>
    </row>
    <row r="1518" spans="1:4" ht="15" customHeight="1">
      <c r="A1518" s="9">
        <v>38</v>
      </c>
      <c r="B1518" s="69" t="s">
        <v>41</v>
      </c>
      <c r="C1518" s="12" t="s">
        <v>24</v>
      </c>
      <c r="D1518" s="1">
        <v>8</v>
      </c>
    </row>
    <row r="1519" spans="1:4" ht="15" customHeight="1">
      <c r="A1519" s="9">
        <v>38</v>
      </c>
      <c r="B1519" s="70"/>
      <c r="C1519" s="11" t="s">
        <v>25</v>
      </c>
    </row>
    <row r="1520" spans="1:4" ht="15" customHeight="1">
      <c r="A1520" s="9">
        <v>38</v>
      </c>
      <c r="B1520" s="69" t="s">
        <v>42</v>
      </c>
      <c r="C1520" s="12" t="s">
        <v>24</v>
      </c>
      <c r="D1520" s="1">
        <v>12</v>
      </c>
    </row>
    <row r="1521" spans="1:3" ht="15" customHeight="1">
      <c r="A1521" s="9">
        <v>38</v>
      </c>
      <c r="B1521" s="70"/>
      <c r="C1521" s="11" t="s">
        <v>25</v>
      </c>
    </row>
    <row r="1522" spans="1:3" ht="15" customHeight="1">
      <c r="A1522" s="9">
        <v>39</v>
      </c>
      <c r="B1522" s="69" t="s">
        <v>18</v>
      </c>
      <c r="C1522" s="10" t="s">
        <v>19</v>
      </c>
    </row>
    <row r="1523" spans="1:3" ht="15" customHeight="1">
      <c r="A1523" s="9">
        <v>39</v>
      </c>
      <c r="B1523" s="70"/>
      <c r="C1523" s="11" t="s">
        <v>20</v>
      </c>
    </row>
    <row r="1524" spans="1:3" ht="15" customHeight="1">
      <c r="A1524" s="9">
        <v>39</v>
      </c>
      <c r="B1524" s="71" t="s">
        <v>21</v>
      </c>
      <c r="C1524" s="12" t="s">
        <v>22</v>
      </c>
    </row>
    <row r="1525" spans="1:3" ht="15" customHeight="1">
      <c r="A1525" s="9">
        <v>39</v>
      </c>
      <c r="B1525" s="70"/>
      <c r="C1525" s="11" t="s">
        <v>20</v>
      </c>
    </row>
    <row r="1526" spans="1:3" ht="15" customHeight="1">
      <c r="A1526" s="9">
        <v>39</v>
      </c>
      <c r="B1526" s="69" t="s">
        <v>23</v>
      </c>
      <c r="C1526" s="12" t="s">
        <v>24</v>
      </c>
    </row>
    <row r="1527" spans="1:3" ht="15" customHeight="1">
      <c r="A1527" s="9">
        <v>39</v>
      </c>
      <c r="B1527" s="70"/>
      <c r="C1527" s="11" t="s">
        <v>25</v>
      </c>
    </row>
    <row r="1528" spans="1:3" ht="15" customHeight="1">
      <c r="A1528" s="9">
        <v>39</v>
      </c>
      <c r="B1528" s="69" t="s">
        <v>26</v>
      </c>
      <c r="C1528" s="12" t="s">
        <v>24</v>
      </c>
    </row>
    <row r="1529" spans="1:3" ht="15" customHeight="1">
      <c r="A1529" s="9">
        <v>39</v>
      </c>
      <c r="B1529" s="70"/>
      <c r="C1529" s="11" t="s">
        <v>25</v>
      </c>
    </row>
    <row r="1530" spans="1:3" ht="15" customHeight="1">
      <c r="A1530" s="9">
        <v>39</v>
      </c>
      <c r="B1530" s="69" t="s">
        <v>27</v>
      </c>
      <c r="C1530" s="10" t="s">
        <v>19</v>
      </c>
    </row>
    <row r="1531" spans="1:3" ht="15" customHeight="1">
      <c r="A1531" s="9">
        <v>39</v>
      </c>
      <c r="B1531" s="70"/>
      <c r="C1531" s="11" t="s">
        <v>20</v>
      </c>
    </row>
    <row r="1532" spans="1:3" ht="15" customHeight="1">
      <c r="A1532" s="9">
        <v>39</v>
      </c>
      <c r="B1532" s="69" t="s">
        <v>28</v>
      </c>
      <c r="C1532" s="12" t="s">
        <v>22</v>
      </c>
    </row>
    <row r="1533" spans="1:3" ht="15" customHeight="1">
      <c r="A1533" s="9">
        <v>39</v>
      </c>
      <c r="B1533" s="70"/>
      <c r="C1533" s="11" t="s">
        <v>20</v>
      </c>
    </row>
    <row r="1534" spans="1:3" ht="15" customHeight="1">
      <c r="A1534" s="9">
        <v>39</v>
      </c>
      <c r="B1534" s="69" t="s">
        <v>29</v>
      </c>
      <c r="C1534" s="12" t="s">
        <v>24</v>
      </c>
    </row>
    <row r="1535" spans="1:3" ht="15" customHeight="1">
      <c r="A1535" s="9">
        <v>39</v>
      </c>
      <c r="B1535" s="70"/>
      <c r="C1535" s="11" t="s">
        <v>25</v>
      </c>
    </row>
    <row r="1536" spans="1:3" ht="15" customHeight="1">
      <c r="A1536" s="9">
        <v>39</v>
      </c>
      <c r="B1536" s="69" t="s">
        <v>30</v>
      </c>
      <c r="C1536" s="12" t="s">
        <v>24</v>
      </c>
    </row>
    <row r="1537" spans="1:4" ht="15" customHeight="1">
      <c r="A1537" s="9">
        <v>39</v>
      </c>
      <c r="B1537" s="70"/>
      <c r="C1537" s="11" t="s">
        <v>25</v>
      </c>
    </row>
    <row r="1538" spans="1:4" ht="15" customHeight="1">
      <c r="A1538" s="9">
        <v>39</v>
      </c>
      <c r="B1538" s="69" t="s">
        <v>31</v>
      </c>
      <c r="C1538" s="10" t="s">
        <v>19</v>
      </c>
    </row>
    <row r="1539" spans="1:4" ht="15" customHeight="1">
      <c r="A1539" s="9">
        <v>39</v>
      </c>
      <c r="B1539" s="70"/>
      <c r="C1539" s="11" t="s">
        <v>20</v>
      </c>
    </row>
    <row r="1540" spans="1:4" ht="15" customHeight="1">
      <c r="A1540" s="9">
        <v>39</v>
      </c>
      <c r="B1540" s="69" t="s">
        <v>32</v>
      </c>
      <c r="C1540" s="12" t="s">
        <v>22</v>
      </c>
    </row>
    <row r="1541" spans="1:4" ht="15" customHeight="1">
      <c r="A1541" s="9">
        <v>39</v>
      </c>
      <c r="B1541" s="70"/>
      <c r="C1541" s="11" t="s">
        <v>20</v>
      </c>
    </row>
    <row r="1542" spans="1:4" ht="15" customHeight="1">
      <c r="A1542" s="9">
        <v>39</v>
      </c>
      <c r="B1542" s="69" t="s">
        <v>33</v>
      </c>
      <c r="C1542" s="12" t="s">
        <v>24</v>
      </c>
    </row>
    <row r="1543" spans="1:4" ht="15" customHeight="1">
      <c r="A1543" s="9">
        <v>39</v>
      </c>
      <c r="B1543" s="70"/>
      <c r="C1543" s="11" t="s">
        <v>25</v>
      </c>
    </row>
    <row r="1544" spans="1:4" ht="15" customHeight="1">
      <c r="A1544" s="9">
        <v>39</v>
      </c>
      <c r="B1544" s="69" t="s">
        <v>34</v>
      </c>
      <c r="C1544" s="12" t="s">
        <v>24</v>
      </c>
      <c r="D1544" s="1">
        <v>2</v>
      </c>
    </row>
    <row r="1545" spans="1:4" ht="15" customHeight="1">
      <c r="A1545" s="9">
        <v>39</v>
      </c>
      <c r="B1545" s="70"/>
      <c r="C1545" s="11" t="s">
        <v>25</v>
      </c>
    </row>
    <row r="1546" spans="1:4" ht="15" customHeight="1">
      <c r="A1546" s="9">
        <v>39</v>
      </c>
      <c r="B1546" s="69" t="s">
        <v>35</v>
      </c>
      <c r="C1546" s="10" t="s">
        <v>19</v>
      </c>
      <c r="D1546" s="1">
        <v>2</v>
      </c>
    </row>
    <row r="1547" spans="1:4" ht="15" customHeight="1">
      <c r="A1547" s="9">
        <v>39</v>
      </c>
      <c r="B1547" s="70"/>
      <c r="C1547" s="11" t="s">
        <v>20</v>
      </c>
    </row>
    <row r="1548" spans="1:4" ht="15" customHeight="1">
      <c r="A1548" s="9">
        <v>39</v>
      </c>
      <c r="B1548" s="69" t="s">
        <v>36</v>
      </c>
      <c r="C1548" s="12" t="s">
        <v>22</v>
      </c>
      <c r="D1548" s="1">
        <v>2</v>
      </c>
    </row>
    <row r="1549" spans="1:4" ht="15" customHeight="1">
      <c r="A1549" s="9">
        <v>39</v>
      </c>
      <c r="B1549" s="70"/>
      <c r="C1549" s="11" t="s">
        <v>20</v>
      </c>
    </row>
    <row r="1550" spans="1:4" ht="15" customHeight="1">
      <c r="A1550" s="9">
        <v>39</v>
      </c>
      <c r="B1550" s="69" t="s">
        <v>37</v>
      </c>
      <c r="C1550" s="12" t="s">
        <v>24</v>
      </c>
      <c r="D1550" s="1">
        <v>3</v>
      </c>
    </row>
    <row r="1551" spans="1:4" ht="15" customHeight="1">
      <c r="A1551" s="9">
        <v>39</v>
      </c>
      <c r="B1551" s="70"/>
      <c r="C1551" s="11" t="s">
        <v>25</v>
      </c>
    </row>
    <row r="1552" spans="1:4" ht="15" customHeight="1">
      <c r="A1552" s="9">
        <v>39</v>
      </c>
      <c r="B1552" s="69" t="s">
        <v>38</v>
      </c>
      <c r="C1552" s="12" t="s">
        <v>24</v>
      </c>
      <c r="D1552" s="1">
        <v>4</v>
      </c>
    </row>
    <row r="1553" spans="1:4" ht="15" customHeight="1">
      <c r="A1553" s="9">
        <v>39</v>
      </c>
      <c r="B1553" s="70"/>
      <c r="C1553" s="11" t="s">
        <v>25</v>
      </c>
    </row>
    <row r="1554" spans="1:4" ht="15" customHeight="1">
      <c r="A1554" s="9">
        <v>39</v>
      </c>
      <c r="B1554" s="69" t="s">
        <v>39</v>
      </c>
      <c r="C1554" s="10" t="s">
        <v>19</v>
      </c>
      <c r="D1554" s="1">
        <v>4</v>
      </c>
    </row>
    <row r="1555" spans="1:4" ht="15" customHeight="1">
      <c r="A1555" s="9">
        <v>39</v>
      </c>
      <c r="B1555" s="70"/>
      <c r="C1555" s="11" t="s">
        <v>20</v>
      </c>
    </row>
    <row r="1556" spans="1:4" ht="15" customHeight="1">
      <c r="A1556" s="9">
        <v>39</v>
      </c>
      <c r="B1556" s="69" t="s">
        <v>40</v>
      </c>
      <c r="C1556" s="12" t="s">
        <v>22</v>
      </c>
      <c r="D1556" s="1">
        <v>3</v>
      </c>
    </row>
    <row r="1557" spans="1:4" ht="15" customHeight="1">
      <c r="A1557" s="9">
        <v>39</v>
      </c>
      <c r="B1557" s="70"/>
      <c r="C1557" s="11" t="s">
        <v>20</v>
      </c>
    </row>
    <row r="1558" spans="1:4" ht="15" customHeight="1">
      <c r="A1558" s="9">
        <v>39</v>
      </c>
      <c r="B1558" s="69" t="s">
        <v>41</v>
      </c>
      <c r="C1558" s="12" t="s">
        <v>24</v>
      </c>
      <c r="D1558" s="1">
        <v>6</v>
      </c>
    </row>
    <row r="1559" spans="1:4" ht="15" customHeight="1">
      <c r="A1559" s="9">
        <v>39</v>
      </c>
      <c r="B1559" s="70"/>
      <c r="C1559" s="11" t="s">
        <v>25</v>
      </c>
    </row>
    <row r="1560" spans="1:4" ht="15" customHeight="1">
      <c r="A1560" s="9">
        <v>39</v>
      </c>
      <c r="B1560" s="69" t="s">
        <v>42</v>
      </c>
      <c r="C1560" s="12" t="s">
        <v>24</v>
      </c>
      <c r="D1560" s="1">
        <v>8</v>
      </c>
    </row>
    <row r="1561" spans="1:4" ht="15" customHeight="1">
      <c r="A1561" s="9">
        <v>39</v>
      </c>
      <c r="B1561" s="70"/>
      <c r="C1561" s="11" t="s">
        <v>25</v>
      </c>
    </row>
    <row r="1562" spans="1:4" ht="15" customHeight="1">
      <c r="A1562" s="9">
        <v>40</v>
      </c>
      <c r="B1562" s="69" t="s">
        <v>18</v>
      </c>
      <c r="C1562" s="10" t="s">
        <v>19</v>
      </c>
    </row>
    <row r="1563" spans="1:4" ht="15" customHeight="1">
      <c r="A1563" s="9">
        <v>40</v>
      </c>
      <c r="B1563" s="70"/>
      <c r="C1563" s="11" t="s">
        <v>20</v>
      </c>
    </row>
    <row r="1564" spans="1:4" ht="15" customHeight="1">
      <c r="A1564" s="9">
        <v>40</v>
      </c>
      <c r="B1564" s="71" t="s">
        <v>21</v>
      </c>
      <c r="C1564" s="12" t="s">
        <v>22</v>
      </c>
    </row>
    <row r="1565" spans="1:4" ht="15" customHeight="1">
      <c r="A1565" s="9">
        <v>40</v>
      </c>
      <c r="B1565" s="70"/>
      <c r="C1565" s="11" t="s">
        <v>20</v>
      </c>
    </row>
    <row r="1566" spans="1:4" ht="15" customHeight="1">
      <c r="A1566" s="9">
        <v>40</v>
      </c>
      <c r="B1566" s="69" t="s">
        <v>23</v>
      </c>
      <c r="C1566" s="12" t="s">
        <v>24</v>
      </c>
    </row>
    <row r="1567" spans="1:4" ht="15" customHeight="1">
      <c r="A1567" s="9">
        <v>40</v>
      </c>
      <c r="B1567" s="70"/>
      <c r="C1567" s="11" t="s">
        <v>25</v>
      </c>
    </row>
    <row r="1568" spans="1:4" ht="15" customHeight="1">
      <c r="A1568" s="9">
        <v>40</v>
      </c>
      <c r="B1568" s="69" t="s">
        <v>26</v>
      </c>
      <c r="C1568" s="12" t="s">
        <v>24</v>
      </c>
    </row>
    <row r="1569" spans="1:4" ht="15" customHeight="1">
      <c r="A1569" s="9">
        <v>40</v>
      </c>
      <c r="B1569" s="70"/>
      <c r="C1569" s="11" t="s">
        <v>25</v>
      </c>
    </row>
    <row r="1570" spans="1:4" ht="15" customHeight="1">
      <c r="A1570" s="9">
        <v>40</v>
      </c>
      <c r="B1570" s="69" t="s">
        <v>27</v>
      </c>
      <c r="C1570" s="10" t="s">
        <v>19</v>
      </c>
    </row>
    <row r="1571" spans="1:4" ht="15" customHeight="1">
      <c r="A1571" s="9">
        <v>40</v>
      </c>
      <c r="B1571" s="70"/>
      <c r="C1571" s="11" t="s">
        <v>20</v>
      </c>
    </row>
    <row r="1572" spans="1:4" ht="15" customHeight="1">
      <c r="A1572" s="9">
        <v>40</v>
      </c>
      <c r="B1572" s="69" t="s">
        <v>28</v>
      </c>
      <c r="C1572" s="12" t="s">
        <v>22</v>
      </c>
    </row>
    <row r="1573" spans="1:4" ht="15" customHeight="1">
      <c r="A1573" s="9">
        <v>40</v>
      </c>
      <c r="B1573" s="70"/>
      <c r="C1573" s="11" t="s">
        <v>20</v>
      </c>
    </row>
    <row r="1574" spans="1:4" ht="15" customHeight="1">
      <c r="A1574" s="9">
        <v>40</v>
      </c>
      <c r="B1574" s="69" t="s">
        <v>29</v>
      </c>
      <c r="C1574" s="12" t="s">
        <v>24</v>
      </c>
    </row>
    <row r="1575" spans="1:4" ht="15" customHeight="1">
      <c r="A1575" s="9">
        <v>40</v>
      </c>
      <c r="B1575" s="70"/>
      <c r="C1575" s="11" t="s">
        <v>25</v>
      </c>
    </row>
    <row r="1576" spans="1:4" ht="15" customHeight="1">
      <c r="A1576" s="9">
        <v>40</v>
      </c>
      <c r="B1576" s="69" t="s">
        <v>30</v>
      </c>
      <c r="C1576" s="12" t="s">
        <v>24</v>
      </c>
    </row>
    <row r="1577" spans="1:4" ht="15" customHeight="1">
      <c r="A1577" s="9">
        <v>40</v>
      </c>
      <c r="B1577" s="70"/>
      <c r="C1577" s="11" t="s">
        <v>25</v>
      </c>
    </row>
    <row r="1578" spans="1:4" ht="15" customHeight="1">
      <c r="A1578" s="9">
        <v>40</v>
      </c>
      <c r="B1578" s="69" t="s">
        <v>31</v>
      </c>
      <c r="C1578" s="10" t="s">
        <v>19</v>
      </c>
      <c r="D1578" s="1">
        <v>1</v>
      </c>
    </row>
    <row r="1579" spans="1:4" ht="15" customHeight="1">
      <c r="A1579" s="9">
        <v>40</v>
      </c>
      <c r="B1579" s="70"/>
      <c r="C1579" s="11" t="s">
        <v>20</v>
      </c>
    </row>
    <row r="1580" spans="1:4" ht="15" customHeight="1">
      <c r="A1580" s="9">
        <v>40</v>
      </c>
      <c r="B1580" s="69" t="s">
        <v>32</v>
      </c>
      <c r="C1580" s="12" t="s">
        <v>22</v>
      </c>
      <c r="D1580" s="1">
        <v>8</v>
      </c>
    </row>
    <row r="1581" spans="1:4" ht="15" customHeight="1">
      <c r="A1581" s="9">
        <v>40</v>
      </c>
      <c r="B1581" s="70"/>
      <c r="C1581" s="11" t="s">
        <v>20</v>
      </c>
    </row>
    <row r="1582" spans="1:4" ht="15" customHeight="1">
      <c r="A1582" s="9">
        <v>40</v>
      </c>
      <c r="B1582" s="69" t="s">
        <v>33</v>
      </c>
      <c r="C1582" s="12" t="s">
        <v>24</v>
      </c>
    </row>
    <row r="1583" spans="1:4" ht="15" customHeight="1">
      <c r="A1583" s="9">
        <v>40</v>
      </c>
      <c r="B1583" s="70"/>
      <c r="C1583" s="11" t="s">
        <v>25</v>
      </c>
    </row>
    <row r="1584" spans="1:4" ht="15" customHeight="1">
      <c r="A1584" s="9">
        <v>40</v>
      </c>
      <c r="B1584" s="69" t="s">
        <v>34</v>
      </c>
      <c r="C1584" s="12" t="s">
        <v>24</v>
      </c>
    </row>
    <row r="1585" spans="1:4" ht="15" customHeight="1">
      <c r="A1585" s="9">
        <v>40</v>
      </c>
      <c r="B1585" s="70"/>
      <c r="C1585" s="11" t="s">
        <v>25</v>
      </c>
    </row>
    <row r="1586" spans="1:4" ht="15" customHeight="1">
      <c r="A1586" s="9">
        <v>40</v>
      </c>
      <c r="B1586" s="69" t="s">
        <v>35</v>
      </c>
      <c r="C1586" s="10" t="s">
        <v>19</v>
      </c>
      <c r="D1586" s="1">
        <v>5</v>
      </c>
    </row>
    <row r="1587" spans="1:4" ht="15" customHeight="1">
      <c r="A1587" s="9">
        <v>40</v>
      </c>
      <c r="B1587" s="70"/>
      <c r="C1587" s="11" t="s">
        <v>20</v>
      </c>
    </row>
    <row r="1588" spans="1:4" ht="15" customHeight="1">
      <c r="A1588" s="9">
        <v>40</v>
      </c>
      <c r="B1588" s="69" t="s">
        <v>36</v>
      </c>
      <c r="C1588" s="12" t="s">
        <v>22</v>
      </c>
      <c r="D1588" s="1">
        <v>1</v>
      </c>
    </row>
    <row r="1589" spans="1:4" ht="15" customHeight="1">
      <c r="A1589" s="9">
        <v>40</v>
      </c>
      <c r="B1589" s="70"/>
      <c r="C1589" s="11" t="s">
        <v>20</v>
      </c>
    </row>
    <row r="1590" spans="1:4" ht="15" customHeight="1">
      <c r="A1590" s="9">
        <v>40</v>
      </c>
      <c r="B1590" s="69" t="s">
        <v>37</v>
      </c>
      <c r="C1590" s="12" t="s">
        <v>24</v>
      </c>
      <c r="D1590" s="1">
        <v>3</v>
      </c>
    </row>
    <row r="1591" spans="1:4" ht="15" customHeight="1">
      <c r="A1591" s="9">
        <v>40</v>
      </c>
      <c r="B1591" s="70"/>
      <c r="C1591" s="11" t="s">
        <v>25</v>
      </c>
    </row>
    <row r="1592" spans="1:4" ht="15" customHeight="1">
      <c r="A1592" s="9">
        <v>40</v>
      </c>
      <c r="B1592" s="69" t="s">
        <v>38</v>
      </c>
      <c r="C1592" s="12" t="s">
        <v>24</v>
      </c>
    </row>
    <row r="1593" spans="1:4" ht="15" customHeight="1">
      <c r="A1593" s="9">
        <v>40</v>
      </c>
      <c r="B1593" s="70"/>
      <c r="C1593" s="11" t="s">
        <v>25</v>
      </c>
      <c r="D1593" s="1">
        <v>1</v>
      </c>
    </row>
    <row r="1594" spans="1:4" ht="15" customHeight="1">
      <c r="A1594" s="9">
        <v>40</v>
      </c>
      <c r="B1594" s="69" t="s">
        <v>39</v>
      </c>
      <c r="C1594" s="10" t="s">
        <v>19</v>
      </c>
      <c r="D1594" s="1">
        <v>2</v>
      </c>
    </row>
    <row r="1595" spans="1:4" ht="15" customHeight="1">
      <c r="A1595" s="9">
        <v>40</v>
      </c>
      <c r="B1595" s="70"/>
      <c r="C1595" s="11" t="s">
        <v>20</v>
      </c>
    </row>
    <row r="1596" spans="1:4" ht="15" customHeight="1">
      <c r="A1596" s="9">
        <v>40</v>
      </c>
      <c r="B1596" s="69" t="s">
        <v>40</v>
      </c>
      <c r="C1596" s="12" t="s">
        <v>22</v>
      </c>
    </row>
    <row r="1597" spans="1:4" ht="15" customHeight="1">
      <c r="A1597" s="9">
        <v>40</v>
      </c>
      <c r="B1597" s="70"/>
      <c r="C1597" s="11" t="s">
        <v>20</v>
      </c>
      <c r="D1597" s="1">
        <v>1</v>
      </c>
    </row>
    <row r="1598" spans="1:4" ht="15" customHeight="1">
      <c r="A1598" s="9">
        <v>40</v>
      </c>
      <c r="B1598" s="69" t="s">
        <v>41</v>
      </c>
      <c r="C1598" s="12" t="s">
        <v>24</v>
      </c>
      <c r="D1598" s="1">
        <v>1</v>
      </c>
    </row>
    <row r="1599" spans="1:4" ht="15" customHeight="1">
      <c r="A1599" s="9">
        <v>40</v>
      </c>
      <c r="B1599" s="70"/>
      <c r="C1599" s="11" t="s">
        <v>25</v>
      </c>
    </row>
    <row r="1600" spans="1:4" ht="15" customHeight="1">
      <c r="A1600" s="9">
        <v>40</v>
      </c>
      <c r="B1600" s="69" t="s">
        <v>42</v>
      </c>
      <c r="C1600" s="12" t="s">
        <v>24</v>
      </c>
    </row>
    <row r="1601" spans="1:3" ht="15" customHeight="1">
      <c r="A1601" s="9">
        <v>40</v>
      </c>
      <c r="B1601" s="70"/>
      <c r="C1601" s="11" t="s">
        <v>25</v>
      </c>
    </row>
    <row r="1602" spans="1:3" ht="15" customHeight="1">
      <c r="A1602" s="9">
        <v>41</v>
      </c>
      <c r="B1602" s="69" t="s">
        <v>18</v>
      </c>
      <c r="C1602" s="10" t="s">
        <v>19</v>
      </c>
    </row>
    <row r="1603" spans="1:3" ht="15" customHeight="1">
      <c r="A1603" s="9">
        <v>41</v>
      </c>
      <c r="B1603" s="70"/>
      <c r="C1603" s="11" t="s">
        <v>20</v>
      </c>
    </row>
    <row r="1604" spans="1:3" ht="15" customHeight="1">
      <c r="A1604" s="9">
        <v>41</v>
      </c>
      <c r="B1604" s="71" t="s">
        <v>21</v>
      </c>
      <c r="C1604" s="12" t="s">
        <v>22</v>
      </c>
    </row>
    <row r="1605" spans="1:3" ht="15" customHeight="1">
      <c r="A1605" s="9">
        <v>41</v>
      </c>
      <c r="B1605" s="70"/>
      <c r="C1605" s="11" t="s">
        <v>20</v>
      </c>
    </row>
    <row r="1606" spans="1:3" ht="15" customHeight="1">
      <c r="A1606" s="9">
        <v>41</v>
      </c>
      <c r="B1606" s="69" t="s">
        <v>23</v>
      </c>
      <c r="C1606" s="12" t="s">
        <v>24</v>
      </c>
    </row>
    <row r="1607" spans="1:3" ht="15" customHeight="1">
      <c r="A1607" s="9">
        <v>41</v>
      </c>
      <c r="B1607" s="70"/>
      <c r="C1607" s="11" t="s">
        <v>25</v>
      </c>
    </row>
    <row r="1608" spans="1:3" ht="15" customHeight="1">
      <c r="A1608" s="9">
        <v>41</v>
      </c>
      <c r="B1608" s="69" t="s">
        <v>26</v>
      </c>
      <c r="C1608" s="12" t="s">
        <v>24</v>
      </c>
    </row>
    <row r="1609" spans="1:3" ht="15" customHeight="1">
      <c r="A1609" s="9">
        <v>41</v>
      </c>
      <c r="B1609" s="70"/>
      <c r="C1609" s="11" t="s">
        <v>25</v>
      </c>
    </row>
    <row r="1610" spans="1:3" ht="15" customHeight="1">
      <c r="A1610" s="9">
        <v>41</v>
      </c>
      <c r="B1610" s="69" t="s">
        <v>27</v>
      </c>
      <c r="C1610" s="10" t="s">
        <v>19</v>
      </c>
    </row>
    <row r="1611" spans="1:3" ht="15" customHeight="1">
      <c r="A1611" s="9">
        <v>41</v>
      </c>
      <c r="B1611" s="70"/>
      <c r="C1611" s="11" t="s">
        <v>20</v>
      </c>
    </row>
    <row r="1612" spans="1:3" ht="15" customHeight="1">
      <c r="A1612" s="9">
        <v>41</v>
      </c>
      <c r="B1612" s="69" t="s">
        <v>28</v>
      </c>
      <c r="C1612" s="12" t="s">
        <v>22</v>
      </c>
    </row>
    <row r="1613" spans="1:3" ht="15" customHeight="1">
      <c r="A1613" s="9">
        <v>41</v>
      </c>
      <c r="B1613" s="70"/>
      <c r="C1613" s="11" t="s">
        <v>20</v>
      </c>
    </row>
    <row r="1614" spans="1:3" ht="15" customHeight="1">
      <c r="A1614" s="9">
        <v>41</v>
      </c>
      <c r="B1614" s="69" t="s">
        <v>29</v>
      </c>
      <c r="C1614" s="12" t="s">
        <v>24</v>
      </c>
    </row>
    <row r="1615" spans="1:3" ht="15" customHeight="1">
      <c r="A1615" s="9">
        <v>41</v>
      </c>
      <c r="B1615" s="70"/>
      <c r="C1615" s="11" t="s">
        <v>25</v>
      </c>
    </row>
    <row r="1616" spans="1:3" ht="15" customHeight="1">
      <c r="A1616" s="9">
        <v>41</v>
      </c>
      <c r="B1616" s="69" t="s">
        <v>30</v>
      </c>
      <c r="C1616" s="12" t="s">
        <v>24</v>
      </c>
    </row>
    <row r="1617" spans="1:3" ht="15" customHeight="1">
      <c r="A1617" s="9">
        <v>41</v>
      </c>
      <c r="B1617" s="70"/>
      <c r="C1617" s="11" t="s">
        <v>25</v>
      </c>
    </row>
    <row r="1618" spans="1:3" ht="15" customHeight="1">
      <c r="A1618" s="9">
        <v>41</v>
      </c>
      <c r="B1618" s="69" t="s">
        <v>31</v>
      </c>
      <c r="C1618" s="10" t="s">
        <v>19</v>
      </c>
    </row>
    <row r="1619" spans="1:3" ht="15" customHeight="1">
      <c r="A1619" s="9">
        <v>41</v>
      </c>
      <c r="B1619" s="70"/>
      <c r="C1619" s="11" t="s">
        <v>20</v>
      </c>
    </row>
    <row r="1620" spans="1:3" ht="15" customHeight="1">
      <c r="A1620" s="9">
        <v>41</v>
      </c>
      <c r="B1620" s="69" t="s">
        <v>32</v>
      </c>
      <c r="C1620" s="12" t="s">
        <v>22</v>
      </c>
    </row>
    <row r="1621" spans="1:3" ht="15" customHeight="1">
      <c r="A1621" s="9">
        <v>41</v>
      </c>
      <c r="B1621" s="70"/>
      <c r="C1621" s="11" t="s">
        <v>20</v>
      </c>
    </row>
    <row r="1622" spans="1:3" ht="15" customHeight="1">
      <c r="A1622" s="9">
        <v>41</v>
      </c>
      <c r="B1622" s="69" t="s">
        <v>33</v>
      </c>
      <c r="C1622" s="12" t="s">
        <v>24</v>
      </c>
    </row>
    <row r="1623" spans="1:3" ht="15" customHeight="1">
      <c r="A1623" s="9">
        <v>41</v>
      </c>
      <c r="B1623" s="70"/>
      <c r="C1623" s="11" t="s">
        <v>25</v>
      </c>
    </row>
    <row r="1624" spans="1:3" ht="15" customHeight="1">
      <c r="A1624" s="9">
        <v>41</v>
      </c>
      <c r="B1624" s="69" t="s">
        <v>34</v>
      </c>
      <c r="C1624" s="12" t="s">
        <v>24</v>
      </c>
    </row>
    <row r="1625" spans="1:3" ht="15" customHeight="1">
      <c r="A1625" s="9">
        <v>41</v>
      </c>
      <c r="B1625" s="70"/>
      <c r="C1625" s="11" t="s">
        <v>25</v>
      </c>
    </row>
    <row r="1626" spans="1:3" ht="15" customHeight="1">
      <c r="A1626" s="9">
        <v>41</v>
      </c>
      <c r="B1626" s="69" t="s">
        <v>35</v>
      </c>
      <c r="C1626" s="10" t="s">
        <v>19</v>
      </c>
    </row>
    <row r="1627" spans="1:3" ht="15" customHeight="1">
      <c r="A1627" s="9">
        <v>41</v>
      </c>
      <c r="B1627" s="70"/>
      <c r="C1627" s="11" t="s">
        <v>20</v>
      </c>
    </row>
    <row r="1628" spans="1:3" ht="15" customHeight="1">
      <c r="A1628" s="9">
        <v>41</v>
      </c>
      <c r="B1628" s="69" t="s">
        <v>36</v>
      </c>
      <c r="C1628" s="12" t="s">
        <v>22</v>
      </c>
    </row>
    <row r="1629" spans="1:3" ht="15" customHeight="1">
      <c r="A1629" s="9">
        <v>41</v>
      </c>
      <c r="B1629" s="70"/>
      <c r="C1629" s="11" t="s">
        <v>20</v>
      </c>
    </row>
    <row r="1630" spans="1:3" ht="15" customHeight="1">
      <c r="A1630" s="9">
        <v>41</v>
      </c>
      <c r="B1630" s="69" t="s">
        <v>37</v>
      </c>
      <c r="C1630" s="12" t="s">
        <v>24</v>
      </c>
    </row>
    <row r="1631" spans="1:3" ht="15" customHeight="1">
      <c r="A1631" s="9">
        <v>41</v>
      </c>
      <c r="B1631" s="70"/>
      <c r="C1631" s="11" t="s">
        <v>25</v>
      </c>
    </row>
    <row r="1632" spans="1:3" ht="15" customHeight="1">
      <c r="A1632" s="9">
        <v>41</v>
      </c>
      <c r="B1632" s="69" t="s">
        <v>38</v>
      </c>
      <c r="C1632" s="12" t="s">
        <v>24</v>
      </c>
    </row>
    <row r="1633" spans="1:3" ht="15" customHeight="1">
      <c r="A1633" s="9">
        <v>41</v>
      </c>
      <c r="B1633" s="70"/>
      <c r="C1633" s="11" t="s">
        <v>25</v>
      </c>
    </row>
    <row r="1634" spans="1:3" ht="15" customHeight="1">
      <c r="A1634" s="9">
        <v>41</v>
      </c>
      <c r="B1634" s="69" t="s">
        <v>39</v>
      </c>
      <c r="C1634" s="10" t="s">
        <v>19</v>
      </c>
    </row>
    <row r="1635" spans="1:3" ht="15" customHeight="1">
      <c r="A1635" s="9">
        <v>41</v>
      </c>
      <c r="B1635" s="70"/>
      <c r="C1635" s="11" t="s">
        <v>20</v>
      </c>
    </row>
    <row r="1636" spans="1:3" ht="15" customHeight="1">
      <c r="A1636" s="9">
        <v>41</v>
      </c>
      <c r="B1636" s="69" t="s">
        <v>40</v>
      </c>
      <c r="C1636" s="12" t="s">
        <v>22</v>
      </c>
    </row>
    <row r="1637" spans="1:3" ht="15" customHeight="1">
      <c r="A1637" s="9">
        <v>41</v>
      </c>
      <c r="B1637" s="70"/>
      <c r="C1637" s="11" t="s">
        <v>20</v>
      </c>
    </row>
    <row r="1638" spans="1:3" ht="15" customHeight="1">
      <c r="A1638" s="9">
        <v>41</v>
      </c>
      <c r="B1638" s="69" t="s">
        <v>41</v>
      </c>
      <c r="C1638" s="12" t="s">
        <v>24</v>
      </c>
    </row>
    <row r="1639" spans="1:3" ht="15" customHeight="1">
      <c r="A1639" s="9">
        <v>41</v>
      </c>
      <c r="B1639" s="70"/>
      <c r="C1639" s="11" t="s">
        <v>25</v>
      </c>
    </row>
    <row r="1640" spans="1:3" ht="15" customHeight="1">
      <c r="A1640" s="9">
        <v>41</v>
      </c>
      <c r="B1640" s="69" t="s">
        <v>42</v>
      </c>
      <c r="C1640" s="12" t="s">
        <v>24</v>
      </c>
    </row>
    <row r="1641" spans="1:3" ht="15" customHeight="1">
      <c r="A1641" s="9">
        <v>41</v>
      </c>
      <c r="B1641" s="70"/>
      <c r="C1641" s="11" t="s">
        <v>25</v>
      </c>
    </row>
    <row r="1642" spans="1:3" ht="15" customHeight="1">
      <c r="A1642" s="9">
        <v>42</v>
      </c>
      <c r="B1642" s="69" t="s">
        <v>18</v>
      </c>
      <c r="C1642" s="10" t="s">
        <v>19</v>
      </c>
    </row>
    <row r="1643" spans="1:3" ht="15" customHeight="1">
      <c r="A1643" s="9">
        <v>42</v>
      </c>
      <c r="B1643" s="70"/>
      <c r="C1643" s="11" t="s">
        <v>20</v>
      </c>
    </row>
    <row r="1644" spans="1:3" ht="15" customHeight="1">
      <c r="A1644" s="9">
        <v>42</v>
      </c>
      <c r="B1644" s="71" t="s">
        <v>21</v>
      </c>
      <c r="C1644" s="12" t="s">
        <v>22</v>
      </c>
    </row>
    <row r="1645" spans="1:3" ht="15" customHeight="1">
      <c r="A1645" s="9">
        <v>42</v>
      </c>
      <c r="B1645" s="70"/>
      <c r="C1645" s="11" t="s">
        <v>20</v>
      </c>
    </row>
    <row r="1646" spans="1:3" ht="15" customHeight="1">
      <c r="A1646" s="9">
        <v>42</v>
      </c>
      <c r="B1646" s="69" t="s">
        <v>23</v>
      </c>
      <c r="C1646" s="12" t="s">
        <v>24</v>
      </c>
    </row>
    <row r="1647" spans="1:3" ht="15" customHeight="1">
      <c r="A1647" s="9">
        <v>42</v>
      </c>
      <c r="B1647" s="70"/>
      <c r="C1647" s="11" t="s">
        <v>25</v>
      </c>
    </row>
    <row r="1648" spans="1:3" ht="15" customHeight="1">
      <c r="A1648" s="9">
        <v>42</v>
      </c>
      <c r="B1648" s="69" t="s">
        <v>26</v>
      </c>
      <c r="C1648" s="12" t="s">
        <v>24</v>
      </c>
    </row>
    <row r="1649" spans="1:3" ht="15" customHeight="1">
      <c r="A1649" s="9">
        <v>42</v>
      </c>
      <c r="B1649" s="70"/>
      <c r="C1649" s="11" t="s">
        <v>25</v>
      </c>
    </row>
    <row r="1650" spans="1:3" ht="15" customHeight="1">
      <c r="A1650" s="9">
        <v>42</v>
      </c>
      <c r="B1650" s="69" t="s">
        <v>27</v>
      </c>
      <c r="C1650" s="10" t="s">
        <v>19</v>
      </c>
    </row>
    <row r="1651" spans="1:3" ht="15" customHeight="1">
      <c r="A1651" s="9">
        <v>42</v>
      </c>
      <c r="B1651" s="70"/>
      <c r="C1651" s="11" t="s">
        <v>20</v>
      </c>
    </row>
    <row r="1652" spans="1:3" ht="15" customHeight="1">
      <c r="A1652" s="9">
        <v>42</v>
      </c>
      <c r="B1652" s="69" t="s">
        <v>28</v>
      </c>
      <c r="C1652" s="12" t="s">
        <v>22</v>
      </c>
    </row>
    <row r="1653" spans="1:3" ht="15" customHeight="1">
      <c r="A1653" s="9">
        <v>42</v>
      </c>
      <c r="B1653" s="70"/>
      <c r="C1653" s="11" t="s">
        <v>20</v>
      </c>
    </row>
    <row r="1654" spans="1:3" ht="15" customHeight="1">
      <c r="A1654" s="9">
        <v>42</v>
      </c>
      <c r="B1654" s="69" t="s">
        <v>29</v>
      </c>
      <c r="C1654" s="12" t="s">
        <v>24</v>
      </c>
    </row>
    <row r="1655" spans="1:3" ht="15" customHeight="1">
      <c r="A1655" s="9">
        <v>42</v>
      </c>
      <c r="B1655" s="70"/>
      <c r="C1655" s="11" t="s">
        <v>25</v>
      </c>
    </row>
    <row r="1656" spans="1:3" ht="15" customHeight="1">
      <c r="A1656" s="9">
        <v>42</v>
      </c>
      <c r="B1656" s="69" t="s">
        <v>30</v>
      </c>
      <c r="C1656" s="12" t="s">
        <v>24</v>
      </c>
    </row>
    <row r="1657" spans="1:3" ht="15" customHeight="1">
      <c r="A1657" s="9">
        <v>42</v>
      </c>
      <c r="B1657" s="70"/>
      <c r="C1657" s="11" t="s">
        <v>25</v>
      </c>
    </row>
    <row r="1658" spans="1:3" ht="15" customHeight="1">
      <c r="A1658" s="9">
        <v>42</v>
      </c>
      <c r="B1658" s="69" t="s">
        <v>31</v>
      </c>
      <c r="C1658" s="10" t="s">
        <v>19</v>
      </c>
    </row>
    <row r="1659" spans="1:3" ht="15" customHeight="1">
      <c r="A1659" s="9">
        <v>42</v>
      </c>
      <c r="B1659" s="70"/>
      <c r="C1659" s="11" t="s">
        <v>20</v>
      </c>
    </row>
    <row r="1660" spans="1:3" ht="15" customHeight="1">
      <c r="A1660" s="9">
        <v>42</v>
      </c>
      <c r="B1660" s="69" t="s">
        <v>32</v>
      </c>
      <c r="C1660" s="12" t="s">
        <v>22</v>
      </c>
    </row>
    <row r="1661" spans="1:3" ht="15" customHeight="1">
      <c r="A1661" s="9">
        <v>42</v>
      </c>
      <c r="B1661" s="70"/>
      <c r="C1661" s="11" t="s">
        <v>20</v>
      </c>
    </row>
    <row r="1662" spans="1:3" ht="15" customHeight="1">
      <c r="A1662" s="9">
        <v>42</v>
      </c>
      <c r="B1662" s="69" t="s">
        <v>33</v>
      </c>
      <c r="C1662" s="12" t="s">
        <v>24</v>
      </c>
    </row>
    <row r="1663" spans="1:3" ht="15" customHeight="1">
      <c r="A1663" s="9">
        <v>42</v>
      </c>
      <c r="B1663" s="70"/>
      <c r="C1663" s="11" t="s">
        <v>25</v>
      </c>
    </row>
    <row r="1664" spans="1:3" ht="15" customHeight="1">
      <c r="A1664" s="9">
        <v>42</v>
      </c>
      <c r="B1664" s="69" t="s">
        <v>34</v>
      </c>
      <c r="C1664" s="12" t="s">
        <v>24</v>
      </c>
    </row>
    <row r="1665" spans="1:3" ht="15" customHeight="1">
      <c r="A1665" s="9">
        <v>42</v>
      </c>
      <c r="B1665" s="70"/>
      <c r="C1665" s="11" t="s">
        <v>25</v>
      </c>
    </row>
    <row r="1666" spans="1:3" ht="15" customHeight="1">
      <c r="A1666" s="9">
        <v>42</v>
      </c>
      <c r="B1666" s="69" t="s">
        <v>35</v>
      </c>
      <c r="C1666" s="10" t="s">
        <v>19</v>
      </c>
    </row>
    <row r="1667" spans="1:3" ht="15" customHeight="1">
      <c r="A1667" s="9">
        <v>42</v>
      </c>
      <c r="B1667" s="70"/>
      <c r="C1667" s="11" t="s">
        <v>20</v>
      </c>
    </row>
    <row r="1668" spans="1:3" ht="15" customHeight="1">
      <c r="A1668" s="9">
        <v>42</v>
      </c>
      <c r="B1668" s="69" t="s">
        <v>36</v>
      </c>
      <c r="C1668" s="12" t="s">
        <v>22</v>
      </c>
    </row>
    <row r="1669" spans="1:3" ht="15" customHeight="1">
      <c r="A1669" s="9">
        <v>42</v>
      </c>
      <c r="B1669" s="70"/>
      <c r="C1669" s="11" t="s">
        <v>20</v>
      </c>
    </row>
    <row r="1670" spans="1:3" ht="15" customHeight="1">
      <c r="A1670" s="9">
        <v>42</v>
      </c>
      <c r="B1670" s="69" t="s">
        <v>37</v>
      </c>
      <c r="C1670" s="12" t="s">
        <v>24</v>
      </c>
    </row>
    <row r="1671" spans="1:3" ht="15" customHeight="1">
      <c r="A1671" s="9">
        <v>42</v>
      </c>
      <c r="B1671" s="70"/>
      <c r="C1671" s="11" t="s">
        <v>25</v>
      </c>
    </row>
    <row r="1672" spans="1:3" ht="15" customHeight="1">
      <c r="A1672" s="9">
        <v>42</v>
      </c>
      <c r="B1672" s="69" t="s">
        <v>38</v>
      </c>
      <c r="C1672" s="12" t="s">
        <v>24</v>
      </c>
    </row>
    <row r="1673" spans="1:3" ht="15" customHeight="1">
      <c r="A1673" s="9">
        <v>42</v>
      </c>
      <c r="B1673" s="70"/>
      <c r="C1673" s="11" t="s">
        <v>25</v>
      </c>
    </row>
    <row r="1674" spans="1:3" ht="15" customHeight="1">
      <c r="A1674" s="9">
        <v>42</v>
      </c>
      <c r="B1674" s="69" t="s">
        <v>39</v>
      </c>
      <c r="C1674" s="10" t="s">
        <v>19</v>
      </c>
    </row>
    <row r="1675" spans="1:3" ht="15" customHeight="1">
      <c r="A1675" s="9">
        <v>42</v>
      </c>
      <c r="B1675" s="70"/>
      <c r="C1675" s="11" t="s">
        <v>20</v>
      </c>
    </row>
    <row r="1676" spans="1:3" ht="15" customHeight="1">
      <c r="A1676" s="9">
        <v>42</v>
      </c>
      <c r="B1676" s="69" t="s">
        <v>40</v>
      </c>
      <c r="C1676" s="12" t="s">
        <v>22</v>
      </c>
    </row>
    <row r="1677" spans="1:3" ht="15" customHeight="1">
      <c r="A1677" s="9">
        <v>42</v>
      </c>
      <c r="B1677" s="70"/>
      <c r="C1677" s="11" t="s">
        <v>20</v>
      </c>
    </row>
    <row r="1678" spans="1:3" ht="15" customHeight="1">
      <c r="A1678" s="9">
        <v>42</v>
      </c>
      <c r="B1678" s="69" t="s">
        <v>41</v>
      </c>
      <c r="C1678" s="12" t="s">
        <v>24</v>
      </c>
    </row>
    <row r="1679" spans="1:3" ht="15" customHeight="1">
      <c r="A1679" s="9">
        <v>42</v>
      </c>
      <c r="B1679" s="70"/>
      <c r="C1679" s="11" t="s">
        <v>25</v>
      </c>
    </row>
    <row r="1680" spans="1:3" ht="15" customHeight="1">
      <c r="A1680" s="9">
        <v>42</v>
      </c>
      <c r="B1680" s="69" t="s">
        <v>42</v>
      </c>
      <c r="C1680" s="12" t="s">
        <v>24</v>
      </c>
    </row>
    <row r="1681" spans="1:4" ht="15" customHeight="1">
      <c r="A1681" s="9">
        <v>42</v>
      </c>
      <c r="B1681" s="70"/>
      <c r="C1681" s="11" t="s">
        <v>25</v>
      </c>
    </row>
    <row r="1682" spans="1:4" ht="15" customHeight="1">
      <c r="A1682" s="9">
        <v>43</v>
      </c>
      <c r="B1682" s="69" t="s">
        <v>18</v>
      </c>
      <c r="C1682" s="10" t="s">
        <v>19</v>
      </c>
    </row>
    <row r="1683" spans="1:4" ht="15" customHeight="1">
      <c r="A1683" s="9">
        <v>43</v>
      </c>
      <c r="B1683" s="70"/>
      <c r="C1683" s="11" t="s">
        <v>20</v>
      </c>
    </row>
    <row r="1684" spans="1:4" ht="15" customHeight="1">
      <c r="A1684" s="9">
        <v>43</v>
      </c>
      <c r="B1684" s="71" t="s">
        <v>21</v>
      </c>
      <c r="C1684" s="12" t="s">
        <v>22</v>
      </c>
    </row>
    <row r="1685" spans="1:4" ht="15" customHeight="1">
      <c r="A1685" s="9">
        <v>43</v>
      </c>
      <c r="B1685" s="70"/>
      <c r="C1685" s="11" t="s">
        <v>20</v>
      </c>
    </row>
    <row r="1686" spans="1:4" ht="15" customHeight="1">
      <c r="A1686" s="9">
        <v>43</v>
      </c>
      <c r="B1686" s="69" t="s">
        <v>23</v>
      </c>
      <c r="C1686" s="12" t="s">
        <v>24</v>
      </c>
    </row>
    <row r="1687" spans="1:4" ht="15" customHeight="1">
      <c r="A1687" s="9">
        <v>43</v>
      </c>
      <c r="B1687" s="70"/>
      <c r="C1687" s="11" t="s">
        <v>25</v>
      </c>
    </row>
    <row r="1688" spans="1:4" ht="15" customHeight="1">
      <c r="A1688" s="9">
        <v>43</v>
      </c>
      <c r="B1688" s="69" t="s">
        <v>26</v>
      </c>
      <c r="C1688" s="12" t="s">
        <v>24</v>
      </c>
    </row>
    <row r="1689" spans="1:4" ht="15" customHeight="1">
      <c r="A1689" s="9">
        <v>43</v>
      </c>
      <c r="B1689" s="70"/>
      <c r="C1689" s="11" t="s">
        <v>25</v>
      </c>
    </row>
    <row r="1690" spans="1:4" ht="15" customHeight="1">
      <c r="A1690" s="9">
        <v>43</v>
      </c>
      <c r="B1690" s="69" t="s">
        <v>27</v>
      </c>
      <c r="C1690" s="10" t="s">
        <v>19</v>
      </c>
    </row>
    <row r="1691" spans="1:4" ht="15" customHeight="1">
      <c r="A1691" s="9">
        <v>43</v>
      </c>
      <c r="B1691" s="70"/>
      <c r="C1691" s="11" t="s">
        <v>20</v>
      </c>
    </row>
    <row r="1692" spans="1:4" ht="15" customHeight="1">
      <c r="A1692" s="9">
        <v>43</v>
      </c>
      <c r="B1692" s="69" t="s">
        <v>28</v>
      </c>
      <c r="C1692" s="12" t="s">
        <v>22</v>
      </c>
    </row>
    <row r="1693" spans="1:4" ht="15" customHeight="1">
      <c r="A1693" s="9">
        <v>43</v>
      </c>
      <c r="B1693" s="70"/>
      <c r="C1693" s="11" t="s">
        <v>20</v>
      </c>
    </row>
    <row r="1694" spans="1:4" ht="15" customHeight="1">
      <c r="A1694" s="9">
        <v>43</v>
      </c>
      <c r="B1694" s="69" t="s">
        <v>29</v>
      </c>
      <c r="C1694" s="12" t="s">
        <v>24</v>
      </c>
    </row>
    <row r="1695" spans="1:4" ht="15" customHeight="1">
      <c r="A1695" s="9">
        <v>43</v>
      </c>
      <c r="B1695" s="70"/>
      <c r="C1695" s="11" t="s">
        <v>25</v>
      </c>
    </row>
    <row r="1696" spans="1:4" ht="15" customHeight="1">
      <c r="A1696" s="9">
        <v>43</v>
      </c>
      <c r="B1696" s="69" t="s">
        <v>30</v>
      </c>
      <c r="C1696" s="12" t="s">
        <v>24</v>
      </c>
      <c r="D1696" s="1">
        <v>2</v>
      </c>
    </row>
    <row r="1697" spans="1:4" ht="15" customHeight="1">
      <c r="A1697" s="9">
        <v>43</v>
      </c>
      <c r="B1697" s="70"/>
      <c r="C1697" s="11" t="s">
        <v>25</v>
      </c>
    </row>
    <row r="1698" spans="1:4" ht="15" customHeight="1">
      <c r="A1698" s="9">
        <v>43</v>
      </c>
      <c r="B1698" s="69" t="s">
        <v>31</v>
      </c>
      <c r="C1698" s="10" t="s">
        <v>19</v>
      </c>
    </row>
    <row r="1699" spans="1:4" ht="15" customHeight="1">
      <c r="A1699" s="9">
        <v>43</v>
      </c>
      <c r="B1699" s="70"/>
      <c r="C1699" s="11" t="s">
        <v>20</v>
      </c>
    </row>
    <row r="1700" spans="1:4" ht="15" customHeight="1">
      <c r="A1700" s="9">
        <v>43</v>
      </c>
      <c r="B1700" s="69" t="s">
        <v>32</v>
      </c>
      <c r="C1700" s="12" t="s">
        <v>22</v>
      </c>
    </row>
    <row r="1701" spans="1:4" ht="15" customHeight="1">
      <c r="A1701" s="9">
        <v>43</v>
      </c>
      <c r="B1701" s="70"/>
      <c r="C1701" s="11" t="s">
        <v>20</v>
      </c>
    </row>
    <row r="1702" spans="1:4" ht="15" customHeight="1">
      <c r="A1702" s="9">
        <v>43</v>
      </c>
      <c r="B1702" s="69" t="s">
        <v>33</v>
      </c>
      <c r="C1702" s="12" t="s">
        <v>24</v>
      </c>
    </row>
    <row r="1703" spans="1:4" ht="15" customHeight="1">
      <c r="A1703" s="9">
        <v>43</v>
      </c>
      <c r="B1703" s="70"/>
      <c r="C1703" s="11" t="s">
        <v>25</v>
      </c>
    </row>
    <row r="1704" spans="1:4" ht="15" customHeight="1">
      <c r="A1704" s="9">
        <v>43</v>
      </c>
      <c r="B1704" s="69" t="s">
        <v>34</v>
      </c>
      <c r="C1704" s="12" t="s">
        <v>24</v>
      </c>
    </row>
    <row r="1705" spans="1:4" ht="15" customHeight="1">
      <c r="A1705" s="9">
        <v>43</v>
      </c>
      <c r="B1705" s="70"/>
      <c r="C1705" s="11" t="s">
        <v>25</v>
      </c>
    </row>
    <row r="1706" spans="1:4" ht="15" customHeight="1">
      <c r="A1706" s="9">
        <v>43</v>
      </c>
      <c r="B1706" s="69" t="s">
        <v>35</v>
      </c>
      <c r="C1706" s="10" t="s">
        <v>19</v>
      </c>
      <c r="D1706" s="1">
        <v>2</v>
      </c>
    </row>
    <row r="1707" spans="1:4" ht="15" customHeight="1">
      <c r="A1707" s="9">
        <v>43</v>
      </c>
      <c r="B1707" s="70"/>
      <c r="C1707" s="11" t="s">
        <v>20</v>
      </c>
    </row>
    <row r="1708" spans="1:4" ht="15" customHeight="1">
      <c r="A1708" s="9">
        <v>43</v>
      </c>
      <c r="B1708" s="69" t="s">
        <v>36</v>
      </c>
      <c r="C1708" s="12" t="s">
        <v>22</v>
      </c>
      <c r="D1708" s="1">
        <v>3</v>
      </c>
    </row>
    <row r="1709" spans="1:4" ht="15" customHeight="1">
      <c r="A1709" s="9">
        <v>43</v>
      </c>
      <c r="B1709" s="70"/>
      <c r="C1709" s="11" t="s">
        <v>20</v>
      </c>
    </row>
    <row r="1710" spans="1:4" ht="15" customHeight="1">
      <c r="A1710" s="9">
        <v>43</v>
      </c>
      <c r="B1710" s="69" t="s">
        <v>37</v>
      </c>
      <c r="C1710" s="12" t="s">
        <v>24</v>
      </c>
      <c r="D1710" s="1">
        <v>2</v>
      </c>
    </row>
    <row r="1711" spans="1:4" ht="15" customHeight="1">
      <c r="A1711" s="9">
        <v>43</v>
      </c>
      <c r="B1711" s="70"/>
      <c r="C1711" s="11" t="s">
        <v>25</v>
      </c>
    </row>
    <row r="1712" spans="1:4" ht="15" customHeight="1">
      <c r="A1712" s="9">
        <v>43</v>
      </c>
      <c r="B1712" s="69" t="s">
        <v>38</v>
      </c>
      <c r="C1712" s="12" t="s">
        <v>24</v>
      </c>
      <c r="D1712" s="1">
        <v>6</v>
      </c>
    </row>
    <row r="1713" spans="1:4" ht="15" customHeight="1">
      <c r="A1713" s="9">
        <v>43</v>
      </c>
      <c r="B1713" s="70"/>
      <c r="C1713" s="11" t="s">
        <v>25</v>
      </c>
    </row>
    <row r="1714" spans="1:4" ht="15" customHeight="1">
      <c r="A1714" s="9">
        <v>43</v>
      </c>
      <c r="B1714" s="69" t="s">
        <v>39</v>
      </c>
      <c r="C1714" s="10" t="s">
        <v>19</v>
      </c>
      <c r="D1714" s="1">
        <v>5</v>
      </c>
    </row>
    <row r="1715" spans="1:4" ht="15" customHeight="1">
      <c r="A1715" s="9">
        <v>43</v>
      </c>
      <c r="B1715" s="70"/>
      <c r="C1715" s="11" t="s">
        <v>20</v>
      </c>
      <c r="D1715" s="1">
        <v>1</v>
      </c>
    </row>
    <row r="1716" spans="1:4" ht="15" customHeight="1">
      <c r="A1716" s="9">
        <v>43</v>
      </c>
      <c r="B1716" s="69" t="s">
        <v>40</v>
      </c>
      <c r="C1716" s="12" t="s">
        <v>22</v>
      </c>
      <c r="D1716" s="1">
        <v>5</v>
      </c>
    </row>
    <row r="1717" spans="1:4" ht="15" customHeight="1">
      <c r="A1717" s="9">
        <v>43</v>
      </c>
      <c r="B1717" s="70"/>
      <c r="C1717" s="11" t="s">
        <v>20</v>
      </c>
      <c r="D1717" s="1">
        <v>1</v>
      </c>
    </row>
    <row r="1718" spans="1:4" ht="15" customHeight="1">
      <c r="A1718" s="9">
        <v>43</v>
      </c>
      <c r="B1718" s="69" t="s">
        <v>41</v>
      </c>
      <c r="C1718" s="12" t="s">
        <v>24</v>
      </c>
      <c r="D1718" s="1">
        <v>4</v>
      </c>
    </row>
    <row r="1719" spans="1:4" ht="15" customHeight="1">
      <c r="A1719" s="9">
        <v>43</v>
      </c>
      <c r="B1719" s="70"/>
      <c r="C1719" s="11" t="s">
        <v>25</v>
      </c>
      <c r="D1719" s="1">
        <v>2</v>
      </c>
    </row>
    <row r="1720" spans="1:4" ht="15" customHeight="1">
      <c r="A1720" s="9">
        <v>43</v>
      </c>
      <c r="B1720" s="69" t="s">
        <v>42</v>
      </c>
      <c r="C1720" s="12" t="s">
        <v>24</v>
      </c>
      <c r="D1720" s="1">
        <v>3</v>
      </c>
    </row>
    <row r="1721" spans="1:4" ht="15" customHeight="1">
      <c r="A1721" s="9">
        <v>43</v>
      </c>
      <c r="B1721" s="70"/>
      <c r="C1721" s="11" t="s">
        <v>25</v>
      </c>
      <c r="D1721" s="1">
        <v>1</v>
      </c>
    </row>
    <row r="1722" spans="1:4" ht="15" customHeight="1">
      <c r="A1722" s="9">
        <v>44</v>
      </c>
      <c r="B1722" s="69" t="s">
        <v>18</v>
      </c>
      <c r="C1722" s="10" t="s">
        <v>19</v>
      </c>
    </row>
    <row r="1723" spans="1:4" ht="15" customHeight="1">
      <c r="A1723" s="9">
        <v>44</v>
      </c>
      <c r="B1723" s="70"/>
      <c r="C1723" s="11" t="s">
        <v>20</v>
      </c>
    </row>
    <row r="1724" spans="1:4" ht="15" customHeight="1">
      <c r="A1724" s="9">
        <v>44</v>
      </c>
      <c r="B1724" s="71" t="s">
        <v>21</v>
      </c>
      <c r="C1724" s="12" t="s">
        <v>22</v>
      </c>
    </row>
    <row r="1725" spans="1:4" ht="15" customHeight="1">
      <c r="A1725" s="9">
        <v>44</v>
      </c>
      <c r="B1725" s="70"/>
      <c r="C1725" s="11" t="s">
        <v>20</v>
      </c>
    </row>
    <row r="1726" spans="1:4" ht="15" customHeight="1">
      <c r="A1726" s="9">
        <v>44</v>
      </c>
      <c r="B1726" s="69" t="s">
        <v>23</v>
      </c>
      <c r="C1726" s="12" t="s">
        <v>24</v>
      </c>
      <c r="D1726" s="1">
        <v>2</v>
      </c>
    </row>
    <row r="1727" spans="1:4" ht="15" customHeight="1">
      <c r="A1727" s="9">
        <v>44</v>
      </c>
      <c r="B1727" s="70"/>
      <c r="C1727" s="11" t="s">
        <v>25</v>
      </c>
    </row>
    <row r="1728" spans="1:4" ht="15" customHeight="1">
      <c r="A1728" s="9">
        <v>44</v>
      </c>
      <c r="B1728" s="69" t="s">
        <v>26</v>
      </c>
      <c r="C1728" s="12" t="s">
        <v>24</v>
      </c>
      <c r="D1728" s="1">
        <v>12</v>
      </c>
    </row>
    <row r="1729" spans="1:4" ht="15" customHeight="1">
      <c r="A1729" s="9">
        <v>44</v>
      </c>
      <c r="B1729" s="70"/>
      <c r="C1729" s="11" t="s">
        <v>25</v>
      </c>
    </row>
    <row r="1730" spans="1:4" ht="15" customHeight="1">
      <c r="A1730" s="9">
        <v>44</v>
      </c>
      <c r="B1730" s="69" t="s">
        <v>27</v>
      </c>
      <c r="C1730" s="10" t="s">
        <v>19</v>
      </c>
      <c r="D1730" s="1">
        <v>10</v>
      </c>
    </row>
    <row r="1731" spans="1:4" ht="15" customHeight="1">
      <c r="A1731" s="9">
        <v>44</v>
      </c>
      <c r="B1731" s="70"/>
      <c r="C1731" s="11" t="s">
        <v>20</v>
      </c>
    </row>
    <row r="1732" spans="1:4" ht="15" customHeight="1">
      <c r="A1732" s="9">
        <v>44</v>
      </c>
      <c r="B1732" s="69" t="s">
        <v>28</v>
      </c>
      <c r="C1732" s="12" t="s">
        <v>22</v>
      </c>
      <c r="D1732" s="1">
        <v>12</v>
      </c>
    </row>
    <row r="1733" spans="1:4" ht="15" customHeight="1">
      <c r="A1733" s="9">
        <v>44</v>
      </c>
      <c r="B1733" s="70"/>
      <c r="C1733" s="11" t="s">
        <v>20</v>
      </c>
    </row>
    <row r="1734" spans="1:4" ht="15" customHeight="1">
      <c r="A1734" s="9">
        <v>44</v>
      </c>
      <c r="B1734" s="69" t="s">
        <v>29</v>
      </c>
      <c r="C1734" s="12" t="s">
        <v>24</v>
      </c>
      <c r="D1734" s="1">
        <v>11</v>
      </c>
    </row>
    <row r="1735" spans="1:4" ht="15" customHeight="1">
      <c r="A1735" s="9">
        <v>44</v>
      </c>
      <c r="B1735" s="70"/>
      <c r="C1735" s="11" t="s">
        <v>25</v>
      </c>
    </row>
    <row r="1736" spans="1:4" ht="15" customHeight="1">
      <c r="A1736" s="9">
        <v>44</v>
      </c>
      <c r="B1736" s="69" t="s">
        <v>30</v>
      </c>
      <c r="C1736" s="12" t="s">
        <v>24</v>
      </c>
      <c r="D1736" s="1">
        <v>21</v>
      </c>
    </row>
    <row r="1737" spans="1:4" ht="15" customHeight="1">
      <c r="A1737" s="9">
        <v>44</v>
      </c>
      <c r="B1737" s="70"/>
      <c r="C1737" s="11" t="s">
        <v>25</v>
      </c>
    </row>
    <row r="1738" spans="1:4" ht="15" customHeight="1">
      <c r="A1738" s="9">
        <v>44</v>
      </c>
      <c r="B1738" s="69" t="s">
        <v>31</v>
      </c>
      <c r="C1738" s="10" t="s">
        <v>19</v>
      </c>
      <c r="D1738" s="1">
        <v>19</v>
      </c>
    </row>
    <row r="1739" spans="1:4" ht="15" customHeight="1">
      <c r="A1739" s="9">
        <v>44</v>
      </c>
      <c r="B1739" s="70"/>
      <c r="C1739" s="11" t="s">
        <v>20</v>
      </c>
    </row>
    <row r="1740" spans="1:4" ht="15" customHeight="1">
      <c r="A1740" s="9">
        <v>44</v>
      </c>
      <c r="B1740" s="69" t="s">
        <v>32</v>
      </c>
      <c r="C1740" s="12" t="s">
        <v>22</v>
      </c>
      <c r="D1740" s="1">
        <v>14</v>
      </c>
    </row>
    <row r="1741" spans="1:4" ht="15" customHeight="1">
      <c r="A1741" s="9">
        <v>44</v>
      </c>
      <c r="B1741" s="70"/>
      <c r="C1741" s="11" t="s">
        <v>20</v>
      </c>
    </row>
    <row r="1742" spans="1:4" ht="15" customHeight="1">
      <c r="A1742" s="9">
        <v>44</v>
      </c>
      <c r="B1742" s="69" t="s">
        <v>33</v>
      </c>
      <c r="C1742" s="12" t="s">
        <v>24</v>
      </c>
      <c r="D1742" s="1">
        <v>6</v>
      </c>
    </row>
    <row r="1743" spans="1:4" ht="15" customHeight="1">
      <c r="A1743" s="9">
        <v>44</v>
      </c>
      <c r="B1743" s="70"/>
      <c r="C1743" s="11" t="s">
        <v>25</v>
      </c>
    </row>
    <row r="1744" spans="1:4" ht="15" customHeight="1">
      <c r="A1744" s="9">
        <v>44</v>
      </c>
      <c r="B1744" s="69" t="s">
        <v>34</v>
      </c>
      <c r="C1744" s="12" t="s">
        <v>24</v>
      </c>
      <c r="D1744" s="1">
        <v>8</v>
      </c>
    </row>
    <row r="1745" spans="1:4" ht="15" customHeight="1">
      <c r="A1745" s="9">
        <v>44</v>
      </c>
      <c r="B1745" s="70"/>
      <c r="C1745" s="11" t="s">
        <v>25</v>
      </c>
    </row>
    <row r="1746" spans="1:4" ht="15" customHeight="1">
      <c r="A1746" s="9">
        <v>44</v>
      </c>
      <c r="B1746" s="69" t="s">
        <v>35</v>
      </c>
      <c r="C1746" s="10" t="s">
        <v>19</v>
      </c>
      <c r="D1746" s="1">
        <v>4</v>
      </c>
    </row>
    <row r="1747" spans="1:4" ht="15" customHeight="1">
      <c r="A1747" s="9">
        <v>44</v>
      </c>
      <c r="B1747" s="70"/>
      <c r="C1747" s="11" t="s">
        <v>20</v>
      </c>
    </row>
    <row r="1748" spans="1:4" ht="15" customHeight="1">
      <c r="A1748" s="9">
        <v>44</v>
      </c>
      <c r="B1748" s="69" t="s">
        <v>36</v>
      </c>
      <c r="C1748" s="12" t="s">
        <v>22</v>
      </c>
      <c r="D1748" s="1">
        <v>3</v>
      </c>
    </row>
    <row r="1749" spans="1:4" ht="15" customHeight="1">
      <c r="A1749" s="9">
        <v>44</v>
      </c>
      <c r="B1749" s="70"/>
      <c r="C1749" s="11" t="s">
        <v>20</v>
      </c>
    </row>
    <row r="1750" spans="1:4" ht="15" customHeight="1">
      <c r="A1750" s="9">
        <v>44</v>
      </c>
      <c r="B1750" s="69" t="s">
        <v>37</v>
      </c>
      <c r="C1750" s="12" t="s">
        <v>24</v>
      </c>
      <c r="D1750" s="1">
        <v>7</v>
      </c>
    </row>
    <row r="1751" spans="1:4" ht="15" customHeight="1">
      <c r="A1751" s="9">
        <v>44</v>
      </c>
      <c r="B1751" s="70"/>
      <c r="C1751" s="11" t="s">
        <v>25</v>
      </c>
    </row>
    <row r="1752" spans="1:4" ht="15" customHeight="1">
      <c r="A1752" s="9">
        <v>44</v>
      </c>
      <c r="B1752" s="69" t="s">
        <v>38</v>
      </c>
      <c r="C1752" s="12" t="s">
        <v>24</v>
      </c>
      <c r="D1752" s="1">
        <v>14</v>
      </c>
    </row>
    <row r="1753" spans="1:4" ht="15" customHeight="1">
      <c r="A1753" s="9">
        <v>44</v>
      </c>
      <c r="B1753" s="70"/>
      <c r="C1753" s="11" t="s">
        <v>25</v>
      </c>
    </row>
    <row r="1754" spans="1:4" ht="15" customHeight="1">
      <c r="A1754" s="9">
        <v>44</v>
      </c>
      <c r="B1754" s="69" t="s">
        <v>39</v>
      </c>
      <c r="C1754" s="10" t="s">
        <v>19</v>
      </c>
      <c r="D1754" s="1">
        <v>19</v>
      </c>
    </row>
    <row r="1755" spans="1:4" ht="15" customHeight="1">
      <c r="A1755" s="9">
        <v>44</v>
      </c>
      <c r="B1755" s="70"/>
      <c r="C1755" s="11" t="s">
        <v>20</v>
      </c>
    </row>
    <row r="1756" spans="1:4" ht="15" customHeight="1">
      <c r="A1756" s="9">
        <v>44</v>
      </c>
      <c r="B1756" s="69" t="s">
        <v>40</v>
      </c>
      <c r="C1756" s="12" t="s">
        <v>22</v>
      </c>
      <c r="D1756" s="1">
        <v>27</v>
      </c>
    </row>
    <row r="1757" spans="1:4" ht="15" customHeight="1">
      <c r="A1757" s="9">
        <v>44</v>
      </c>
      <c r="B1757" s="70"/>
      <c r="C1757" s="11" t="s">
        <v>20</v>
      </c>
    </row>
    <row r="1758" spans="1:4" ht="15" customHeight="1">
      <c r="A1758" s="9">
        <v>44</v>
      </c>
      <c r="B1758" s="69" t="s">
        <v>41</v>
      </c>
      <c r="C1758" s="12" t="s">
        <v>24</v>
      </c>
      <c r="D1758" s="1">
        <v>15</v>
      </c>
    </row>
    <row r="1759" spans="1:4" ht="15" customHeight="1">
      <c r="A1759" s="9">
        <v>44</v>
      </c>
      <c r="B1759" s="70"/>
      <c r="C1759" s="11" t="s">
        <v>25</v>
      </c>
    </row>
    <row r="1760" spans="1:4" ht="15" customHeight="1">
      <c r="A1760" s="9">
        <v>44</v>
      </c>
      <c r="B1760" s="69" t="s">
        <v>42</v>
      </c>
      <c r="C1760" s="12" t="s">
        <v>24</v>
      </c>
      <c r="D1760" s="1">
        <v>10</v>
      </c>
    </row>
    <row r="1761" spans="1:3" ht="15" customHeight="1">
      <c r="A1761" s="9">
        <v>44</v>
      </c>
      <c r="B1761" s="70"/>
      <c r="C1761" s="11" t="s">
        <v>25</v>
      </c>
    </row>
  </sheetData>
  <sheetProtection sheet="1" objects="1" scenarios="1" formatCells="0" formatColumns="0" formatRows="0" insertColumns="0" autoFilter="0"/>
  <protectedRanges>
    <protectedRange sqref="D2:E1761" name="nidos"/>
  </protectedRanges>
  <autoFilter ref="A1:D1761" xr:uid="{00000000-0001-0000-0000-000000000000}"/>
  <mergeCells count="880">
    <mergeCell ref="B1756:B1757"/>
    <mergeCell ref="B1758:B1759"/>
    <mergeCell ref="B1760:B1761"/>
    <mergeCell ref="B1738:B1739"/>
    <mergeCell ref="B1740:B1741"/>
    <mergeCell ref="B1742:B1743"/>
    <mergeCell ref="B1744:B1745"/>
    <mergeCell ref="B1746:B1747"/>
    <mergeCell ref="B1748:B1749"/>
    <mergeCell ref="B1750:B1751"/>
    <mergeCell ref="B1752:B1753"/>
    <mergeCell ref="B1754:B1755"/>
    <mergeCell ref="B1720:B1721"/>
    <mergeCell ref="B1722:B1723"/>
    <mergeCell ref="B1724:B1725"/>
    <mergeCell ref="B1726:B1727"/>
    <mergeCell ref="B1728:B1729"/>
    <mergeCell ref="B1730:B1731"/>
    <mergeCell ref="B1732:B1733"/>
    <mergeCell ref="B1734:B1735"/>
    <mergeCell ref="B1736:B1737"/>
    <mergeCell ref="B1702:B1703"/>
    <mergeCell ref="B1704:B1705"/>
    <mergeCell ref="B1706:B1707"/>
    <mergeCell ref="B1708:B1709"/>
    <mergeCell ref="B1710:B1711"/>
    <mergeCell ref="B1712:B1713"/>
    <mergeCell ref="B1714:B1715"/>
    <mergeCell ref="B1716:B1717"/>
    <mergeCell ref="B1718:B1719"/>
    <mergeCell ref="B1684:B1685"/>
    <mergeCell ref="B1686:B1687"/>
    <mergeCell ref="B1688:B1689"/>
    <mergeCell ref="B1690:B1691"/>
    <mergeCell ref="B1692:B1693"/>
    <mergeCell ref="B1694:B1695"/>
    <mergeCell ref="B1696:B1697"/>
    <mergeCell ref="B1698:B1699"/>
    <mergeCell ref="B1700:B1701"/>
    <mergeCell ref="B1666:B1667"/>
    <mergeCell ref="B1668:B1669"/>
    <mergeCell ref="B1670:B1671"/>
    <mergeCell ref="B1672:B1673"/>
    <mergeCell ref="B1674:B1675"/>
    <mergeCell ref="B1676:B1677"/>
    <mergeCell ref="B1678:B1679"/>
    <mergeCell ref="B1680:B1681"/>
    <mergeCell ref="B1682:B1683"/>
    <mergeCell ref="B1648:B1649"/>
    <mergeCell ref="B1650:B1651"/>
    <mergeCell ref="B1652:B1653"/>
    <mergeCell ref="B1654:B1655"/>
    <mergeCell ref="B1656:B1657"/>
    <mergeCell ref="B1658:B1659"/>
    <mergeCell ref="B1660:B1661"/>
    <mergeCell ref="B1662:B1663"/>
    <mergeCell ref="B1664:B1665"/>
    <mergeCell ref="B1630:B1631"/>
    <mergeCell ref="B1632:B1633"/>
    <mergeCell ref="B1634:B1635"/>
    <mergeCell ref="B1636:B1637"/>
    <mergeCell ref="B1638:B1639"/>
    <mergeCell ref="B1640:B1641"/>
    <mergeCell ref="B1642:B1643"/>
    <mergeCell ref="B1644:B1645"/>
    <mergeCell ref="B1646:B1647"/>
    <mergeCell ref="B1612:B1613"/>
    <mergeCell ref="B1614:B1615"/>
    <mergeCell ref="B1616:B1617"/>
    <mergeCell ref="B1618:B1619"/>
    <mergeCell ref="B1620:B1621"/>
    <mergeCell ref="B1622:B1623"/>
    <mergeCell ref="B1624:B1625"/>
    <mergeCell ref="B1626:B1627"/>
    <mergeCell ref="B1628:B1629"/>
    <mergeCell ref="B1594:B1595"/>
    <mergeCell ref="B1596:B1597"/>
    <mergeCell ref="B1598:B1599"/>
    <mergeCell ref="B1600:B1601"/>
    <mergeCell ref="B1602:B1603"/>
    <mergeCell ref="B1604:B1605"/>
    <mergeCell ref="B1606:B1607"/>
    <mergeCell ref="B1608:B1609"/>
    <mergeCell ref="B1610:B1611"/>
    <mergeCell ref="B1576:B1577"/>
    <mergeCell ref="B1578:B1579"/>
    <mergeCell ref="B1580:B1581"/>
    <mergeCell ref="B1582:B1583"/>
    <mergeCell ref="B1584:B1585"/>
    <mergeCell ref="B1586:B1587"/>
    <mergeCell ref="B1588:B1589"/>
    <mergeCell ref="B1590:B1591"/>
    <mergeCell ref="B1592:B1593"/>
    <mergeCell ref="B1558:B1559"/>
    <mergeCell ref="B1560:B1561"/>
    <mergeCell ref="B1562:B1563"/>
    <mergeCell ref="B1564:B1565"/>
    <mergeCell ref="B1566:B1567"/>
    <mergeCell ref="B1568:B1569"/>
    <mergeCell ref="B1570:B1571"/>
    <mergeCell ref="B1572:B1573"/>
    <mergeCell ref="B1574:B1575"/>
    <mergeCell ref="B1540:B1541"/>
    <mergeCell ref="B1542:B1543"/>
    <mergeCell ref="B1544:B1545"/>
    <mergeCell ref="B1546:B1547"/>
    <mergeCell ref="B1548:B1549"/>
    <mergeCell ref="B1550:B1551"/>
    <mergeCell ref="B1552:B1553"/>
    <mergeCell ref="B1554:B1555"/>
    <mergeCell ref="B1556:B1557"/>
    <mergeCell ref="B1522:B1523"/>
    <mergeCell ref="B1524:B1525"/>
    <mergeCell ref="B1526:B1527"/>
    <mergeCell ref="B1528:B1529"/>
    <mergeCell ref="B1530:B1531"/>
    <mergeCell ref="B1532:B1533"/>
    <mergeCell ref="B1534:B1535"/>
    <mergeCell ref="B1536:B1537"/>
    <mergeCell ref="B1538:B1539"/>
    <mergeCell ref="B1504:B1505"/>
    <mergeCell ref="B1506:B1507"/>
    <mergeCell ref="B1508:B1509"/>
    <mergeCell ref="B1510:B1511"/>
    <mergeCell ref="B1512:B1513"/>
    <mergeCell ref="B1514:B1515"/>
    <mergeCell ref="B1516:B1517"/>
    <mergeCell ref="B1518:B1519"/>
    <mergeCell ref="B1520:B1521"/>
    <mergeCell ref="B1486:B1487"/>
    <mergeCell ref="B1488:B1489"/>
    <mergeCell ref="B1490:B1491"/>
    <mergeCell ref="B1492:B1493"/>
    <mergeCell ref="B1494:B1495"/>
    <mergeCell ref="B1496:B1497"/>
    <mergeCell ref="B1498:B1499"/>
    <mergeCell ref="B1500:B1501"/>
    <mergeCell ref="B1502:B1503"/>
    <mergeCell ref="B1468:B1469"/>
    <mergeCell ref="B1470:B1471"/>
    <mergeCell ref="B1472:B1473"/>
    <mergeCell ref="B1474:B1475"/>
    <mergeCell ref="B1476:B1477"/>
    <mergeCell ref="B1478:B1479"/>
    <mergeCell ref="B1480:B1481"/>
    <mergeCell ref="B1482:B1483"/>
    <mergeCell ref="B1484:B1485"/>
    <mergeCell ref="B1450:B1451"/>
    <mergeCell ref="B1452:B1453"/>
    <mergeCell ref="B1454:B1455"/>
    <mergeCell ref="B1456:B1457"/>
    <mergeCell ref="B1458:B1459"/>
    <mergeCell ref="B1460:B1461"/>
    <mergeCell ref="B1462:B1463"/>
    <mergeCell ref="B1464:B1465"/>
    <mergeCell ref="B1466:B1467"/>
    <mergeCell ref="B1432:B1433"/>
    <mergeCell ref="B1434:B1435"/>
    <mergeCell ref="B1436:B1437"/>
    <mergeCell ref="B1438:B1439"/>
    <mergeCell ref="B1440:B1441"/>
    <mergeCell ref="B1442:B1443"/>
    <mergeCell ref="B1444:B1445"/>
    <mergeCell ref="B1446:B1447"/>
    <mergeCell ref="B1448:B1449"/>
    <mergeCell ref="B1414:B1415"/>
    <mergeCell ref="B1416:B1417"/>
    <mergeCell ref="B1418:B1419"/>
    <mergeCell ref="B1420:B1421"/>
    <mergeCell ref="B1422:B1423"/>
    <mergeCell ref="B1424:B1425"/>
    <mergeCell ref="B1426:B1427"/>
    <mergeCell ref="B1428:B1429"/>
    <mergeCell ref="B1430:B1431"/>
    <mergeCell ref="B1396:B1397"/>
    <mergeCell ref="B1398:B1399"/>
    <mergeCell ref="B1400:B1401"/>
    <mergeCell ref="B1402:B1403"/>
    <mergeCell ref="B1404:B1405"/>
    <mergeCell ref="B1406:B1407"/>
    <mergeCell ref="B1408:B1409"/>
    <mergeCell ref="B1410:B1411"/>
    <mergeCell ref="B1412:B1413"/>
    <mergeCell ref="B1378:B1379"/>
    <mergeCell ref="B1380:B1381"/>
    <mergeCell ref="B1382:B1383"/>
    <mergeCell ref="B1384:B1385"/>
    <mergeCell ref="B1386:B1387"/>
    <mergeCell ref="B1388:B1389"/>
    <mergeCell ref="B1390:B1391"/>
    <mergeCell ref="B1392:B1393"/>
    <mergeCell ref="B1394:B1395"/>
    <mergeCell ref="B1360:B1361"/>
    <mergeCell ref="B1362:B1363"/>
    <mergeCell ref="B1364:B1365"/>
    <mergeCell ref="B1366:B1367"/>
    <mergeCell ref="B1368:B1369"/>
    <mergeCell ref="B1370:B1371"/>
    <mergeCell ref="B1372:B1373"/>
    <mergeCell ref="B1374:B1375"/>
    <mergeCell ref="B1376:B1377"/>
    <mergeCell ref="B1342:B1343"/>
    <mergeCell ref="B1344:B1345"/>
    <mergeCell ref="B1346:B1347"/>
    <mergeCell ref="B1348:B1349"/>
    <mergeCell ref="B1350:B1351"/>
    <mergeCell ref="B1352:B1353"/>
    <mergeCell ref="B1354:B1355"/>
    <mergeCell ref="B1356:B1357"/>
    <mergeCell ref="B1358:B1359"/>
    <mergeCell ref="B1324:B1325"/>
    <mergeCell ref="B1326:B1327"/>
    <mergeCell ref="B1328:B1329"/>
    <mergeCell ref="B1330:B1331"/>
    <mergeCell ref="B1332:B1333"/>
    <mergeCell ref="B1334:B1335"/>
    <mergeCell ref="B1336:B1337"/>
    <mergeCell ref="B1338:B1339"/>
    <mergeCell ref="B1340:B1341"/>
    <mergeCell ref="B1306:B1307"/>
    <mergeCell ref="B1308:B1309"/>
    <mergeCell ref="B1310:B1311"/>
    <mergeCell ref="B1312:B1313"/>
    <mergeCell ref="B1314:B1315"/>
    <mergeCell ref="B1316:B1317"/>
    <mergeCell ref="B1318:B1319"/>
    <mergeCell ref="B1320:B1321"/>
    <mergeCell ref="B1322:B1323"/>
    <mergeCell ref="B1288:B1289"/>
    <mergeCell ref="B1290:B1291"/>
    <mergeCell ref="B1292:B1293"/>
    <mergeCell ref="B1294:B1295"/>
    <mergeCell ref="B1296:B1297"/>
    <mergeCell ref="B1298:B1299"/>
    <mergeCell ref="B1300:B1301"/>
    <mergeCell ref="B1302:B1303"/>
    <mergeCell ref="B1304:B1305"/>
    <mergeCell ref="B1270:B1271"/>
    <mergeCell ref="B1272:B1273"/>
    <mergeCell ref="B1274:B1275"/>
    <mergeCell ref="B1276:B1277"/>
    <mergeCell ref="B1278:B1279"/>
    <mergeCell ref="B1280:B1281"/>
    <mergeCell ref="B1282:B1283"/>
    <mergeCell ref="B1284:B1285"/>
    <mergeCell ref="B1286:B1287"/>
    <mergeCell ref="B1252:B1253"/>
    <mergeCell ref="B1254:B1255"/>
    <mergeCell ref="B1256:B1257"/>
    <mergeCell ref="B1258:B1259"/>
    <mergeCell ref="B1260:B1261"/>
    <mergeCell ref="B1262:B1263"/>
    <mergeCell ref="B1264:B1265"/>
    <mergeCell ref="B1266:B1267"/>
    <mergeCell ref="B1268:B1269"/>
    <mergeCell ref="B1234:B1235"/>
    <mergeCell ref="B1236:B1237"/>
    <mergeCell ref="B1238:B1239"/>
    <mergeCell ref="B1240:B1241"/>
    <mergeCell ref="B1242:B1243"/>
    <mergeCell ref="B1244:B1245"/>
    <mergeCell ref="B1246:B1247"/>
    <mergeCell ref="B1248:B1249"/>
    <mergeCell ref="B1250:B1251"/>
    <mergeCell ref="B1216:B1217"/>
    <mergeCell ref="B1218:B1219"/>
    <mergeCell ref="B1220:B1221"/>
    <mergeCell ref="B1222:B1223"/>
    <mergeCell ref="B1224:B1225"/>
    <mergeCell ref="B1226:B1227"/>
    <mergeCell ref="B1228:B1229"/>
    <mergeCell ref="B1230:B1231"/>
    <mergeCell ref="B1232:B1233"/>
    <mergeCell ref="B1198:B1199"/>
    <mergeCell ref="B1200:B1201"/>
    <mergeCell ref="B1202:B1203"/>
    <mergeCell ref="B1204:B1205"/>
    <mergeCell ref="B1206:B1207"/>
    <mergeCell ref="B1208:B1209"/>
    <mergeCell ref="B1210:B1211"/>
    <mergeCell ref="B1212:B1213"/>
    <mergeCell ref="B1214:B1215"/>
    <mergeCell ref="B1180:B1181"/>
    <mergeCell ref="B1182:B1183"/>
    <mergeCell ref="B1184:B1185"/>
    <mergeCell ref="B1186:B1187"/>
    <mergeCell ref="B1188:B1189"/>
    <mergeCell ref="B1190:B1191"/>
    <mergeCell ref="B1192:B1193"/>
    <mergeCell ref="B1194:B1195"/>
    <mergeCell ref="B1196:B1197"/>
    <mergeCell ref="B1162:B1163"/>
    <mergeCell ref="B1164:B1165"/>
    <mergeCell ref="B1166:B1167"/>
    <mergeCell ref="B1168:B1169"/>
    <mergeCell ref="B1170:B1171"/>
    <mergeCell ref="B1172:B1173"/>
    <mergeCell ref="B1174:B1175"/>
    <mergeCell ref="B1176:B1177"/>
    <mergeCell ref="B1178:B1179"/>
    <mergeCell ref="B1144:B1145"/>
    <mergeCell ref="B1146:B1147"/>
    <mergeCell ref="B1148:B1149"/>
    <mergeCell ref="B1150:B1151"/>
    <mergeCell ref="B1152:B1153"/>
    <mergeCell ref="B1154:B1155"/>
    <mergeCell ref="B1156:B1157"/>
    <mergeCell ref="B1158:B1159"/>
    <mergeCell ref="B1160:B1161"/>
    <mergeCell ref="B1126:B1127"/>
    <mergeCell ref="B1128:B1129"/>
    <mergeCell ref="B1130:B1131"/>
    <mergeCell ref="B1132:B1133"/>
    <mergeCell ref="B1134:B1135"/>
    <mergeCell ref="B1136:B1137"/>
    <mergeCell ref="B1138:B1139"/>
    <mergeCell ref="B1140:B1141"/>
    <mergeCell ref="B1142:B1143"/>
    <mergeCell ref="B1108:B1109"/>
    <mergeCell ref="B1110:B1111"/>
    <mergeCell ref="B1112:B1113"/>
    <mergeCell ref="B1114:B1115"/>
    <mergeCell ref="B1116:B1117"/>
    <mergeCell ref="B1118:B1119"/>
    <mergeCell ref="B1120:B1121"/>
    <mergeCell ref="B1122:B1123"/>
    <mergeCell ref="B1124:B1125"/>
    <mergeCell ref="B1090:B1091"/>
    <mergeCell ref="B1092:B1093"/>
    <mergeCell ref="B1094:B1095"/>
    <mergeCell ref="B1096:B1097"/>
    <mergeCell ref="B1098:B1099"/>
    <mergeCell ref="B1100:B1101"/>
    <mergeCell ref="B1102:B1103"/>
    <mergeCell ref="B1104:B1105"/>
    <mergeCell ref="B1106:B1107"/>
    <mergeCell ref="B1072:B1073"/>
    <mergeCell ref="B1074:B1075"/>
    <mergeCell ref="B1076:B1077"/>
    <mergeCell ref="B1078:B1079"/>
    <mergeCell ref="B1080:B1081"/>
    <mergeCell ref="B1082:B1083"/>
    <mergeCell ref="B1084:B1085"/>
    <mergeCell ref="B1086:B1087"/>
    <mergeCell ref="B1088:B1089"/>
    <mergeCell ref="B1054:B1055"/>
    <mergeCell ref="B1056:B1057"/>
    <mergeCell ref="B1058:B1059"/>
    <mergeCell ref="B1060:B1061"/>
    <mergeCell ref="B1062:B1063"/>
    <mergeCell ref="B1064:B1065"/>
    <mergeCell ref="B1066:B1067"/>
    <mergeCell ref="B1068:B1069"/>
    <mergeCell ref="B1070:B1071"/>
    <mergeCell ref="B1036:B1037"/>
    <mergeCell ref="B1038:B1039"/>
    <mergeCell ref="B1040:B1041"/>
    <mergeCell ref="B1042:B1043"/>
    <mergeCell ref="B1044:B1045"/>
    <mergeCell ref="B1046:B1047"/>
    <mergeCell ref="B1048:B1049"/>
    <mergeCell ref="B1050:B1051"/>
    <mergeCell ref="B1052:B1053"/>
    <mergeCell ref="B1018:B1019"/>
    <mergeCell ref="B1020:B1021"/>
    <mergeCell ref="B1022:B1023"/>
    <mergeCell ref="B1024:B1025"/>
    <mergeCell ref="B1026:B1027"/>
    <mergeCell ref="B1028:B1029"/>
    <mergeCell ref="B1030:B1031"/>
    <mergeCell ref="B1032:B1033"/>
    <mergeCell ref="B1034:B1035"/>
    <mergeCell ref="B1000:B1001"/>
    <mergeCell ref="B1002:B1003"/>
    <mergeCell ref="B1004:B1005"/>
    <mergeCell ref="B1006:B1007"/>
    <mergeCell ref="B1008:B1009"/>
    <mergeCell ref="B1010:B1011"/>
    <mergeCell ref="B1012:B1013"/>
    <mergeCell ref="B1014:B1015"/>
    <mergeCell ref="B1016:B1017"/>
    <mergeCell ref="B982:B983"/>
    <mergeCell ref="B984:B985"/>
    <mergeCell ref="B986:B987"/>
    <mergeCell ref="B988:B989"/>
    <mergeCell ref="B990:B991"/>
    <mergeCell ref="B992:B993"/>
    <mergeCell ref="B994:B995"/>
    <mergeCell ref="B996:B997"/>
    <mergeCell ref="B998:B999"/>
    <mergeCell ref="B964:B965"/>
    <mergeCell ref="B966:B967"/>
    <mergeCell ref="B968:B969"/>
    <mergeCell ref="B970:B971"/>
    <mergeCell ref="B972:B973"/>
    <mergeCell ref="B974:B975"/>
    <mergeCell ref="B976:B977"/>
    <mergeCell ref="B978:B979"/>
    <mergeCell ref="B980:B981"/>
    <mergeCell ref="B946:B947"/>
    <mergeCell ref="B948:B949"/>
    <mergeCell ref="B950:B951"/>
    <mergeCell ref="B952:B953"/>
    <mergeCell ref="B954:B955"/>
    <mergeCell ref="B956:B957"/>
    <mergeCell ref="B958:B959"/>
    <mergeCell ref="B960:B961"/>
    <mergeCell ref="B962:B963"/>
    <mergeCell ref="B928:B929"/>
    <mergeCell ref="B930:B931"/>
    <mergeCell ref="B932:B933"/>
    <mergeCell ref="B934:B935"/>
    <mergeCell ref="B936:B937"/>
    <mergeCell ref="B938:B939"/>
    <mergeCell ref="B940:B941"/>
    <mergeCell ref="B942:B943"/>
    <mergeCell ref="B944:B945"/>
    <mergeCell ref="B910:B911"/>
    <mergeCell ref="B912:B913"/>
    <mergeCell ref="B914:B915"/>
    <mergeCell ref="B916:B917"/>
    <mergeCell ref="B918:B919"/>
    <mergeCell ref="B920:B921"/>
    <mergeCell ref="B922:B923"/>
    <mergeCell ref="B924:B925"/>
    <mergeCell ref="B926:B927"/>
    <mergeCell ref="B892:B893"/>
    <mergeCell ref="B894:B895"/>
    <mergeCell ref="B896:B897"/>
    <mergeCell ref="B898:B899"/>
    <mergeCell ref="B900:B901"/>
    <mergeCell ref="B902:B903"/>
    <mergeCell ref="B904:B905"/>
    <mergeCell ref="B906:B907"/>
    <mergeCell ref="B908:B909"/>
    <mergeCell ref="B874:B875"/>
    <mergeCell ref="B876:B877"/>
    <mergeCell ref="B878:B879"/>
    <mergeCell ref="B880:B881"/>
    <mergeCell ref="B882:B883"/>
    <mergeCell ref="B884:B885"/>
    <mergeCell ref="B886:B887"/>
    <mergeCell ref="B888:B889"/>
    <mergeCell ref="B890:B891"/>
    <mergeCell ref="B856:B857"/>
    <mergeCell ref="B858:B859"/>
    <mergeCell ref="B860:B861"/>
    <mergeCell ref="B862:B863"/>
    <mergeCell ref="B864:B865"/>
    <mergeCell ref="B866:B867"/>
    <mergeCell ref="B868:B869"/>
    <mergeCell ref="B870:B871"/>
    <mergeCell ref="B872:B873"/>
    <mergeCell ref="B838:B839"/>
    <mergeCell ref="B840:B841"/>
    <mergeCell ref="B842:B843"/>
    <mergeCell ref="B844:B845"/>
    <mergeCell ref="B846:B847"/>
    <mergeCell ref="B848:B849"/>
    <mergeCell ref="B850:B851"/>
    <mergeCell ref="B852:B853"/>
    <mergeCell ref="B854:B855"/>
    <mergeCell ref="B820:B821"/>
    <mergeCell ref="B822:B823"/>
    <mergeCell ref="B824:B825"/>
    <mergeCell ref="B826:B827"/>
    <mergeCell ref="B828:B829"/>
    <mergeCell ref="B830:B831"/>
    <mergeCell ref="B832:B833"/>
    <mergeCell ref="B834:B835"/>
    <mergeCell ref="B836:B837"/>
    <mergeCell ref="B802:B803"/>
    <mergeCell ref="B804:B805"/>
    <mergeCell ref="B806:B807"/>
    <mergeCell ref="B808:B809"/>
    <mergeCell ref="B810:B811"/>
    <mergeCell ref="B812:B813"/>
    <mergeCell ref="B814:B815"/>
    <mergeCell ref="B816:B817"/>
    <mergeCell ref="B818:B819"/>
    <mergeCell ref="B34:B35"/>
    <mergeCell ref="B36:B37"/>
    <mergeCell ref="B38:B39"/>
    <mergeCell ref="B40:B41"/>
    <mergeCell ref="B16:B17"/>
    <mergeCell ref="B18:B19"/>
    <mergeCell ref="B20:B21"/>
    <mergeCell ref="B22:B23"/>
    <mergeCell ref="B24:B25"/>
    <mergeCell ref="B26:B27"/>
    <mergeCell ref="B28:B29"/>
    <mergeCell ref="B2:B3"/>
    <mergeCell ref="B4:B5"/>
    <mergeCell ref="B6:B7"/>
    <mergeCell ref="B8:B9"/>
    <mergeCell ref="B10:B11"/>
    <mergeCell ref="B12:B13"/>
    <mergeCell ref="B14:B15"/>
    <mergeCell ref="B30:B31"/>
    <mergeCell ref="B32:B33"/>
    <mergeCell ref="B52:B53"/>
    <mergeCell ref="B54:B55"/>
    <mergeCell ref="B56:B57"/>
    <mergeCell ref="B58:B59"/>
    <mergeCell ref="B60:B61"/>
    <mergeCell ref="B42:B43"/>
    <mergeCell ref="B44:B45"/>
    <mergeCell ref="B46:B47"/>
    <mergeCell ref="B48:B49"/>
    <mergeCell ref="B50:B51"/>
    <mergeCell ref="B72:B73"/>
    <mergeCell ref="B74:B75"/>
    <mergeCell ref="B76:B77"/>
    <mergeCell ref="B78:B79"/>
    <mergeCell ref="B80:B81"/>
    <mergeCell ref="B62:B63"/>
    <mergeCell ref="B64:B65"/>
    <mergeCell ref="B66:B67"/>
    <mergeCell ref="B68:B69"/>
    <mergeCell ref="B70:B71"/>
    <mergeCell ref="B92:B93"/>
    <mergeCell ref="B94:B95"/>
    <mergeCell ref="B96:B97"/>
    <mergeCell ref="B98:B99"/>
    <mergeCell ref="B100:B101"/>
    <mergeCell ref="B82:B83"/>
    <mergeCell ref="B84:B85"/>
    <mergeCell ref="B86:B87"/>
    <mergeCell ref="B88:B89"/>
    <mergeCell ref="B90:B91"/>
    <mergeCell ref="B112:B113"/>
    <mergeCell ref="B114:B115"/>
    <mergeCell ref="B116:B117"/>
    <mergeCell ref="B118:B119"/>
    <mergeCell ref="B120:B121"/>
    <mergeCell ref="B102:B103"/>
    <mergeCell ref="B104:B105"/>
    <mergeCell ref="B106:B107"/>
    <mergeCell ref="B108:B109"/>
    <mergeCell ref="B110:B111"/>
    <mergeCell ref="B132:B133"/>
    <mergeCell ref="B134:B135"/>
    <mergeCell ref="B136:B137"/>
    <mergeCell ref="B138:B139"/>
    <mergeCell ref="B140:B141"/>
    <mergeCell ref="B122:B123"/>
    <mergeCell ref="B124:B125"/>
    <mergeCell ref="B126:B127"/>
    <mergeCell ref="B128:B129"/>
    <mergeCell ref="B130:B131"/>
    <mergeCell ref="B152:B153"/>
    <mergeCell ref="B154:B155"/>
    <mergeCell ref="B156:B157"/>
    <mergeCell ref="B158:B159"/>
    <mergeCell ref="B160:B161"/>
    <mergeCell ref="B142:B143"/>
    <mergeCell ref="B144:B145"/>
    <mergeCell ref="B146:B147"/>
    <mergeCell ref="B148:B149"/>
    <mergeCell ref="B150:B151"/>
    <mergeCell ref="B172:B173"/>
    <mergeCell ref="B174:B175"/>
    <mergeCell ref="B176:B177"/>
    <mergeCell ref="B178:B179"/>
    <mergeCell ref="B180:B181"/>
    <mergeCell ref="B162:B163"/>
    <mergeCell ref="B164:B165"/>
    <mergeCell ref="B166:B167"/>
    <mergeCell ref="B168:B169"/>
    <mergeCell ref="B170:B171"/>
    <mergeCell ref="B192:B193"/>
    <mergeCell ref="B194:B195"/>
    <mergeCell ref="B196:B197"/>
    <mergeCell ref="B198:B199"/>
    <mergeCell ref="B200:B201"/>
    <mergeCell ref="B182:B183"/>
    <mergeCell ref="B184:B185"/>
    <mergeCell ref="B186:B187"/>
    <mergeCell ref="B188:B189"/>
    <mergeCell ref="B190:B191"/>
    <mergeCell ref="B212:B213"/>
    <mergeCell ref="B214:B215"/>
    <mergeCell ref="B216:B217"/>
    <mergeCell ref="B218:B219"/>
    <mergeCell ref="B220:B221"/>
    <mergeCell ref="B202:B203"/>
    <mergeCell ref="B204:B205"/>
    <mergeCell ref="B206:B207"/>
    <mergeCell ref="B208:B209"/>
    <mergeCell ref="B210:B211"/>
    <mergeCell ref="B232:B233"/>
    <mergeCell ref="B234:B235"/>
    <mergeCell ref="B236:B237"/>
    <mergeCell ref="B238:B239"/>
    <mergeCell ref="B240:B241"/>
    <mergeCell ref="B222:B223"/>
    <mergeCell ref="B224:B225"/>
    <mergeCell ref="B226:B227"/>
    <mergeCell ref="B228:B229"/>
    <mergeCell ref="B230:B231"/>
    <mergeCell ref="B252:B253"/>
    <mergeCell ref="B254:B255"/>
    <mergeCell ref="B256:B257"/>
    <mergeCell ref="B258:B259"/>
    <mergeCell ref="B260:B261"/>
    <mergeCell ref="B242:B243"/>
    <mergeCell ref="B244:B245"/>
    <mergeCell ref="B246:B247"/>
    <mergeCell ref="B248:B249"/>
    <mergeCell ref="B250:B251"/>
    <mergeCell ref="B272:B273"/>
    <mergeCell ref="B274:B275"/>
    <mergeCell ref="B276:B277"/>
    <mergeCell ref="B278:B279"/>
    <mergeCell ref="B280:B281"/>
    <mergeCell ref="B262:B263"/>
    <mergeCell ref="B264:B265"/>
    <mergeCell ref="B266:B267"/>
    <mergeCell ref="B268:B269"/>
    <mergeCell ref="B270:B271"/>
    <mergeCell ref="B292:B293"/>
    <mergeCell ref="B294:B295"/>
    <mergeCell ref="B296:B297"/>
    <mergeCell ref="B298:B299"/>
    <mergeCell ref="B300:B301"/>
    <mergeCell ref="B282:B283"/>
    <mergeCell ref="B284:B285"/>
    <mergeCell ref="B286:B287"/>
    <mergeCell ref="B288:B289"/>
    <mergeCell ref="B290:B291"/>
    <mergeCell ref="B312:B313"/>
    <mergeCell ref="B314:B315"/>
    <mergeCell ref="B316:B317"/>
    <mergeCell ref="B318:B319"/>
    <mergeCell ref="B320:B321"/>
    <mergeCell ref="B302:B303"/>
    <mergeCell ref="B304:B305"/>
    <mergeCell ref="B306:B307"/>
    <mergeCell ref="B308:B309"/>
    <mergeCell ref="B310:B311"/>
    <mergeCell ref="B332:B333"/>
    <mergeCell ref="B334:B335"/>
    <mergeCell ref="B336:B337"/>
    <mergeCell ref="B338:B339"/>
    <mergeCell ref="B340:B341"/>
    <mergeCell ref="B322:B323"/>
    <mergeCell ref="B324:B325"/>
    <mergeCell ref="B326:B327"/>
    <mergeCell ref="B328:B329"/>
    <mergeCell ref="B330:B331"/>
    <mergeCell ref="B352:B353"/>
    <mergeCell ref="B354:B355"/>
    <mergeCell ref="B356:B357"/>
    <mergeCell ref="B358:B359"/>
    <mergeCell ref="B360:B361"/>
    <mergeCell ref="B342:B343"/>
    <mergeCell ref="B344:B345"/>
    <mergeCell ref="B346:B347"/>
    <mergeCell ref="B348:B349"/>
    <mergeCell ref="B350:B351"/>
    <mergeCell ref="B372:B373"/>
    <mergeCell ref="B374:B375"/>
    <mergeCell ref="B376:B377"/>
    <mergeCell ref="B378:B379"/>
    <mergeCell ref="B380:B381"/>
    <mergeCell ref="B362:B363"/>
    <mergeCell ref="B364:B365"/>
    <mergeCell ref="B366:B367"/>
    <mergeCell ref="B368:B369"/>
    <mergeCell ref="B370:B371"/>
    <mergeCell ref="B392:B393"/>
    <mergeCell ref="B394:B395"/>
    <mergeCell ref="B396:B397"/>
    <mergeCell ref="B398:B399"/>
    <mergeCell ref="B400:B401"/>
    <mergeCell ref="B382:B383"/>
    <mergeCell ref="B384:B385"/>
    <mergeCell ref="B386:B387"/>
    <mergeCell ref="B388:B389"/>
    <mergeCell ref="B390:B391"/>
    <mergeCell ref="B412:B413"/>
    <mergeCell ref="B414:B415"/>
    <mergeCell ref="B416:B417"/>
    <mergeCell ref="B418:B419"/>
    <mergeCell ref="B420:B421"/>
    <mergeCell ref="B402:B403"/>
    <mergeCell ref="B404:B405"/>
    <mergeCell ref="B406:B407"/>
    <mergeCell ref="B408:B409"/>
    <mergeCell ref="B410:B411"/>
    <mergeCell ref="B432:B433"/>
    <mergeCell ref="B434:B435"/>
    <mergeCell ref="B436:B437"/>
    <mergeCell ref="B438:B439"/>
    <mergeCell ref="B440:B441"/>
    <mergeCell ref="B422:B423"/>
    <mergeCell ref="B424:B425"/>
    <mergeCell ref="B426:B427"/>
    <mergeCell ref="B428:B429"/>
    <mergeCell ref="B430:B431"/>
    <mergeCell ref="B452:B453"/>
    <mergeCell ref="B454:B455"/>
    <mergeCell ref="B456:B457"/>
    <mergeCell ref="B458:B459"/>
    <mergeCell ref="B460:B461"/>
    <mergeCell ref="B442:B443"/>
    <mergeCell ref="B444:B445"/>
    <mergeCell ref="B446:B447"/>
    <mergeCell ref="B448:B449"/>
    <mergeCell ref="B450:B451"/>
    <mergeCell ref="B472:B473"/>
    <mergeCell ref="B474:B475"/>
    <mergeCell ref="B476:B477"/>
    <mergeCell ref="B478:B479"/>
    <mergeCell ref="B480:B481"/>
    <mergeCell ref="B462:B463"/>
    <mergeCell ref="B464:B465"/>
    <mergeCell ref="B466:B467"/>
    <mergeCell ref="B468:B469"/>
    <mergeCell ref="B470:B471"/>
    <mergeCell ref="B492:B493"/>
    <mergeCell ref="B494:B495"/>
    <mergeCell ref="B496:B497"/>
    <mergeCell ref="B498:B499"/>
    <mergeCell ref="B500:B501"/>
    <mergeCell ref="B482:B483"/>
    <mergeCell ref="B484:B485"/>
    <mergeCell ref="B486:B487"/>
    <mergeCell ref="B488:B489"/>
    <mergeCell ref="B490:B491"/>
    <mergeCell ref="B512:B513"/>
    <mergeCell ref="B514:B515"/>
    <mergeCell ref="B516:B517"/>
    <mergeCell ref="B518:B519"/>
    <mergeCell ref="B520:B521"/>
    <mergeCell ref="B502:B503"/>
    <mergeCell ref="B504:B505"/>
    <mergeCell ref="B506:B507"/>
    <mergeCell ref="B508:B509"/>
    <mergeCell ref="B510:B511"/>
    <mergeCell ref="B532:B533"/>
    <mergeCell ref="B534:B535"/>
    <mergeCell ref="B536:B537"/>
    <mergeCell ref="B538:B539"/>
    <mergeCell ref="B540:B541"/>
    <mergeCell ref="B522:B523"/>
    <mergeCell ref="B524:B525"/>
    <mergeCell ref="B526:B527"/>
    <mergeCell ref="B528:B529"/>
    <mergeCell ref="B530:B531"/>
    <mergeCell ref="B552:B553"/>
    <mergeCell ref="B554:B555"/>
    <mergeCell ref="B556:B557"/>
    <mergeCell ref="B558:B559"/>
    <mergeCell ref="B560:B561"/>
    <mergeCell ref="B542:B543"/>
    <mergeCell ref="B544:B545"/>
    <mergeCell ref="B546:B547"/>
    <mergeCell ref="B548:B549"/>
    <mergeCell ref="B550:B551"/>
    <mergeCell ref="B572:B573"/>
    <mergeCell ref="B574:B575"/>
    <mergeCell ref="B576:B577"/>
    <mergeCell ref="B578:B579"/>
    <mergeCell ref="B580:B581"/>
    <mergeCell ref="B562:B563"/>
    <mergeCell ref="B564:B565"/>
    <mergeCell ref="B566:B567"/>
    <mergeCell ref="B568:B569"/>
    <mergeCell ref="B570:B571"/>
    <mergeCell ref="B592:B593"/>
    <mergeCell ref="B594:B595"/>
    <mergeCell ref="B596:B597"/>
    <mergeCell ref="B598:B599"/>
    <mergeCell ref="B600:B601"/>
    <mergeCell ref="B582:B583"/>
    <mergeCell ref="B584:B585"/>
    <mergeCell ref="B586:B587"/>
    <mergeCell ref="B588:B589"/>
    <mergeCell ref="B590:B591"/>
    <mergeCell ref="B612:B613"/>
    <mergeCell ref="B614:B615"/>
    <mergeCell ref="B616:B617"/>
    <mergeCell ref="B618:B619"/>
    <mergeCell ref="B620:B621"/>
    <mergeCell ref="B602:B603"/>
    <mergeCell ref="B604:B605"/>
    <mergeCell ref="B606:B607"/>
    <mergeCell ref="B608:B609"/>
    <mergeCell ref="B610:B611"/>
    <mergeCell ref="B632:B633"/>
    <mergeCell ref="B634:B635"/>
    <mergeCell ref="B636:B637"/>
    <mergeCell ref="B638:B639"/>
    <mergeCell ref="B640:B641"/>
    <mergeCell ref="B622:B623"/>
    <mergeCell ref="B624:B625"/>
    <mergeCell ref="B626:B627"/>
    <mergeCell ref="B628:B629"/>
    <mergeCell ref="B630:B631"/>
    <mergeCell ref="B652:B653"/>
    <mergeCell ref="B654:B655"/>
    <mergeCell ref="B656:B657"/>
    <mergeCell ref="B658:B659"/>
    <mergeCell ref="B660:B661"/>
    <mergeCell ref="B642:B643"/>
    <mergeCell ref="B644:B645"/>
    <mergeCell ref="B646:B647"/>
    <mergeCell ref="B648:B649"/>
    <mergeCell ref="B650:B651"/>
    <mergeCell ref="B672:B673"/>
    <mergeCell ref="B674:B675"/>
    <mergeCell ref="B676:B677"/>
    <mergeCell ref="B678:B679"/>
    <mergeCell ref="B680:B681"/>
    <mergeCell ref="B662:B663"/>
    <mergeCell ref="B664:B665"/>
    <mergeCell ref="B666:B667"/>
    <mergeCell ref="B668:B669"/>
    <mergeCell ref="B670:B671"/>
    <mergeCell ref="B692:B693"/>
    <mergeCell ref="B694:B695"/>
    <mergeCell ref="B696:B697"/>
    <mergeCell ref="B698:B699"/>
    <mergeCell ref="B700:B701"/>
    <mergeCell ref="B682:B683"/>
    <mergeCell ref="B684:B685"/>
    <mergeCell ref="B686:B687"/>
    <mergeCell ref="B688:B689"/>
    <mergeCell ref="B690:B691"/>
    <mergeCell ref="B712:B713"/>
    <mergeCell ref="B714:B715"/>
    <mergeCell ref="B716:B717"/>
    <mergeCell ref="B718:B719"/>
    <mergeCell ref="B720:B721"/>
    <mergeCell ref="B702:B703"/>
    <mergeCell ref="B704:B705"/>
    <mergeCell ref="B706:B707"/>
    <mergeCell ref="B708:B709"/>
    <mergeCell ref="B710:B711"/>
    <mergeCell ref="B732:B733"/>
    <mergeCell ref="B734:B735"/>
    <mergeCell ref="B736:B737"/>
    <mergeCell ref="B738:B739"/>
    <mergeCell ref="B740:B741"/>
    <mergeCell ref="B722:B723"/>
    <mergeCell ref="B724:B725"/>
    <mergeCell ref="B726:B727"/>
    <mergeCell ref="B728:B729"/>
    <mergeCell ref="B730:B731"/>
    <mergeCell ref="B752:B753"/>
    <mergeCell ref="B754:B755"/>
    <mergeCell ref="B756:B757"/>
    <mergeCell ref="B758:B759"/>
    <mergeCell ref="B760:B761"/>
    <mergeCell ref="B742:B743"/>
    <mergeCell ref="B744:B745"/>
    <mergeCell ref="B746:B747"/>
    <mergeCell ref="B748:B749"/>
    <mergeCell ref="B750:B751"/>
    <mergeCell ref="B772:B773"/>
    <mergeCell ref="B774:B775"/>
    <mergeCell ref="B776:B777"/>
    <mergeCell ref="B778:B779"/>
    <mergeCell ref="B780:B781"/>
    <mergeCell ref="B762:B763"/>
    <mergeCell ref="B764:B765"/>
    <mergeCell ref="B766:B767"/>
    <mergeCell ref="B768:B769"/>
    <mergeCell ref="B770:B771"/>
    <mergeCell ref="B792:B793"/>
    <mergeCell ref="B794:B795"/>
    <mergeCell ref="B796:B797"/>
    <mergeCell ref="B798:B799"/>
    <mergeCell ref="B800:B801"/>
    <mergeCell ref="B782:B783"/>
    <mergeCell ref="B784:B785"/>
    <mergeCell ref="B786:B787"/>
    <mergeCell ref="B788:B789"/>
    <mergeCell ref="B790:B791"/>
  </mergeCells>
  <printOptions horizontalCentered="1" verticalCentered="1"/>
  <pageMargins left="0.23622047244094491" right="0.23622047244094491" top="0.15748031496062992" bottom="0.19685039370078741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727F6-F88F-4B8E-AE0E-FC887FA40F82}">
  <dimension ref="A1:H328"/>
  <sheetViews>
    <sheetView workbookViewId="0">
      <selection activeCell="B2" sqref="B2"/>
    </sheetView>
  </sheetViews>
  <sheetFormatPr baseColWidth="10" defaultColWidth="9.140625" defaultRowHeight="15"/>
  <cols>
    <col min="1" max="1" width="11.42578125" style="22" bestFit="1" customWidth="1"/>
    <col min="2" max="3" width="9.140625" style="23"/>
    <col min="4" max="4" width="18.28515625" style="23" customWidth="1"/>
    <col min="5" max="5" width="15.28515625" style="23" bestFit="1" customWidth="1"/>
    <col min="6" max="6" width="45.7109375" style="23" customWidth="1"/>
    <col min="7" max="7" width="0.28515625" style="24" customWidth="1"/>
    <col min="8" max="8" width="17.140625" style="24" customWidth="1"/>
  </cols>
  <sheetData>
    <row r="1" spans="1:8">
      <c r="A1"/>
      <c r="B1"/>
      <c r="C1"/>
      <c r="D1"/>
      <c r="E1"/>
      <c r="F1"/>
      <c r="G1"/>
      <c r="H1"/>
    </row>
    <row r="2" spans="1:8">
      <c r="A2" s="16" t="s">
        <v>9</v>
      </c>
      <c r="B2" s="16" t="s">
        <v>8</v>
      </c>
      <c r="C2" s="16" t="s">
        <v>43</v>
      </c>
      <c r="D2" s="16" t="s">
        <v>44</v>
      </c>
      <c r="E2" s="16" t="s">
        <v>45</v>
      </c>
      <c r="F2" s="16" t="s">
        <v>46</v>
      </c>
      <c r="G2" s="16"/>
      <c r="H2" s="16" t="s">
        <v>47</v>
      </c>
    </row>
    <row r="3" spans="1:8">
      <c r="A3" s="63">
        <v>45960</v>
      </c>
      <c r="B3" s="23">
        <v>1</v>
      </c>
      <c r="F3" s="23" t="s">
        <v>48</v>
      </c>
      <c r="H3" s="24" t="s">
        <v>49</v>
      </c>
    </row>
    <row r="4" spans="1:8">
      <c r="A4" s="63">
        <v>45960</v>
      </c>
      <c r="B4" s="23">
        <v>3</v>
      </c>
      <c r="F4" s="23" t="s">
        <v>48</v>
      </c>
      <c r="H4" s="24" t="s">
        <v>49</v>
      </c>
    </row>
    <row r="5" spans="1:8">
      <c r="A5" s="63">
        <v>45960</v>
      </c>
      <c r="B5" s="23">
        <v>7</v>
      </c>
      <c r="C5" s="23" t="s">
        <v>50</v>
      </c>
      <c r="D5" s="23" t="s">
        <v>51</v>
      </c>
      <c r="E5" s="23" t="s">
        <v>52</v>
      </c>
      <c r="F5" s="23" t="s">
        <v>48</v>
      </c>
      <c r="H5" s="24" t="s">
        <v>49</v>
      </c>
    </row>
    <row r="6" spans="1:8">
      <c r="A6" s="63">
        <v>45960</v>
      </c>
      <c r="B6" s="23">
        <v>7</v>
      </c>
      <c r="C6" s="23" t="s">
        <v>50</v>
      </c>
      <c r="D6" s="23" t="s">
        <v>51</v>
      </c>
      <c r="E6" s="23" t="s">
        <v>53</v>
      </c>
      <c r="F6" s="23" t="s">
        <v>48</v>
      </c>
    </row>
    <row r="7" spans="1:8">
      <c r="A7" s="63">
        <v>45960</v>
      </c>
      <c r="B7" s="23">
        <v>7</v>
      </c>
      <c r="C7" s="23" t="s">
        <v>50</v>
      </c>
      <c r="D7" s="23" t="s">
        <v>51</v>
      </c>
      <c r="E7" s="23" t="s">
        <v>53</v>
      </c>
      <c r="F7" s="23" t="s">
        <v>48</v>
      </c>
      <c r="H7" s="24" t="s">
        <v>54</v>
      </c>
    </row>
    <row r="8" spans="1:8">
      <c r="A8" s="63">
        <v>45960</v>
      </c>
      <c r="B8" s="23">
        <v>10</v>
      </c>
      <c r="F8" s="23" t="s">
        <v>48</v>
      </c>
      <c r="H8" s="24" t="s">
        <v>49</v>
      </c>
    </row>
    <row r="9" spans="1:8">
      <c r="A9" s="63">
        <v>45959</v>
      </c>
      <c r="B9" s="23">
        <v>13</v>
      </c>
      <c r="C9" s="23" t="s">
        <v>50</v>
      </c>
      <c r="D9" s="23" t="s">
        <v>51</v>
      </c>
      <c r="F9" s="23" t="s">
        <v>55</v>
      </c>
    </row>
    <row r="10" spans="1:8">
      <c r="A10" s="63">
        <v>45959</v>
      </c>
      <c r="B10" s="23">
        <v>21</v>
      </c>
      <c r="F10" s="23" t="s">
        <v>55</v>
      </c>
      <c r="H10" s="24" t="s">
        <v>49</v>
      </c>
    </row>
    <row r="11" spans="1:8">
      <c r="A11" s="63">
        <v>45959</v>
      </c>
      <c r="B11" s="23">
        <v>23</v>
      </c>
      <c r="F11" s="23" t="s">
        <v>55</v>
      </c>
      <c r="H11" s="24" t="s">
        <v>49</v>
      </c>
    </row>
    <row r="12" spans="1:8">
      <c r="A12" s="63">
        <v>45959</v>
      </c>
      <c r="B12" s="23">
        <v>26</v>
      </c>
      <c r="C12" s="23" t="s">
        <v>50</v>
      </c>
      <c r="D12" s="23" t="s">
        <v>51</v>
      </c>
      <c r="F12" s="23" t="s">
        <v>56</v>
      </c>
    </row>
    <row r="13" spans="1:8">
      <c r="A13" s="63">
        <v>45959</v>
      </c>
      <c r="B13" s="23">
        <v>27</v>
      </c>
      <c r="F13" s="23" t="s">
        <v>57</v>
      </c>
      <c r="H13" s="24" t="s">
        <v>49</v>
      </c>
    </row>
    <row r="14" spans="1:8">
      <c r="A14" s="63">
        <v>45959</v>
      </c>
      <c r="B14" s="23">
        <v>32</v>
      </c>
      <c r="C14" s="23" t="s">
        <v>50</v>
      </c>
      <c r="D14" s="23" t="s">
        <v>51</v>
      </c>
      <c r="E14" s="23" t="s">
        <v>58</v>
      </c>
      <c r="F14" s="23" t="s">
        <v>59</v>
      </c>
    </row>
    <row r="15" spans="1:8">
      <c r="A15" s="63">
        <v>45959</v>
      </c>
      <c r="B15" s="23">
        <v>32</v>
      </c>
      <c r="C15" s="23" t="s">
        <v>50</v>
      </c>
      <c r="D15" s="23" t="s">
        <v>51</v>
      </c>
      <c r="E15" s="23" t="s">
        <v>58</v>
      </c>
      <c r="F15" s="23" t="s">
        <v>59</v>
      </c>
    </row>
    <row r="16" spans="1:8">
      <c r="A16" s="63">
        <v>45959</v>
      </c>
      <c r="B16" s="23">
        <v>32</v>
      </c>
      <c r="C16" s="23" t="s">
        <v>50</v>
      </c>
      <c r="D16" s="23" t="s">
        <v>51</v>
      </c>
      <c r="E16" s="23" t="s">
        <v>58</v>
      </c>
      <c r="F16" s="23" t="s">
        <v>59</v>
      </c>
    </row>
    <row r="17" spans="1:8">
      <c r="A17" s="63">
        <v>45959</v>
      </c>
      <c r="B17" s="23">
        <v>34</v>
      </c>
      <c r="C17" s="23" t="s">
        <v>50</v>
      </c>
      <c r="D17" s="23" t="s">
        <v>60</v>
      </c>
      <c r="E17" s="23" t="s">
        <v>53</v>
      </c>
      <c r="F17" s="23" t="s">
        <v>57</v>
      </c>
    </row>
    <row r="18" spans="1:8">
      <c r="A18" s="63">
        <v>45959</v>
      </c>
      <c r="B18" s="23">
        <v>35</v>
      </c>
      <c r="C18" s="23" t="s">
        <v>50</v>
      </c>
      <c r="D18" s="23" t="s">
        <v>51</v>
      </c>
      <c r="E18" s="23" t="s">
        <v>53</v>
      </c>
      <c r="F18" s="23" t="s">
        <v>61</v>
      </c>
    </row>
    <row r="19" spans="1:8">
      <c r="A19" s="63">
        <v>45959</v>
      </c>
      <c r="B19" s="23">
        <v>35</v>
      </c>
      <c r="C19" s="23" t="s">
        <v>50</v>
      </c>
      <c r="D19" s="23" t="s">
        <v>51</v>
      </c>
      <c r="E19" s="23" t="s">
        <v>62</v>
      </c>
      <c r="F19" s="23" t="s">
        <v>55</v>
      </c>
    </row>
    <row r="20" spans="1:8">
      <c r="A20" s="63">
        <v>45959</v>
      </c>
      <c r="B20" s="23">
        <v>35</v>
      </c>
      <c r="C20" s="23" t="s">
        <v>63</v>
      </c>
      <c r="D20" s="23" t="s">
        <v>51</v>
      </c>
      <c r="E20" s="23" t="s">
        <v>62</v>
      </c>
      <c r="F20" s="23" t="s">
        <v>64</v>
      </c>
    </row>
    <row r="21" spans="1:8">
      <c r="A21" s="63">
        <v>45959</v>
      </c>
      <c r="B21" s="23">
        <v>35</v>
      </c>
      <c r="C21" s="23" t="s">
        <v>63</v>
      </c>
      <c r="D21" s="23" t="s">
        <v>51</v>
      </c>
      <c r="E21" s="23" t="s">
        <v>62</v>
      </c>
      <c r="F21" s="23" t="s">
        <v>64</v>
      </c>
    </row>
    <row r="22" spans="1:8">
      <c r="A22" s="64">
        <v>45959</v>
      </c>
      <c r="B22" s="23">
        <v>35</v>
      </c>
      <c r="C22" s="23" t="s">
        <v>50</v>
      </c>
      <c r="D22" s="23" t="s">
        <v>51</v>
      </c>
      <c r="E22" s="23" t="s">
        <v>53</v>
      </c>
      <c r="F22" s="23" t="s">
        <v>55</v>
      </c>
      <c r="H22" s="24" t="s">
        <v>54</v>
      </c>
    </row>
    <row r="23" spans="1:8">
      <c r="A23" s="63">
        <v>45959</v>
      </c>
      <c r="B23" s="23">
        <v>37</v>
      </c>
      <c r="C23" s="23" t="s">
        <v>50</v>
      </c>
      <c r="D23" s="23" t="s">
        <v>51</v>
      </c>
      <c r="E23" s="23" t="s">
        <v>53</v>
      </c>
      <c r="F23" s="23" t="s">
        <v>55</v>
      </c>
      <c r="H23" s="24" t="s">
        <v>54</v>
      </c>
    </row>
    <row r="24" spans="1:8">
      <c r="A24" s="63">
        <v>45959</v>
      </c>
      <c r="B24" s="23">
        <v>37</v>
      </c>
      <c r="C24" s="23" t="s">
        <v>63</v>
      </c>
      <c r="D24" s="23" t="s">
        <v>51</v>
      </c>
      <c r="E24" s="23" t="s">
        <v>53</v>
      </c>
      <c r="F24" s="23" t="s">
        <v>64</v>
      </c>
      <c r="H24" s="24" t="s">
        <v>65</v>
      </c>
    </row>
    <row r="25" spans="1:8">
      <c r="A25" s="63">
        <v>45959</v>
      </c>
      <c r="B25" s="23">
        <v>37</v>
      </c>
      <c r="C25" s="23" t="s">
        <v>63</v>
      </c>
      <c r="D25" s="23" t="s">
        <v>51</v>
      </c>
      <c r="E25" s="23" t="s">
        <v>53</v>
      </c>
      <c r="F25" s="23" t="s">
        <v>66</v>
      </c>
      <c r="H25" s="24" t="s">
        <v>54</v>
      </c>
    </row>
    <row r="26" spans="1:8">
      <c r="A26" s="63">
        <v>45959</v>
      </c>
      <c r="B26" s="23">
        <v>40</v>
      </c>
      <c r="C26" s="23" t="s">
        <v>63</v>
      </c>
      <c r="D26" s="23" t="s">
        <v>51</v>
      </c>
      <c r="E26" s="23" t="s">
        <v>53</v>
      </c>
      <c r="F26" s="23" t="s">
        <v>57</v>
      </c>
    </row>
    <row r="27" spans="1:8">
      <c r="A27" s="63">
        <v>45959</v>
      </c>
      <c r="B27" s="23">
        <v>40</v>
      </c>
      <c r="C27" s="23" t="s">
        <v>50</v>
      </c>
      <c r="D27" s="23" t="s">
        <v>51</v>
      </c>
      <c r="E27" s="23" t="s">
        <v>53</v>
      </c>
      <c r="F27" s="23" t="s">
        <v>57</v>
      </c>
    </row>
    <row r="28" spans="1:8">
      <c r="A28" s="63">
        <v>45959</v>
      </c>
      <c r="B28" s="23">
        <v>40</v>
      </c>
      <c r="C28" s="23" t="s">
        <v>50</v>
      </c>
      <c r="D28" s="23" t="s">
        <v>51</v>
      </c>
      <c r="E28" s="23" t="s">
        <v>53</v>
      </c>
      <c r="F28" s="23" t="s">
        <v>57</v>
      </c>
    </row>
    <row r="29" spans="1:8">
      <c r="A29" s="63">
        <v>45959</v>
      </c>
      <c r="B29" s="23">
        <v>40</v>
      </c>
      <c r="C29" s="23" t="s">
        <v>50</v>
      </c>
      <c r="D29" s="23" t="s">
        <v>51</v>
      </c>
      <c r="E29" s="23" t="s">
        <v>53</v>
      </c>
      <c r="F29" s="23" t="s">
        <v>57</v>
      </c>
    </row>
    <row r="30" spans="1:8">
      <c r="A30" s="63">
        <v>45959</v>
      </c>
      <c r="B30" s="23">
        <v>40</v>
      </c>
      <c r="C30" s="23" t="s">
        <v>63</v>
      </c>
      <c r="D30" s="23" t="s">
        <v>51</v>
      </c>
      <c r="E30" s="23" t="s">
        <v>53</v>
      </c>
      <c r="F30" s="23" t="s">
        <v>57</v>
      </c>
    </row>
    <row r="31" spans="1:8">
      <c r="A31" s="63">
        <v>45959</v>
      </c>
      <c r="B31" s="23">
        <v>40</v>
      </c>
      <c r="C31" s="65" t="s">
        <v>50</v>
      </c>
      <c r="D31" s="23" t="s">
        <v>51</v>
      </c>
      <c r="E31" s="23" t="s">
        <v>53</v>
      </c>
      <c r="F31" s="23" t="s">
        <v>57</v>
      </c>
    </row>
    <row r="32" spans="1:8">
      <c r="A32" s="63">
        <v>45959</v>
      </c>
      <c r="B32" s="23">
        <v>41</v>
      </c>
      <c r="F32" s="23" t="s">
        <v>55</v>
      </c>
      <c r="H32" s="24" t="s">
        <v>49</v>
      </c>
    </row>
    <row r="33" spans="1:8">
      <c r="A33" s="63">
        <v>45959</v>
      </c>
      <c r="B33" s="23">
        <v>42</v>
      </c>
      <c r="F33" s="23" t="s">
        <v>57</v>
      </c>
      <c r="H33" s="24" t="s">
        <v>49</v>
      </c>
    </row>
    <row r="34" spans="1:8">
      <c r="A34" s="63">
        <v>45974</v>
      </c>
      <c r="B34" s="23">
        <v>1</v>
      </c>
      <c r="F34" s="23" t="s">
        <v>67</v>
      </c>
    </row>
    <row r="35" spans="1:8">
      <c r="A35" s="63">
        <v>45974</v>
      </c>
      <c r="B35" s="23">
        <v>3</v>
      </c>
      <c r="F35" s="23" t="s">
        <v>67</v>
      </c>
    </row>
    <row r="36" spans="1:8">
      <c r="A36" s="63">
        <v>45974</v>
      </c>
      <c r="B36" s="23">
        <v>6</v>
      </c>
      <c r="F36" s="23" t="s">
        <v>68</v>
      </c>
    </row>
    <row r="37" spans="1:8">
      <c r="A37" s="63">
        <v>45974</v>
      </c>
      <c r="B37" s="23">
        <v>7</v>
      </c>
      <c r="F37" s="23" t="s">
        <v>67</v>
      </c>
    </row>
    <row r="38" spans="1:8">
      <c r="A38" s="63">
        <v>45974</v>
      </c>
      <c r="B38" s="23">
        <v>9</v>
      </c>
      <c r="F38" s="23" t="s">
        <v>68</v>
      </c>
    </row>
    <row r="39" spans="1:8">
      <c r="A39" s="63">
        <v>45974</v>
      </c>
      <c r="B39" s="23">
        <v>10</v>
      </c>
      <c r="F39" s="23" t="s">
        <v>67</v>
      </c>
    </row>
    <row r="40" spans="1:8">
      <c r="A40" s="63">
        <v>45974</v>
      </c>
      <c r="B40" s="23">
        <v>13</v>
      </c>
      <c r="F40" s="23" t="s">
        <v>67</v>
      </c>
    </row>
    <row r="41" spans="1:8">
      <c r="A41" s="63">
        <v>45974</v>
      </c>
      <c r="B41" s="23">
        <v>18</v>
      </c>
      <c r="F41" s="23" t="s">
        <v>68</v>
      </c>
    </row>
    <row r="42" spans="1:8">
      <c r="A42" s="63">
        <v>45974</v>
      </c>
      <c r="B42" s="23">
        <v>21</v>
      </c>
      <c r="F42" s="23" t="s">
        <v>67</v>
      </c>
    </row>
    <row r="43" spans="1:8">
      <c r="A43" s="63">
        <v>45974</v>
      </c>
      <c r="B43" s="23">
        <v>22</v>
      </c>
      <c r="F43" s="23" t="s">
        <v>68</v>
      </c>
    </row>
    <row r="44" spans="1:8">
      <c r="A44" s="63">
        <v>45974</v>
      </c>
      <c r="B44" s="23">
        <v>23</v>
      </c>
      <c r="F44" s="23" t="s">
        <v>67</v>
      </c>
    </row>
    <row r="45" spans="1:8">
      <c r="A45" s="63">
        <v>45974</v>
      </c>
      <c r="B45" s="23">
        <v>26</v>
      </c>
      <c r="F45" s="23" t="s">
        <v>67</v>
      </c>
    </row>
    <row r="46" spans="1:8">
      <c r="A46" s="63">
        <v>45974</v>
      </c>
      <c r="B46" s="23">
        <v>27</v>
      </c>
      <c r="F46" s="23" t="s">
        <v>57</v>
      </c>
    </row>
    <row r="47" spans="1:8">
      <c r="A47" s="63">
        <v>45974</v>
      </c>
      <c r="B47" s="23">
        <v>32</v>
      </c>
      <c r="F47" s="23" t="s">
        <v>67</v>
      </c>
    </row>
    <row r="48" spans="1:8">
      <c r="A48" s="63">
        <v>45974</v>
      </c>
      <c r="B48" s="23">
        <v>34</v>
      </c>
      <c r="F48" s="23" t="s">
        <v>68</v>
      </c>
    </row>
    <row r="49" spans="1:8">
      <c r="A49" s="63">
        <v>45974</v>
      </c>
      <c r="B49" s="23">
        <v>37</v>
      </c>
      <c r="F49" s="23" t="s">
        <v>67</v>
      </c>
    </row>
    <row r="50" spans="1:8">
      <c r="A50" s="63">
        <v>45974</v>
      </c>
      <c r="B50" s="23">
        <v>40</v>
      </c>
      <c r="F50" s="23" t="s">
        <v>68</v>
      </c>
    </row>
    <row r="51" spans="1:8">
      <c r="A51" s="63">
        <v>45974</v>
      </c>
      <c r="B51" s="23">
        <v>41</v>
      </c>
      <c r="F51" s="23" t="s">
        <v>67</v>
      </c>
    </row>
    <row r="52" spans="1:8">
      <c r="A52" s="63">
        <v>45974</v>
      </c>
      <c r="B52" s="23">
        <v>42</v>
      </c>
      <c r="F52" s="23" t="s">
        <v>68</v>
      </c>
    </row>
    <row r="53" spans="1:8">
      <c r="A53" s="63">
        <v>45974</v>
      </c>
      <c r="B53" s="23">
        <v>44</v>
      </c>
      <c r="F53" s="23" t="s">
        <v>68</v>
      </c>
    </row>
    <row r="54" spans="1:8">
      <c r="A54" s="63">
        <v>45988</v>
      </c>
      <c r="B54" s="23">
        <v>1</v>
      </c>
      <c r="F54" s="23" t="s">
        <v>69</v>
      </c>
    </row>
    <row r="55" spans="1:8">
      <c r="A55" s="63">
        <v>45988</v>
      </c>
      <c r="B55" s="23">
        <v>3</v>
      </c>
      <c r="F55" s="23" t="s">
        <v>69</v>
      </c>
    </row>
    <row r="56" spans="1:8">
      <c r="A56" s="63">
        <v>45988</v>
      </c>
      <c r="B56" s="23">
        <v>7</v>
      </c>
      <c r="F56" s="23" t="s">
        <v>69</v>
      </c>
      <c r="H56" s="24" t="s">
        <v>49</v>
      </c>
    </row>
    <row r="57" spans="1:8">
      <c r="A57" s="63">
        <v>45988</v>
      </c>
      <c r="B57" s="23">
        <v>9</v>
      </c>
      <c r="F57" s="23" t="s">
        <v>70</v>
      </c>
      <c r="H57" s="24" t="s">
        <v>49</v>
      </c>
    </row>
    <row r="58" spans="1:8">
      <c r="A58" s="63">
        <v>45988</v>
      </c>
      <c r="B58" s="23">
        <v>10</v>
      </c>
      <c r="F58" s="23" t="s">
        <v>69</v>
      </c>
      <c r="H58" s="24" t="s">
        <v>49</v>
      </c>
    </row>
    <row r="59" spans="1:8">
      <c r="A59" s="63">
        <v>45988</v>
      </c>
      <c r="B59" s="23">
        <v>13</v>
      </c>
      <c r="F59" s="23" t="s">
        <v>69</v>
      </c>
      <c r="H59" s="24" t="s">
        <v>49</v>
      </c>
    </row>
    <row r="60" spans="1:8">
      <c r="A60" s="63">
        <v>45988</v>
      </c>
      <c r="B60" s="23">
        <v>18</v>
      </c>
      <c r="C60" s="23" t="s">
        <v>71</v>
      </c>
      <c r="D60" s="23" t="s">
        <v>51</v>
      </c>
      <c r="E60" s="23" t="s">
        <v>52</v>
      </c>
      <c r="F60" s="23" t="s">
        <v>72</v>
      </c>
      <c r="H60" s="24" t="s">
        <v>73</v>
      </c>
    </row>
    <row r="61" spans="1:8">
      <c r="A61" s="63">
        <v>45988</v>
      </c>
      <c r="B61" s="23">
        <v>21</v>
      </c>
      <c r="C61" s="23" t="s">
        <v>50</v>
      </c>
      <c r="D61" s="23" t="s">
        <v>51</v>
      </c>
      <c r="E61" s="23" t="s">
        <v>53</v>
      </c>
      <c r="F61" s="23" t="s">
        <v>69</v>
      </c>
    </row>
    <row r="62" spans="1:8">
      <c r="A62" s="63">
        <v>45988</v>
      </c>
      <c r="B62" s="23">
        <v>22</v>
      </c>
      <c r="C62" s="23" t="s">
        <v>71</v>
      </c>
      <c r="D62" s="23" t="s">
        <v>51</v>
      </c>
      <c r="E62" s="23" t="s">
        <v>52</v>
      </c>
      <c r="F62" s="23" t="s">
        <v>72</v>
      </c>
      <c r="H62" s="24" t="s">
        <v>73</v>
      </c>
    </row>
    <row r="63" spans="1:8">
      <c r="A63" s="63">
        <v>45988</v>
      </c>
      <c r="B63" s="23">
        <v>22</v>
      </c>
      <c r="C63" s="23" t="s">
        <v>71</v>
      </c>
      <c r="D63" s="23" t="s">
        <v>51</v>
      </c>
      <c r="E63" s="23" t="s">
        <v>52</v>
      </c>
      <c r="F63" s="23" t="s">
        <v>72</v>
      </c>
      <c r="H63" s="24" t="s">
        <v>73</v>
      </c>
    </row>
    <row r="64" spans="1:8">
      <c r="A64" s="63">
        <v>45988</v>
      </c>
      <c r="B64" s="23">
        <v>23</v>
      </c>
      <c r="C64" s="23" t="s">
        <v>50</v>
      </c>
      <c r="D64" s="23" t="s">
        <v>51</v>
      </c>
      <c r="E64" s="23" t="s">
        <v>52</v>
      </c>
      <c r="F64" s="23" t="s">
        <v>69</v>
      </c>
    </row>
    <row r="65" spans="1:8">
      <c r="A65" s="63">
        <v>45988</v>
      </c>
      <c r="B65" s="23">
        <v>26</v>
      </c>
      <c r="F65" s="23" t="s">
        <v>74</v>
      </c>
      <c r="H65" s="24" t="s">
        <v>49</v>
      </c>
    </row>
    <row r="66" spans="1:8">
      <c r="A66" s="63">
        <v>45988</v>
      </c>
      <c r="B66" s="23">
        <v>27</v>
      </c>
      <c r="C66" s="23" t="s">
        <v>71</v>
      </c>
      <c r="D66" s="23" t="s">
        <v>51</v>
      </c>
      <c r="E66" s="23" t="s">
        <v>62</v>
      </c>
      <c r="F66" s="23" t="s">
        <v>72</v>
      </c>
      <c r="H66" s="24" t="s">
        <v>73</v>
      </c>
    </row>
    <row r="67" spans="1:8">
      <c r="A67" s="63">
        <v>45988</v>
      </c>
      <c r="B67" s="23">
        <v>32</v>
      </c>
      <c r="F67" s="23" t="s">
        <v>69</v>
      </c>
      <c r="H67" s="24" t="s">
        <v>49</v>
      </c>
    </row>
    <row r="68" spans="1:8">
      <c r="A68" s="63">
        <v>45988</v>
      </c>
      <c r="B68" s="23">
        <v>34</v>
      </c>
      <c r="C68" s="23" t="s">
        <v>71</v>
      </c>
      <c r="D68" s="23" t="s">
        <v>51</v>
      </c>
      <c r="E68" s="23" t="s">
        <v>62</v>
      </c>
      <c r="F68" s="23" t="s">
        <v>72</v>
      </c>
      <c r="H68" s="24" t="s">
        <v>73</v>
      </c>
    </row>
    <row r="69" spans="1:8">
      <c r="A69" s="63">
        <v>45988</v>
      </c>
      <c r="B69" s="23">
        <v>35</v>
      </c>
      <c r="C69" s="23" t="s">
        <v>50</v>
      </c>
      <c r="D69" s="23" t="s">
        <v>51</v>
      </c>
      <c r="E69" s="23" t="s">
        <v>53</v>
      </c>
      <c r="F69" s="23" t="s">
        <v>69</v>
      </c>
    </row>
    <row r="70" spans="1:8">
      <c r="A70" s="63">
        <v>45988</v>
      </c>
      <c r="B70" s="23">
        <v>37</v>
      </c>
      <c r="C70" s="23" t="s">
        <v>50</v>
      </c>
      <c r="D70" s="23" t="s">
        <v>51</v>
      </c>
      <c r="E70" s="23" t="s">
        <v>53</v>
      </c>
      <c r="F70" s="23" t="s">
        <v>69</v>
      </c>
    </row>
    <row r="71" spans="1:8">
      <c r="A71" s="63">
        <v>45988</v>
      </c>
      <c r="B71" s="23">
        <v>37</v>
      </c>
      <c r="C71" s="23" t="s">
        <v>50</v>
      </c>
      <c r="D71" s="23" t="s">
        <v>51</v>
      </c>
      <c r="E71" s="23" t="s">
        <v>53</v>
      </c>
      <c r="F71" s="23" t="s">
        <v>69</v>
      </c>
    </row>
    <row r="72" spans="1:8">
      <c r="A72" s="63">
        <v>45988</v>
      </c>
      <c r="B72" s="23">
        <v>37</v>
      </c>
      <c r="C72" s="23" t="s">
        <v>50</v>
      </c>
      <c r="D72" s="23" t="s">
        <v>51</v>
      </c>
      <c r="E72" s="23" t="s">
        <v>53</v>
      </c>
      <c r="F72" s="23" t="s">
        <v>69</v>
      </c>
    </row>
    <row r="73" spans="1:8">
      <c r="A73" s="63">
        <v>45988</v>
      </c>
      <c r="B73" s="23">
        <v>40</v>
      </c>
      <c r="F73" s="23" t="s">
        <v>72</v>
      </c>
      <c r="H73" s="24" t="s">
        <v>49</v>
      </c>
    </row>
    <row r="74" spans="1:8">
      <c r="A74" s="63">
        <v>45988</v>
      </c>
      <c r="B74" s="23">
        <v>41</v>
      </c>
      <c r="F74" s="23" t="s">
        <v>69</v>
      </c>
      <c r="H74" s="24" t="s">
        <v>49</v>
      </c>
    </row>
    <row r="75" spans="1:8">
      <c r="A75" s="63">
        <v>45988</v>
      </c>
      <c r="B75" s="23">
        <v>42</v>
      </c>
      <c r="F75" s="23" t="s">
        <v>72</v>
      </c>
      <c r="H75" s="24" t="s">
        <v>49</v>
      </c>
    </row>
    <row r="76" spans="1:8">
      <c r="A76" s="63">
        <v>45988</v>
      </c>
      <c r="B76" s="23">
        <v>44</v>
      </c>
      <c r="F76" s="23" t="s">
        <v>74</v>
      </c>
      <c r="H76" s="24" t="s">
        <v>49</v>
      </c>
    </row>
    <row r="77" spans="1:8">
      <c r="A77" s="63">
        <v>46000</v>
      </c>
      <c r="B77" s="23">
        <v>1</v>
      </c>
      <c r="F77" s="23" t="s">
        <v>75</v>
      </c>
      <c r="H77" s="24" t="s">
        <v>49</v>
      </c>
    </row>
    <row r="78" spans="1:8">
      <c r="A78" s="63">
        <v>46000</v>
      </c>
      <c r="B78" s="23">
        <v>3</v>
      </c>
      <c r="C78" s="23" t="s">
        <v>50</v>
      </c>
      <c r="D78" s="23" t="s">
        <v>51</v>
      </c>
      <c r="E78" s="23" t="s">
        <v>53</v>
      </c>
      <c r="F78" s="23" t="s">
        <v>75</v>
      </c>
    </row>
    <row r="79" spans="1:8">
      <c r="A79" s="63">
        <v>46000</v>
      </c>
      <c r="B79" s="23">
        <v>7</v>
      </c>
      <c r="C79" s="23" t="s">
        <v>50</v>
      </c>
      <c r="D79" s="23" t="s">
        <v>51</v>
      </c>
      <c r="E79" s="23" t="s">
        <v>53</v>
      </c>
      <c r="F79" s="23" t="s">
        <v>75</v>
      </c>
    </row>
    <row r="80" spans="1:8">
      <c r="A80" s="63">
        <v>46000</v>
      </c>
      <c r="B80" s="23">
        <v>9</v>
      </c>
      <c r="F80" s="23" t="s">
        <v>72</v>
      </c>
      <c r="H80" s="24" t="s">
        <v>49</v>
      </c>
    </row>
    <row r="81" spans="1:8">
      <c r="A81" s="63">
        <v>46000</v>
      </c>
      <c r="B81" s="23">
        <v>10</v>
      </c>
      <c r="F81" s="23" t="s">
        <v>75</v>
      </c>
      <c r="H81" s="24" t="s">
        <v>49</v>
      </c>
    </row>
    <row r="82" spans="1:8">
      <c r="A82" s="63">
        <v>46000</v>
      </c>
      <c r="B82" s="23">
        <v>13</v>
      </c>
      <c r="F82" s="23" t="s">
        <v>75</v>
      </c>
      <c r="H82" s="24" t="s">
        <v>49</v>
      </c>
    </row>
    <row r="83" spans="1:8">
      <c r="A83" s="63">
        <v>46000</v>
      </c>
      <c r="B83" s="23">
        <v>18</v>
      </c>
      <c r="F83" s="23" t="s">
        <v>72</v>
      </c>
      <c r="H83" s="24" t="s">
        <v>49</v>
      </c>
    </row>
    <row r="84" spans="1:8">
      <c r="A84" s="63">
        <v>46000</v>
      </c>
      <c r="B84" s="23">
        <v>21</v>
      </c>
      <c r="F84" s="23" t="s">
        <v>75</v>
      </c>
      <c r="H84" s="24" t="s">
        <v>49</v>
      </c>
    </row>
    <row r="85" spans="1:8">
      <c r="A85" s="63">
        <v>46000</v>
      </c>
      <c r="B85" s="23">
        <v>22</v>
      </c>
      <c r="F85" s="23" t="s">
        <v>72</v>
      </c>
      <c r="H85" s="24" t="s">
        <v>49</v>
      </c>
    </row>
    <row r="86" spans="1:8">
      <c r="A86" s="63">
        <v>46000</v>
      </c>
      <c r="B86" s="23">
        <v>23</v>
      </c>
      <c r="F86" s="23" t="s">
        <v>75</v>
      </c>
      <c r="H86" s="24" t="s">
        <v>49</v>
      </c>
    </row>
    <row r="87" spans="1:8">
      <c r="A87" s="63">
        <v>46000</v>
      </c>
      <c r="B87" s="23">
        <v>26</v>
      </c>
      <c r="F87" s="23" t="s">
        <v>75</v>
      </c>
      <c r="H87" s="24" t="s">
        <v>49</v>
      </c>
    </row>
    <row r="88" spans="1:8">
      <c r="A88" s="63">
        <v>46000</v>
      </c>
      <c r="B88" s="23">
        <v>27</v>
      </c>
      <c r="F88" s="23" t="s">
        <v>72</v>
      </c>
      <c r="H88" s="24" t="s">
        <v>49</v>
      </c>
    </row>
    <row r="89" spans="1:8">
      <c r="A89" s="63">
        <v>46000</v>
      </c>
      <c r="B89" s="23">
        <v>32</v>
      </c>
      <c r="F89" s="23" t="s">
        <v>75</v>
      </c>
      <c r="H89" s="24" t="s">
        <v>49</v>
      </c>
    </row>
    <row r="90" spans="1:8">
      <c r="A90" s="63">
        <v>46000</v>
      </c>
      <c r="B90" s="23">
        <v>34</v>
      </c>
      <c r="F90" s="23" t="s">
        <v>72</v>
      </c>
      <c r="H90" s="24" t="s">
        <v>49</v>
      </c>
    </row>
    <row r="91" spans="1:8">
      <c r="A91" s="63">
        <v>46000</v>
      </c>
      <c r="B91" s="23">
        <v>35</v>
      </c>
      <c r="F91" s="23" t="s">
        <v>75</v>
      </c>
      <c r="H91" s="24" t="s">
        <v>49</v>
      </c>
    </row>
    <row r="92" spans="1:8">
      <c r="A92" s="63">
        <v>46000</v>
      </c>
      <c r="B92" s="23">
        <v>37</v>
      </c>
      <c r="C92" s="23" t="s">
        <v>50</v>
      </c>
      <c r="D92" s="23" t="s">
        <v>51</v>
      </c>
      <c r="E92" s="23" t="s">
        <v>53</v>
      </c>
      <c r="F92" s="23" t="s">
        <v>75</v>
      </c>
    </row>
    <row r="93" spans="1:8">
      <c r="A93" s="63">
        <v>46000</v>
      </c>
      <c r="B93" s="23">
        <v>40</v>
      </c>
      <c r="F93" s="23" t="s">
        <v>72</v>
      </c>
      <c r="H93" s="24" t="s">
        <v>49</v>
      </c>
    </row>
    <row r="94" spans="1:8">
      <c r="A94" s="63">
        <v>46000</v>
      </c>
      <c r="B94" s="23">
        <v>41</v>
      </c>
      <c r="F94" s="23" t="s">
        <v>75</v>
      </c>
      <c r="H94" s="24" t="s">
        <v>49</v>
      </c>
    </row>
    <row r="95" spans="1:8">
      <c r="A95" s="63">
        <v>46000</v>
      </c>
      <c r="B95" s="23">
        <v>42</v>
      </c>
      <c r="F95" s="23" t="s">
        <v>72</v>
      </c>
      <c r="H95" s="24" t="s">
        <v>49</v>
      </c>
    </row>
    <row r="96" spans="1:8">
      <c r="A96" s="63">
        <v>46000</v>
      </c>
      <c r="B96" s="23">
        <v>44</v>
      </c>
      <c r="F96" s="23" t="s">
        <v>72</v>
      </c>
      <c r="H96" s="24" t="s">
        <v>49</v>
      </c>
    </row>
    <row r="97" spans="1:8">
      <c r="A97" s="63">
        <v>46017</v>
      </c>
      <c r="B97" s="23">
        <v>1</v>
      </c>
      <c r="F97" s="23" t="s">
        <v>76</v>
      </c>
      <c r="H97" s="24" t="s">
        <v>49</v>
      </c>
    </row>
    <row r="98" spans="1:8">
      <c r="A98" s="63">
        <v>46017</v>
      </c>
      <c r="B98" s="23">
        <v>3</v>
      </c>
      <c r="F98" s="23" t="s">
        <v>76</v>
      </c>
      <c r="H98" s="24" t="s">
        <v>49</v>
      </c>
    </row>
    <row r="99" spans="1:8">
      <c r="A99" s="63">
        <v>46017</v>
      </c>
      <c r="B99" s="23">
        <v>6</v>
      </c>
      <c r="F99" s="23" t="s">
        <v>75</v>
      </c>
      <c r="H99" s="24" t="s">
        <v>49</v>
      </c>
    </row>
    <row r="100" spans="1:8">
      <c r="A100" s="63">
        <v>46017</v>
      </c>
      <c r="B100" s="23">
        <v>7</v>
      </c>
      <c r="C100" s="23" t="s">
        <v>63</v>
      </c>
      <c r="D100" s="23" t="s">
        <v>51</v>
      </c>
      <c r="E100" s="23" t="s">
        <v>53</v>
      </c>
      <c r="F100" s="23" t="s">
        <v>77</v>
      </c>
      <c r="H100" s="24" t="s">
        <v>78</v>
      </c>
    </row>
    <row r="101" spans="1:8">
      <c r="A101" s="63">
        <v>46017</v>
      </c>
      <c r="B101" s="23">
        <v>9</v>
      </c>
      <c r="F101" s="23" t="s">
        <v>75</v>
      </c>
      <c r="H101" s="24" t="s">
        <v>49</v>
      </c>
    </row>
    <row r="102" spans="1:8">
      <c r="A102" s="63">
        <v>46017</v>
      </c>
      <c r="B102" s="23">
        <v>10</v>
      </c>
      <c r="F102" s="23" t="s">
        <v>76</v>
      </c>
      <c r="H102" s="24" t="s">
        <v>49</v>
      </c>
    </row>
    <row r="103" spans="1:8">
      <c r="A103" s="63">
        <v>46017</v>
      </c>
      <c r="B103" s="23">
        <v>13</v>
      </c>
      <c r="C103" s="23" t="s">
        <v>71</v>
      </c>
      <c r="D103" s="23" t="s">
        <v>51</v>
      </c>
      <c r="E103" s="23" t="s">
        <v>53</v>
      </c>
      <c r="F103" s="23" t="s">
        <v>77</v>
      </c>
      <c r="H103" s="24" t="s">
        <v>49</v>
      </c>
    </row>
    <row r="104" spans="1:8">
      <c r="A104" s="63">
        <v>46017</v>
      </c>
      <c r="B104" s="23">
        <v>18</v>
      </c>
      <c r="F104" s="23" t="s">
        <v>75</v>
      </c>
      <c r="H104" s="24" t="s">
        <v>49</v>
      </c>
    </row>
    <row r="105" spans="1:8">
      <c r="A105" s="63">
        <v>46017</v>
      </c>
      <c r="B105" s="23">
        <v>21</v>
      </c>
      <c r="C105" s="23" t="s">
        <v>71</v>
      </c>
      <c r="D105" s="23" t="s">
        <v>51</v>
      </c>
      <c r="F105" s="23" t="s">
        <v>77</v>
      </c>
      <c r="H105" s="24" t="s">
        <v>49</v>
      </c>
    </row>
    <row r="106" spans="1:8">
      <c r="A106" s="63">
        <v>46017</v>
      </c>
      <c r="B106" s="23">
        <v>22</v>
      </c>
      <c r="F106" s="23" t="s">
        <v>75</v>
      </c>
      <c r="H106" s="24" t="s">
        <v>49</v>
      </c>
    </row>
    <row r="107" spans="1:8">
      <c r="A107" s="63">
        <v>46017</v>
      </c>
      <c r="B107" s="23">
        <v>23</v>
      </c>
      <c r="F107" s="23" t="s">
        <v>77</v>
      </c>
      <c r="H107" s="24" t="s">
        <v>49</v>
      </c>
    </row>
    <row r="108" spans="1:8">
      <c r="A108" s="63">
        <v>46017</v>
      </c>
      <c r="B108" s="23">
        <v>26</v>
      </c>
      <c r="F108" s="23" t="s">
        <v>77</v>
      </c>
      <c r="H108" s="24" t="s">
        <v>49</v>
      </c>
    </row>
    <row r="109" spans="1:8">
      <c r="A109" s="63">
        <v>46017</v>
      </c>
      <c r="B109" s="23">
        <v>27</v>
      </c>
      <c r="F109" s="23" t="s">
        <v>75</v>
      </c>
      <c r="H109" s="24" t="s">
        <v>49</v>
      </c>
    </row>
    <row r="110" spans="1:8">
      <c r="A110" s="63">
        <v>46017</v>
      </c>
      <c r="B110" s="23">
        <v>32</v>
      </c>
      <c r="F110" s="23" t="s">
        <v>77</v>
      </c>
      <c r="H110" s="24" t="s">
        <v>49</v>
      </c>
    </row>
    <row r="111" spans="1:8">
      <c r="A111" s="63">
        <v>46017</v>
      </c>
      <c r="B111" s="23">
        <v>34</v>
      </c>
      <c r="C111" s="23" t="s">
        <v>71</v>
      </c>
      <c r="D111" s="23" t="s">
        <v>51</v>
      </c>
      <c r="F111" s="23" t="s">
        <v>75</v>
      </c>
      <c r="H111" s="24" t="s">
        <v>49</v>
      </c>
    </row>
    <row r="112" spans="1:8">
      <c r="A112" s="63">
        <v>46017</v>
      </c>
      <c r="B112" s="23">
        <v>35</v>
      </c>
      <c r="C112" s="23" t="s">
        <v>50</v>
      </c>
      <c r="D112" s="23" t="s">
        <v>51</v>
      </c>
      <c r="E112" s="23" t="s">
        <v>53</v>
      </c>
      <c r="F112" s="23" t="s">
        <v>77</v>
      </c>
      <c r="H112" s="24" t="s">
        <v>78</v>
      </c>
    </row>
    <row r="113" spans="1:8">
      <c r="A113" s="63">
        <v>46017</v>
      </c>
      <c r="B113" s="23">
        <v>37</v>
      </c>
      <c r="F113" s="23" t="s">
        <v>77</v>
      </c>
    </row>
    <row r="114" spans="1:8">
      <c r="A114" s="63">
        <v>46017</v>
      </c>
      <c r="B114" s="23">
        <v>40</v>
      </c>
      <c r="F114" s="23" t="s">
        <v>75</v>
      </c>
    </row>
    <row r="115" spans="1:8">
      <c r="A115" s="63">
        <v>46017</v>
      </c>
      <c r="B115" s="23">
        <v>41</v>
      </c>
      <c r="F115" s="23" t="s">
        <v>79</v>
      </c>
    </row>
    <row r="116" spans="1:8">
      <c r="A116" s="63">
        <v>46017</v>
      </c>
      <c r="B116" s="23">
        <v>42</v>
      </c>
      <c r="F116" s="23" t="s">
        <v>75</v>
      </c>
    </row>
    <row r="117" spans="1:8">
      <c r="A117" s="63">
        <v>46017</v>
      </c>
      <c r="B117" s="23">
        <v>44</v>
      </c>
      <c r="F117" s="23" t="s">
        <v>75</v>
      </c>
    </row>
    <row r="118" spans="1:8">
      <c r="A118" s="63">
        <v>46029</v>
      </c>
      <c r="B118" s="23">
        <v>1</v>
      </c>
      <c r="F118" s="23" t="s">
        <v>80</v>
      </c>
      <c r="H118" s="24" t="s">
        <v>49</v>
      </c>
    </row>
    <row r="119" spans="1:8">
      <c r="A119" s="63">
        <v>46029</v>
      </c>
      <c r="B119" s="23">
        <v>3</v>
      </c>
      <c r="F119" s="23" t="s">
        <v>80</v>
      </c>
      <c r="H119" s="24" t="s">
        <v>49</v>
      </c>
    </row>
    <row r="120" spans="1:8">
      <c r="A120" s="63">
        <v>46029</v>
      </c>
      <c r="B120" s="23">
        <v>6</v>
      </c>
      <c r="F120" s="23" t="s">
        <v>81</v>
      </c>
      <c r="H120" s="24" t="s">
        <v>82</v>
      </c>
    </row>
    <row r="121" spans="1:8">
      <c r="A121" s="63">
        <v>46029</v>
      </c>
      <c r="B121" s="23">
        <v>7</v>
      </c>
      <c r="C121" s="23" t="s">
        <v>71</v>
      </c>
      <c r="D121" s="23" t="s">
        <v>51</v>
      </c>
      <c r="E121" s="23" t="s">
        <v>83</v>
      </c>
      <c r="F121" s="23" t="s">
        <v>80</v>
      </c>
      <c r="H121" s="24" t="s">
        <v>84</v>
      </c>
    </row>
    <row r="122" spans="1:8">
      <c r="A122" s="63">
        <v>46029</v>
      </c>
      <c r="B122" s="23">
        <v>9</v>
      </c>
      <c r="F122" s="23" t="s">
        <v>81</v>
      </c>
      <c r="H122" s="24" t="s">
        <v>49</v>
      </c>
    </row>
    <row r="123" spans="1:8">
      <c r="A123" s="63">
        <v>46029</v>
      </c>
      <c r="B123" s="23">
        <v>10</v>
      </c>
      <c r="F123" s="23" t="s">
        <v>80</v>
      </c>
      <c r="H123" s="24" t="s">
        <v>49</v>
      </c>
    </row>
    <row r="124" spans="1:8">
      <c r="A124" s="63">
        <v>46029</v>
      </c>
      <c r="B124" s="23">
        <v>13</v>
      </c>
      <c r="F124" s="23" t="s">
        <v>80</v>
      </c>
      <c r="H124" s="24" t="s">
        <v>49</v>
      </c>
    </row>
    <row r="125" spans="1:8">
      <c r="A125" s="63">
        <v>46029</v>
      </c>
      <c r="B125" s="23">
        <v>18</v>
      </c>
      <c r="C125" s="23" t="s">
        <v>71</v>
      </c>
      <c r="D125" s="23" t="s">
        <v>51</v>
      </c>
      <c r="E125" s="23" t="s">
        <v>62</v>
      </c>
      <c r="F125" s="23" t="s">
        <v>81</v>
      </c>
      <c r="H125" s="24" t="s">
        <v>85</v>
      </c>
    </row>
    <row r="126" spans="1:8">
      <c r="A126" s="63">
        <v>46029</v>
      </c>
      <c r="B126" s="23">
        <v>21</v>
      </c>
      <c r="C126" s="23" t="s">
        <v>71</v>
      </c>
      <c r="D126" s="23" t="s">
        <v>51</v>
      </c>
      <c r="E126" s="23" t="s">
        <v>83</v>
      </c>
      <c r="F126" s="23" t="s">
        <v>75</v>
      </c>
    </row>
    <row r="127" spans="1:8">
      <c r="A127" s="63">
        <v>46029</v>
      </c>
      <c r="B127" s="23">
        <v>22</v>
      </c>
      <c r="F127" s="23" t="s">
        <v>81</v>
      </c>
      <c r="H127" s="24" t="s">
        <v>49</v>
      </c>
    </row>
    <row r="128" spans="1:8">
      <c r="A128" s="63">
        <v>46029</v>
      </c>
      <c r="B128" s="23">
        <v>23</v>
      </c>
      <c r="C128" s="23" t="s">
        <v>71</v>
      </c>
      <c r="D128" s="23" t="s">
        <v>51</v>
      </c>
      <c r="E128" s="23" t="s">
        <v>83</v>
      </c>
      <c r="F128" s="23" t="s">
        <v>80</v>
      </c>
      <c r="H128" s="24" t="s">
        <v>86</v>
      </c>
    </row>
    <row r="129" spans="1:8">
      <c r="A129" s="63">
        <v>46029</v>
      </c>
      <c r="B129" s="23">
        <v>26</v>
      </c>
      <c r="F129" s="23" t="s">
        <v>80</v>
      </c>
      <c r="H129" s="24" t="s">
        <v>49</v>
      </c>
    </row>
    <row r="130" spans="1:8">
      <c r="A130" s="63">
        <v>46029</v>
      </c>
      <c r="B130" s="23">
        <v>27</v>
      </c>
      <c r="F130" s="23" t="s">
        <v>81</v>
      </c>
      <c r="H130" s="24" t="s">
        <v>49</v>
      </c>
    </row>
    <row r="131" spans="1:8">
      <c r="A131" s="63">
        <v>46029</v>
      </c>
      <c r="B131" s="23">
        <v>32</v>
      </c>
      <c r="F131" s="23" t="s">
        <v>80</v>
      </c>
      <c r="H131" s="24" t="s">
        <v>49</v>
      </c>
    </row>
    <row r="132" spans="1:8">
      <c r="A132" s="63">
        <v>46029</v>
      </c>
      <c r="B132" s="23">
        <v>34</v>
      </c>
      <c r="F132" s="23" t="s">
        <v>81</v>
      </c>
      <c r="H132" s="24" t="s">
        <v>49</v>
      </c>
    </row>
    <row r="133" spans="1:8">
      <c r="A133" s="63">
        <v>46029</v>
      </c>
      <c r="B133" s="23">
        <v>35</v>
      </c>
      <c r="F133" s="23" t="s">
        <v>80</v>
      </c>
      <c r="H133" s="24" t="s">
        <v>49</v>
      </c>
    </row>
    <row r="134" spans="1:8">
      <c r="A134" s="63">
        <v>46029</v>
      </c>
      <c r="B134" s="23">
        <v>37</v>
      </c>
      <c r="F134" s="23" t="s">
        <v>80</v>
      </c>
      <c r="H134" s="24" t="s">
        <v>49</v>
      </c>
    </row>
    <row r="135" spans="1:8">
      <c r="A135" s="63">
        <v>46029</v>
      </c>
      <c r="B135" s="23">
        <v>40</v>
      </c>
      <c r="C135" s="23" t="s">
        <v>87</v>
      </c>
      <c r="D135" s="23" t="s">
        <v>51</v>
      </c>
      <c r="E135" s="23" t="s">
        <v>53</v>
      </c>
      <c r="F135" s="23" t="s">
        <v>81</v>
      </c>
    </row>
    <row r="136" spans="1:8">
      <c r="A136" s="63">
        <v>46029</v>
      </c>
      <c r="B136" s="23">
        <v>40</v>
      </c>
      <c r="C136" s="23" t="s">
        <v>50</v>
      </c>
      <c r="D136" s="23" t="s">
        <v>51</v>
      </c>
      <c r="E136" s="23" t="s">
        <v>53</v>
      </c>
      <c r="F136" s="23" t="s">
        <v>81</v>
      </c>
      <c r="H136" s="24" t="s">
        <v>88</v>
      </c>
    </row>
    <row r="137" spans="1:8">
      <c r="A137" s="63">
        <v>46029</v>
      </c>
      <c r="B137" s="23">
        <v>41</v>
      </c>
      <c r="F137" s="23" t="s">
        <v>80</v>
      </c>
      <c r="H137" s="24" t="s">
        <v>49</v>
      </c>
    </row>
    <row r="138" spans="1:8">
      <c r="A138" s="63">
        <v>46029</v>
      </c>
      <c r="B138" s="23">
        <v>42</v>
      </c>
      <c r="F138" s="23" t="s">
        <v>81</v>
      </c>
      <c r="H138" s="24" t="s">
        <v>49</v>
      </c>
    </row>
    <row r="139" spans="1:8">
      <c r="A139" s="63">
        <v>46029</v>
      </c>
      <c r="B139" s="23">
        <v>44</v>
      </c>
      <c r="F139" s="23" t="s">
        <v>81</v>
      </c>
      <c r="H139" s="24" t="s">
        <v>49</v>
      </c>
    </row>
    <row r="140" spans="1:8">
      <c r="A140" s="63">
        <v>46043</v>
      </c>
      <c r="B140" s="23">
        <v>1</v>
      </c>
      <c r="F140" s="23" t="s">
        <v>89</v>
      </c>
      <c r="H140" s="24" t="s">
        <v>49</v>
      </c>
    </row>
    <row r="141" spans="1:8">
      <c r="A141" s="63">
        <v>46043</v>
      </c>
      <c r="B141" s="23">
        <v>3</v>
      </c>
      <c r="C141" s="23" t="s">
        <v>50</v>
      </c>
      <c r="D141" s="23" t="s">
        <v>51</v>
      </c>
      <c r="E141" s="23" t="s">
        <v>53</v>
      </c>
      <c r="F141" s="23" t="s">
        <v>89</v>
      </c>
    </row>
    <row r="142" spans="1:8">
      <c r="A142" s="63">
        <v>46043</v>
      </c>
      <c r="B142" s="23">
        <v>6</v>
      </c>
      <c r="F142" s="23" t="s">
        <v>90</v>
      </c>
      <c r="H142" s="24" t="s">
        <v>49</v>
      </c>
    </row>
    <row r="143" spans="1:8">
      <c r="A143" s="63">
        <v>46043</v>
      </c>
      <c r="B143" s="23">
        <v>7</v>
      </c>
      <c r="C143" s="23" t="s">
        <v>71</v>
      </c>
      <c r="D143" s="23" t="s">
        <v>51</v>
      </c>
      <c r="E143" s="23" t="s">
        <v>62</v>
      </c>
      <c r="F143" s="23" t="s">
        <v>89</v>
      </c>
    </row>
    <row r="144" spans="1:8">
      <c r="A144" s="63">
        <v>46043</v>
      </c>
      <c r="B144" s="23">
        <v>9</v>
      </c>
      <c r="F144" s="23" t="s">
        <v>90</v>
      </c>
      <c r="H144" s="24" t="s">
        <v>49</v>
      </c>
    </row>
    <row r="145" spans="1:8">
      <c r="A145" s="63">
        <v>46043</v>
      </c>
      <c r="B145" s="23">
        <v>10</v>
      </c>
      <c r="C145" s="23" t="s">
        <v>71</v>
      </c>
      <c r="D145" s="23" t="s">
        <v>51</v>
      </c>
      <c r="E145" s="23" t="s">
        <v>83</v>
      </c>
      <c r="F145" s="23" t="s">
        <v>89</v>
      </c>
    </row>
    <row r="146" spans="1:8">
      <c r="A146" s="63">
        <v>46043</v>
      </c>
      <c r="B146" s="23">
        <v>13</v>
      </c>
      <c r="F146" s="23" t="s">
        <v>89</v>
      </c>
      <c r="H146" s="24" t="s">
        <v>49</v>
      </c>
    </row>
    <row r="147" spans="1:8">
      <c r="A147" s="63">
        <v>46043</v>
      </c>
      <c r="B147" s="23">
        <v>18</v>
      </c>
      <c r="F147" s="23" t="s">
        <v>90</v>
      </c>
      <c r="H147" s="24" t="s">
        <v>49</v>
      </c>
    </row>
    <row r="148" spans="1:8">
      <c r="A148" s="63">
        <v>46043</v>
      </c>
      <c r="B148" s="23">
        <v>21</v>
      </c>
      <c r="F148" s="23" t="s">
        <v>89</v>
      </c>
      <c r="H148" s="24" t="s">
        <v>49</v>
      </c>
    </row>
    <row r="149" spans="1:8">
      <c r="A149" s="63">
        <v>46043</v>
      </c>
      <c r="B149" s="23">
        <v>22</v>
      </c>
      <c r="C149" s="23" t="s">
        <v>71</v>
      </c>
      <c r="D149" s="23" t="s">
        <v>51</v>
      </c>
      <c r="E149" s="23" t="s">
        <v>62</v>
      </c>
      <c r="F149" s="23" t="s">
        <v>90</v>
      </c>
    </row>
    <row r="150" spans="1:8">
      <c r="A150" s="63">
        <v>46043</v>
      </c>
      <c r="B150" s="23">
        <v>23</v>
      </c>
      <c r="F150" s="23" t="s">
        <v>91</v>
      </c>
      <c r="H150" s="24" t="s">
        <v>49</v>
      </c>
    </row>
    <row r="151" spans="1:8">
      <c r="A151" s="63">
        <v>46043</v>
      </c>
      <c r="B151" s="23">
        <v>26</v>
      </c>
      <c r="C151" s="23" t="s">
        <v>71</v>
      </c>
      <c r="D151" s="23" t="s">
        <v>51</v>
      </c>
      <c r="E151" s="23" t="s">
        <v>53</v>
      </c>
      <c r="F151" s="23" t="s">
        <v>91</v>
      </c>
    </row>
    <row r="152" spans="1:8">
      <c r="A152" s="63">
        <v>46043</v>
      </c>
      <c r="B152" s="23">
        <v>27</v>
      </c>
      <c r="F152" s="23" t="s">
        <v>90</v>
      </c>
      <c r="H152" s="24" t="s">
        <v>49</v>
      </c>
    </row>
    <row r="153" spans="1:8">
      <c r="A153" s="63">
        <v>46043</v>
      </c>
      <c r="B153" s="23">
        <v>32</v>
      </c>
      <c r="F153" s="23" t="s">
        <v>91</v>
      </c>
      <c r="H153" s="24" t="s">
        <v>49</v>
      </c>
    </row>
    <row r="154" spans="1:8">
      <c r="A154" s="63">
        <v>46043</v>
      </c>
      <c r="B154" s="23">
        <v>34</v>
      </c>
      <c r="F154" s="23" t="s">
        <v>90</v>
      </c>
      <c r="H154" s="24" t="s">
        <v>49</v>
      </c>
    </row>
    <row r="155" spans="1:8">
      <c r="A155" s="63">
        <v>46043</v>
      </c>
      <c r="B155" s="23">
        <v>35</v>
      </c>
      <c r="C155" s="23" t="s">
        <v>71</v>
      </c>
      <c r="D155" s="23" t="s">
        <v>51</v>
      </c>
      <c r="E155" s="23" t="s">
        <v>53</v>
      </c>
      <c r="F155" s="23" t="s">
        <v>91</v>
      </c>
    </row>
    <row r="156" spans="1:8">
      <c r="A156" s="63">
        <v>46043</v>
      </c>
      <c r="B156" s="23">
        <v>35</v>
      </c>
      <c r="C156" s="23" t="s">
        <v>71</v>
      </c>
      <c r="D156" s="23" t="s">
        <v>51</v>
      </c>
      <c r="E156" s="23" t="s">
        <v>53</v>
      </c>
      <c r="F156" s="23" t="s">
        <v>91</v>
      </c>
    </row>
    <row r="157" spans="1:8">
      <c r="A157" s="63">
        <v>46043</v>
      </c>
      <c r="B157" s="23">
        <v>35</v>
      </c>
      <c r="C157" s="23" t="s">
        <v>71</v>
      </c>
      <c r="D157" s="23" t="s">
        <v>51</v>
      </c>
      <c r="E157" s="23" t="s">
        <v>53</v>
      </c>
      <c r="F157" s="23" t="s">
        <v>91</v>
      </c>
    </row>
    <row r="158" spans="1:8">
      <c r="A158" s="63">
        <v>46043</v>
      </c>
      <c r="B158" s="23">
        <v>37</v>
      </c>
      <c r="C158" s="23" t="s">
        <v>50</v>
      </c>
      <c r="D158" s="23" t="s">
        <v>51</v>
      </c>
      <c r="E158" s="23" t="s">
        <v>53</v>
      </c>
      <c r="F158" s="23" t="s">
        <v>91</v>
      </c>
    </row>
    <row r="159" spans="1:8">
      <c r="A159" s="63">
        <v>46043</v>
      </c>
      <c r="B159" s="23">
        <v>40</v>
      </c>
      <c r="F159" s="23" t="s">
        <v>90</v>
      </c>
      <c r="H159" s="24" t="s">
        <v>49</v>
      </c>
    </row>
    <row r="160" spans="1:8">
      <c r="A160" s="63">
        <v>46043</v>
      </c>
      <c r="B160" s="23">
        <v>41</v>
      </c>
      <c r="F160" s="23" t="s">
        <v>91</v>
      </c>
      <c r="H160" s="24" t="s">
        <v>49</v>
      </c>
    </row>
    <row r="161" spans="1:8">
      <c r="A161" s="63">
        <v>46043</v>
      </c>
      <c r="B161" s="23">
        <v>42</v>
      </c>
      <c r="F161" s="23" t="s">
        <v>90</v>
      </c>
      <c r="H161" s="24" t="s">
        <v>49</v>
      </c>
    </row>
    <row r="162" spans="1:8">
      <c r="A162" s="63">
        <v>46043</v>
      </c>
      <c r="B162" s="23">
        <v>44</v>
      </c>
      <c r="F162" s="23" t="s">
        <v>90</v>
      </c>
      <c r="H162" s="24" t="s">
        <v>49</v>
      </c>
    </row>
    <row r="163" spans="1:8">
      <c r="A163" s="63">
        <v>46057</v>
      </c>
      <c r="B163" s="23">
        <v>1</v>
      </c>
      <c r="F163" s="23" t="s">
        <v>92</v>
      </c>
      <c r="H163" s="24" t="s">
        <v>49</v>
      </c>
    </row>
    <row r="164" spans="1:8">
      <c r="A164" s="63">
        <v>46057</v>
      </c>
      <c r="B164" s="23">
        <v>3</v>
      </c>
      <c r="C164" s="23" t="s">
        <v>50</v>
      </c>
      <c r="D164" s="23" t="s">
        <v>51</v>
      </c>
      <c r="E164" s="23" t="s">
        <v>53</v>
      </c>
      <c r="F164" s="23" t="s">
        <v>92</v>
      </c>
      <c r="H164" s="24" t="s">
        <v>93</v>
      </c>
    </row>
    <row r="165" spans="1:8">
      <c r="A165" s="63">
        <v>46057</v>
      </c>
      <c r="B165" s="23">
        <v>6</v>
      </c>
      <c r="F165" s="23" t="s">
        <v>94</v>
      </c>
      <c r="H165" s="24" t="s">
        <v>49</v>
      </c>
    </row>
    <row r="166" spans="1:8">
      <c r="A166" s="63">
        <v>46057</v>
      </c>
      <c r="B166" s="23">
        <v>7</v>
      </c>
      <c r="F166" s="23" t="s">
        <v>92</v>
      </c>
      <c r="H166" s="24" t="s">
        <v>49</v>
      </c>
    </row>
    <row r="167" spans="1:8">
      <c r="A167" s="63">
        <v>46057</v>
      </c>
      <c r="B167" s="23">
        <v>9</v>
      </c>
      <c r="C167" s="23" t="s">
        <v>87</v>
      </c>
      <c r="D167" s="23" t="s">
        <v>95</v>
      </c>
      <c r="E167" s="23" t="s">
        <v>53</v>
      </c>
      <c r="F167" s="23" t="s">
        <v>94</v>
      </c>
    </row>
    <row r="168" spans="1:8">
      <c r="A168" s="63">
        <v>46057</v>
      </c>
      <c r="B168" s="23">
        <v>10</v>
      </c>
      <c r="F168" s="23" t="s">
        <v>92</v>
      </c>
      <c r="H168" s="24" t="s">
        <v>49</v>
      </c>
    </row>
    <row r="169" spans="1:8">
      <c r="A169" s="63">
        <v>46057</v>
      </c>
      <c r="B169" s="23">
        <v>13</v>
      </c>
      <c r="F169" s="23" t="s">
        <v>92</v>
      </c>
      <c r="H169" s="24" t="s">
        <v>49</v>
      </c>
    </row>
    <row r="170" spans="1:8">
      <c r="A170" s="63">
        <v>46057</v>
      </c>
      <c r="B170" s="23">
        <v>18</v>
      </c>
      <c r="C170" s="23" t="s">
        <v>50</v>
      </c>
      <c r="D170" s="23" t="s">
        <v>95</v>
      </c>
      <c r="E170" s="23" t="s">
        <v>53</v>
      </c>
      <c r="F170" s="23" t="s">
        <v>94</v>
      </c>
    </row>
    <row r="171" spans="1:8">
      <c r="A171" s="63">
        <v>46057</v>
      </c>
      <c r="B171" s="23">
        <v>21</v>
      </c>
      <c r="F171" s="23" t="s">
        <v>92</v>
      </c>
      <c r="H171" s="24" t="s">
        <v>49</v>
      </c>
    </row>
    <row r="172" spans="1:8">
      <c r="A172" s="63">
        <v>46057</v>
      </c>
      <c r="B172" s="23">
        <v>22</v>
      </c>
      <c r="C172" s="23" t="s">
        <v>87</v>
      </c>
      <c r="D172" s="23" t="s">
        <v>96</v>
      </c>
      <c r="E172" s="23" t="s">
        <v>62</v>
      </c>
      <c r="F172" s="23" t="s">
        <v>94</v>
      </c>
    </row>
    <row r="173" spans="1:8">
      <c r="A173" s="63">
        <v>46057</v>
      </c>
      <c r="B173" s="23">
        <v>22</v>
      </c>
      <c r="C173" s="23" t="s">
        <v>87</v>
      </c>
      <c r="D173" s="23" t="s">
        <v>96</v>
      </c>
      <c r="E173" s="23" t="s">
        <v>62</v>
      </c>
      <c r="F173" s="23" t="s">
        <v>94</v>
      </c>
    </row>
    <row r="174" spans="1:8">
      <c r="A174" s="63">
        <v>46057</v>
      </c>
      <c r="B174" s="23">
        <v>22</v>
      </c>
      <c r="C174" s="23" t="s">
        <v>87</v>
      </c>
      <c r="D174" s="23" t="s">
        <v>51</v>
      </c>
      <c r="E174" s="23" t="s">
        <v>62</v>
      </c>
      <c r="F174" s="23" t="s">
        <v>94</v>
      </c>
    </row>
    <row r="175" spans="1:8">
      <c r="A175" s="63">
        <v>46057</v>
      </c>
      <c r="B175" s="23">
        <v>22</v>
      </c>
      <c r="C175" s="23" t="s">
        <v>87</v>
      </c>
      <c r="D175" s="23" t="s">
        <v>95</v>
      </c>
      <c r="E175" s="23" t="s">
        <v>62</v>
      </c>
      <c r="F175" s="23" t="s">
        <v>94</v>
      </c>
    </row>
    <row r="176" spans="1:8">
      <c r="A176" s="63">
        <v>46057</v>
      </c>
      <c r="B176" s="23">
        <v>22</v>
      </c>
      <c r="C176" s="23" t="s">
        <v>71</v>
      </c>
      <c r="D176" s="23" t="s">
        <v>95</v>
      </c>
      <c r="E176" s="23" t="s">
        <v>62</v>
      </c>
      <c r="F176" s="23" t="s">
        <v>94</v>
      </c>
    </row>
    <row r="177" spans="1:8">
      <c r="A177" s="63">
        <v>46057</v>
      </c>
      <c r="B177" s="23">
        <v>23</v>
      </c>
      <c r="F177" s="23" t="s">
        <v>92</v>
      </c>
      <c r="H177" s="24" t="s">
        <v>49</v>
      </c>
    </row>
    <row r="178" spans="1:8">
      <c r="A178" s="63">
        <v>46057</v>
      </c>
      <c r="B178" s="23">
        <v>26</v>
      </c>
      <c r="C178" s="23" t="s">
        <v>50</v>
      </c>
      <c r="D178" s="23" t="s">
        <v>51</v>
      </c>
      <c r="E178" s="23" t="s">
        <v>62</v>
      </c>
      <c r="F178" s="23" t="s">
        <v>92</v>
      </c>
      <c r="H178" s="24" t="s">
        <v>97</v>
      </c>
    </row>
    <row r="179" spans="1:8">
      <c r="A179" s="63">
        <v>46057</v>
      </c>
      <c r="B179" s="23">
        <v>27</v>
      </c>
      <c r="C179" s="23" t="s">
        <v>87</v>
      </c>
      <c r="D179" s="23" t="s">
        <v>51</v>
      </c>
      <c r="E179" s="23" t="s">
        <v>62</v>
      </c>
      <c r="F179" s="23" t="s">
        <v>94</v>
      </c>
    </row>
    <row r="180" spans="1:8">
      <c r="A180" s="63">
        <v>46057</v>
      </c>
      <c r="B180" s="23">
        <v>32</v>
      </c>
      <c r="C180" s="23" t="s">
        <v>87</v>
      </c>
      <c r="D180" s="23" t="s">
        <v>51</v>
      </c>
      <c r="E180" s="23" t="s">
        <v>53</v>
      </c>
      <c r="F180" s="23" t="s">
        <v>92</v>
      </c>
      <c r="H180" s="24" t="s">
        <v>88</v>
      </c>
    </row>
    <row r="181" spans="1:8">
      <c r="A181" s="63">
        <v>46057</v>
      </c>
      <c r="B181" s="23">
        <v>34</v>
      </c>
      <c r="C181" s="23" t="s">
        <v>87</v>
      </c>
      <c r="D181" s="23" t="s">
        <v>95</v>
      </c>
      <c r="E181" s="23" t="s">
        <v>53</v>
      </c>
      <c r="F181" s="23" t="s">
        <v>94</v>
      </c>
    </row>
    <row r="182" spans="1:8">
      <c r="A182" s="63">
        <v>46057</v>
      </c>
      <c r="B182" s="23">
        <v>35</v>
      </c>
      <c r="C182" s="23" t="s">
        <v>87</v>
      </c>
      <c r="D182" s="23" t="s">
        <v>51</v>
      </c>
      <c r="E182" s="23" t="s">
        <v>53</v>
      </c>
      <c r="F182" s="23" t="s">
        <v>92</v>
      </c>
      <c r="H182" s="24" t="s">
        <v>98</v>
      </c>
    </row>
    <row r="183" spans="1:8">
      <c r="A183" s="63">
        <v>46057</v>
      </c>
      <c r="B183" s="23">
        <v>35</v>
      </c>
      <c r="C183" s="23" t="s">
        <v>87</v>
      </c>
      <c r="D183" s="23" t="s">
        <v>51</v>
      </c>
      <c r="E183" s="23" t="s">
        <v>62</v>
      </c>
      <c r="F183" s="23" t="s">
        <v>92</v>
      </c>
    </row>
    <row r="184" spans="1:8">
      <c r="A184" s="63">
        <v>46057</v>
      </c>
      <c r="B184" s="23">
        <v>35</v>
      </c>
      <c r="C184" s="23" t="s">
        <v>87</v>
      </c>
      <c r="D184" s="23" t="s">
        <v>51</v>
      </c>
      <c r="E184" s="23" t="s">
        <v>62</v>
      </c>
      <c r="F184" s="23" t="s">
        <v>92</v>
      </c>
    </row>
    <row r="185" spans="1:8">
      <c r="A185" s="63">
        <v>46057</v>
      </c>
      <c r="B185" s="23">
        <v>37</v>
      </c>
      <c r="C185" s="23" t="s">
        <v>50</v>
      </c>
      <c r="D185" s="23" t="s">
        <v>95</v>
      </c>
      <c r="E185" s="23" t="s">
        <v>53</v>
      </c>
      <c r="F185" s="23" t="s">
        <v>92</v>
      </c>
      <c r="H185" s="24" t="s">
        <v>88</v>
      </c>
    </row>
    <row r="186" spans="1:8">
      <c r="A186" s="63">
        <v>46057</v>
      </c>
      <c r="B186" s="23">
        <v>40</v>
      </c>
      <c r="F186" s="23" t="s">
        <v>94</v>
      </c>
      <c r="H186" s="24" t="s">
        <v>49</v>
      </c>
    </row>
    <row r="187" spans="1:8">
      <c r="A187" s="63">
        <v>46057</v>
      </c>
      <c r="B187" s="23">
        <v>41</v>
      </c>
      <c r="F187" s="23" t="s">
        <v>92</v>
      </c>
      <c r="H187" s="24" t="s">
        <v>49</v>
      </c>
    </row>
    <row r="188" spans="1:8">
      <c r="A188" s="63">
        <v>46057</v>
      </c>
      <c r="B188" s="23">
        <v>42</v>
      </c>
      <c r="F188" s="23" t="s">
        <v>94</v>
      </c>
      <c r="H188" s="24" t="s">
        <v>49</v>
      </c>
    </row>
    <row r="189" spans="1:8">
      <c r="A189" s="63">
        <v>46057</v>
      </c>
      <c r="B189" s="23">
        <v>44</v>
      </c>
      <c r="C189" s="23" t="s">
        <v>50</v>
      </c>
      <c r="D189" s="23" t="s">
        <v>95</v>
      </c>
      <c r="E189" s="23" t="s">
        <v>53</v>
      </c>
      <c r="F189" s="23" t="s">
        <v>94</v>
      </c>
    </row>
    <row r="190" spans="1:8">
      <c r="A190" s="63">
        <v>46057</v>
      </c>
      <c r="B190" s="23">
        <v>44</v>
      </c>
      <c r="C190" s="23" t="s">
        <v>50</v>
      </c>
      <c r="D190" s="23" t="s">
        <v>51</v>
      </c>
      <c r="E190" s="23" t="s">
        <v>53</v>
      </c>
      <c r="F190" s="23" t="s">
        <v>94</v>
      </c>
    </row>
    <row r="191" spans="1:8">
      <c r="A191" s="63">
        <v>46057</v>
      </c>
      <c r="B191" s="23">
        <v>44</v>
      </c>
      <c r="C191" s="23" t="s">
        <v>87</v>
      </c>
      <c r="D191" s="23" t="s">
        <v>51</v>
      </c>
      <c r="E191" s="23" t="s">
        <v>53</v>
      </c>
      <c r="F191" s="23" t="s">
        <v>94</v>
      </c>
    </row>
    <row r="192" spans="1:8">
      <c r="A192" s="63">
        <v>46057</v>
      </c>
      <c r="B192" s="23">
        <v>44</v>
      </c>
      <c r="C192" s="23" t="s">
        <v>50</v>
      </c>
      <c r="D192" s="23" t="s">
        <v>99</v>
      </c>
      <c r="E192" s="23" t="s">
        <v>53</v>
      </c>
      <c r="F192" s="23" t="s">
        <v>94</v>
      </c>
    </row>
    <row r="193" spans="1:1">
      <c r="A193" s="63"/>
    </row>
    <row r="194" spans="1:1">
      <c r="A194" s="63"/>
    </row>
    <row r="195" spans="1:1">
      <c r="A195" s="63"/>
    </row>
    <row r="196" spans="1:1">
      <c r="A196" s="63"/>
    </row>
    <row r="197" spans="1:1">
      <c r="A197" s="63"/>
    </row>
    <row r="198" spans="1:1">
      <c r="A198" s="63"/>
    </row>
    <row r="199" spans="1:1">
      <c r="A199" s="63"/>
    </row>
    <row r="200" spans="1:1">
      <c r="A200" s="63"/>
    </row>
    <row r="201" spans="1:1">
      <c r="A201" s="63"/>
    </row>
    <row r="202" spans="1:1">
      <c r="A202" s="63"/>
    </row>
    <row r="203" spans="1:1">
      <c r="A203" s="63"/>
    </row>
    <row r="204" spans="1:1">
      <c r="A204" s="63"/>
    </row>
    <row r="205" spans="1:1">
      <c r="A205" s="63"/>
    </row>
    <row r="206" spans="1:1">
      <c r="A206" s="63"/>
    </row>
    <row r="207" spans="1:1">
      <c r="A207" s="63"/>
    </row>
    <row r="208" spans="1:1">
      <c r="A208" s="63"/>
    </row>
    <row r="209" spans="1:1">
      <c r="A209" s="63"/>
    </row>
    <row r="210" spans="1:1">
      <c r="A210" s="63"/>
    </row>
    <row r="211" spans="1:1">
      <c r="A211" s="63"/>
    </row>
    <row r="212" spans="1:1">
      <c r="A212" s="63"/>
    </row>
    <row r="213" spans="1:1">
      <c r="A213" s="63"/>
    </row>
    <row r="214" spans="1:1">
      <c r="A214" s="63"/>
    </row>
    <row r="215" spans="1:1">
      <c r="A215" s="63"/>
    </row>
    <row r="216" spans="1:1">
      <c r="A216" s="63"/>
    </row>
    <row r="217" spans="1:1">
      <c r="A217" s="63"/>
    </row>
    <row r="218" spans="1:1">
      <c r="A218" s="63"/>
    </row>
    <row r="219" spans="1:1">
      <c r="A219" s="63"/>
    </row>
    <row r="220" spans="1:1">
      <c r="A220" s="63"/>
    </row>
    <row r="221" spans="1:1">
      <c r="A221" s="63"/>
    </row>
    <row r="222" spans="1:1">
      <c r="A222" s="63"/>
    </row>
    <row r="223" spans="1:1">
      <c r="A223" s="63"/>
    </row>
    <row r="224" spans="1:1">
      <c r="A224" s="63"/>
    </row>
    <row r="225" spans="1:1">
      <c r="A225" s="63"/>
    </row>
    <row r="226" spans="1:1">
      <c r="A226" s="63"/>
    </row>
    <row r="227" spans="1:1">
      <c r="A227" s="63"/>
    </row>
    <row r="228" spans="1:1">
      <c r="A228" s="63"/>
    </row>
    <row r="229" spans="1:1">
      <c r="A229" s="63"/>
    </row>
    <row r="230" spans="1:1">
      <c r="A230" s="63"/>
    </row>
    <row r="231" spans="1:1">
      <c r="A231" s="63"/>
    </row>
    <row r="232" spans="1:1">
      <c r="A232" s="63"/>
    </row>
    <row r="233" spans="1:1">
      <c r="A233" s="63"/>
    </row>
    <row r="234" spans="1:1">
      <c r="A234" s="63"/>
    </row>
    <row r="235" spans="1:1">
      <c r="A235" s="63"/>
    </row>
    <row r="236" spans="1:1">
      <c r="A236" s="63"/>
    </row>
    <row r="237" spans="1:1">
      <c r="A237" s="63"/>
    </row>
    <row r="238" spans="1:1">
      <c r="A238" s="63"/>
    </row>
    <row r="239" spans="1:1">
      <c r="A239" s="63"/>
    </row>
    <row r="240" spans="1:1">
      <c r="A240" s="63"/>
    </row>
    <row r="241" spans="1:1">
      <c r="A241" s="63"/>
    </row>
    <row r="242" spans="1:1">
      <c r="A242" s="63"/>
    </row>
    <row r="243" spans="1:1">
      <c r="A243" s="63"/>
    </row>
    <row r="244" spans="1:1">
      <c r="A244" s="63"/>
    </row>
    <row r="245" spans="1:1">
      <c r="A245" s="63"/>
    </row>
    <row r="246" spans="1:1">
      <c r="A246" s="63"/>
    </row>
    <row r="247" spans="1:1">
      <c r="A247" s="63"/>
    </row>
    <row r="248" spans="1:1">
      <c r="A248" s="63"/>
    </row>
    <row r="249" spans="1:1">
      <c r="A249" s="63"/>
    </row>
    <row r="250" spans="1:1">
      <c r="A250" s="63"/>
    </row>
    <row r="251" spans="1:1">
      <c r="A251" s="63"/>
    </row>
    <row r="252" spans="1:1">
      <c r="A252" s="63"/>
    </row>
    <row r="253" spans="1:1">
      <c r="A253" s="63"/>
    </row>
    <row r="254" spans="1:1">
      <c r="A254" s="63"/>
    </row>
    <row r="255" spans="1:1">
      <c r="A255" s="63"/>
    </row>
    <row r="256" spans="1:1">
      <c r="A256" s="63"/>
    </row>
    <row r="257" spans="1:1">
      <c r="A257" s="63"/>
    </row>
    <row r="258" spans="1:1">
      <c r="A258" s="63"/>
    </row>
    <row r="259" spans="1:1">
      <c r="A259" s="63"/>
    </row>
    <row r="260" spans="1:1">
      <c r="A260" s="63"/>
    </row>
    <row r="261" spans="1:1">
      <c r="A261" s="63"/>
    </row>
    <row r="262" spans="1:1">
      <c r="A262" s="63"/>
    </row>
    <row r="263" spans="1:1">
      <c r="A263" s="63"/>
    </row>
    <row r="264" spans="1:1">
      <c r="A264" s="63"/>
    </row>
    <row r="265" spans="1:1">
      <c r="A265" s="63"/>
    </row>
    <row r="266" spans="1:1">
      <c r="A266" s="63"/>
    </row>
    <row r="267" spans="1:1">
      <c r="A267" s="63"/>
    </row>
    <row r="268" spans="1:1">
      <c r="A268" s="63"/>
    </row>
    <row r="269" spans="1:1">
      <c r="A269" s="63"/>
    </row>
    <row r="270" spans="1:1">
      <c r="A270" s="63"/>
    </row>
    <row r="271" spans="1:1">
      <c r="A271" s="63"/>
    </row>
    <row r="272" spans="1:1">
      <c r="A272" s="63"/>
    </row>
    <row r="273" spans="1:1">
      <c r="A273" s="63"/>
    </row>
    <row r="274" spans="1:1">
      <c r="A274" s="63"/>
    </row>
    <row r="275" spans="1:1">
      <c r="A275" s="63"/>
    </row>
    <row r="276" spans="1:1">
      <c r="A276" s="63"/>
    </row>
    <row r="277" spans="1:1">
      <c r="A277" s="63"/>
    </row>
    <row r="278" spans="1:1">
      <c r="A278" s="63"/>
    </row>
    <row r="279" spans="1:1">
      <c r="A279" s="63"/>
    </row>
    <row r="280" spans="1:1">
      <c r="A280" s="63"/>
    </row>
    <row r="281" spans="1:1">
      <c r="A281" s="63"/>
    </row>
    <row r="282" spans="1:1">
      <c r="A282" s="63"/>
    </row>
    <row r="283" spans="1:1">
      <c r="A283" s="63"/>
    </row>
    <row r="284" spans="1:1">
      <c r="A284" s="63"/>
    </row>
    <row r="285" spans="1:1">
      <c r="A285" s="63"/>
    </row>
    <row r="286" spans="1:1">
      <c r="A286" s="63"/>
    </row>
    <row r="287" spans="1:1">
      <c r="A287" s="63"/>
    </row>
    <row r="288" spans="1:1">
      <c r="A288" s="63"/>
    </row>
    <row r="289" spans="1:1">
      <c r="A289" s="63"/>
    </row>
    <row r="290" spans="1:1">
      <c r="A290" s="63"/>
    </row>
    <row r="291" spans="1:1">
      <c r="A291" s="63"/>
    </row>
    <row r="292" spans="1:1">
      <c r="A292" s="63"/>
    </row>
    <row r="293" spans="1:1">
      <c r="A293" s="63"/>
    </row>
    <row r="294" spans="1:1">
      <c r="A294" s="63"/>
    </row>
    <row r="295" spans="1:1">
      <c r="A295" s="63"/>
    </row>
    <row r="296" spans="1:1">
      <c r="A296" s="63"/>
    </row>
    <row r="297" spans="1:1">
      <c r="A297" s="63"/>
    </row>
    <row r="298" spans="1:1">
      <c r="A298" s="63"/>
    </row>
    <row r="299" spans="1:1">
      <c r="A299" s="63"/>
    </row>
    <row r="300" spans="1:1">
      <c r="A300" s="63"/>
    </row>
    <row r="301" spans="1:1">
      <c r="A301" s="63"/>
    </row>
    <row r="302" spans="1:1">
      <c r="A302" s="63"/>
    </row>
    <row r="303" spans="1:1">
      <c r="A303" s="63"/>
    </row>
    <row r="304" spans="1:1">
      <c r="A304" s="63"/>
    </row>
    <row r="305" spans="1:1">
      <c r="A305" s="63"/>
    </row>
    <row r="306" spans="1:1">
      <c r="A306" s="63"/>
    </row>
    <row r="307" spans="1:1">
      <c r="A307" s="63"/>
    </row>
    <row r="308" spans="1:1">
      <c r="A308" s="63"/>
    </row>
    <row r="309" spans="1:1">
      <c r="A309" s="63"/>
    </row>
    <row r="310" spans="1:1">
      <c r="A310" s="63"/>
    </row>
    <row r="311" spans="1:1">
      <c r="A311" s="63"/>
    </row>
    <row r="312" spans="1:1">
      <c r="A312" s="63"/>
    </row>
    <row r="313" spans="1:1">
      <c r="A313" s="63"/>
    </row>
    <row r="314" spans="1:1">
      <c r="A314" s="63"/>
    </row>
    <row r="315" spans="1:1">
      <c r="A315" s="63"/>
    </row>
    <row r="316" spans="1:1">
      <c r="A316" s="63"/>
    </row>
    <row r="317" spans="1:1">
      <c r="A317" s="63"/>
    </row>
    <row r="318" spans="1:1">
      <c r="A318" s="63"/>
    </row>
    <row r="319" spans="1:1">
      <c r="A319" s="63"/>
    </row>
    <row r="320" spans="1:1">
      <c r="A320" s="63"/>
    </row>
    <row r="321" spans="1:1">
      <c r="A321" s="63"/>
    </row>
    <row r="322" spans="1:1">
      <c r="A322" s="63"/>
    </row>
    <row r="323" spans="1:1">
      <c r="A323" s="63"/>
    </row>
    <row r="324" spans="1:1">
      <c r="A324" s="63"/>
    </row>
    <row r="325" spans="1:1">
      <c r="A325" s="63"/>
    </row>
    <row r="326" spans="1:1">
      <c r="A326" s="63"/>
    </row>
    <row r="327" spans="1:1">
      <c r="A327" s="63"/>
    </row>
    <row r="328" spans="1:1">
      <c r="A328" s="63"/>
    </row>
  </sheetData>
  <autoFilter ref="B1:B328" xr:uid="{9C9727F6-F88F-4B8E-AE0E-FC887FA40F82}"/>
  <dataValidations count="2">
    <dataValidation type="list" allowBlank="1" showInputMessage="1" showErrorMessage="1" sqref="B3:B1048576" xr:uid="{4FF2DF14-A707-44D9-927E-B92323852E01}">
      <formula1>"1, 3, 6, 7, 9, 10, 13, 18, 21, 22, 23, 26, 27, 32, 34, 35, 37, 40, 41, 42, 44"</formula1>
    </dataValidation>
    <dataValidation type="list" allowBlank="1" showInputMessage="1" showErrorMessage="1" sqref="C3:C1048576" xr:uid="{888DE42B-D4E1-40EA-AACA-9E92BAFC3465}">
      <formula1>"pichón, juvenil, adulto"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DBD25-C234-4AAE-BD31-E9FB77C35E3F}">
  <dimension ref="A1:D210"/>
  <sheetViews>
    <sheetView tabSelected="1" topLeftCell="A85" workbookViewId="0">
      <selection activeCell="F7" sqref="F7"/>
    </sheetView>
  </sheetViews>
  <sheetFormatPr baseColWidth="10" defaultColWidth="9.140625" defaultRowHeight="15"/>
  <cols>
    <col min="1" max="1" width="11.5703125" style="1" customWidth="1"/>
    <col min="2" max="2" width="11.42578125" bestFit="1" customWidth="1"/>
    <col min="3" max="3" width="13.5703125" customWidth="1"/>
    <col min="4" max="4" width="23.140625" customWidth="1"/>
  </cols>
  <sheetData>
    <row r="1" spans="1:4" ht="15.75">
      <c r="A1" s="25" t="s">
        <v>8</v>
      </c>
      <c r="B1" s="16" t="s">
        <v>9</v>
      </c>
      <c r="C1" s="16" t="s">
        <v>100</v>
      </c>
      <c r="D1" s="16" t="s">
        <v>101</v>
      </c>
    </row>
    <row r="2" spans="1:4">
      <c r="A2" s="26">
        <v>1</v>
      </c>
      <c r="B2" s="66">
        <v>45960</v>
      </c>
      <c r="C2" s="23">
        <v>0</v>
      </c>
      <c r="D2" s="24">
        <v>0</v>
      </c>
    </row>
    <row r="3" spans="1:4">
      <c r="A3" s="26">
        <v>3</v>
      </c>
      <c r="B3" s="66">
        <v>45960</v>
      </c>
      <c r="C3" s="23">
        <v>0</v>
      </c>
      <c r="D3" s="24">
        <v>0</v>
      </c>
    </row>
    <row r="4" spans="1:4">
      <c r="A4" s="26">
        <v>6</v>
      </c>
      <c r="B4" s="66">
        <v>45960</v>
      </c>
      <c r="C4" s="23">
        <v>0</v>
      </c>
      <c r="D4" s="24">
        <v>0</v>
      </c>
    </row>
    <row r="5" spans="1:4">
      <c r="A5" s="26">
        <v>7</v>
      </c>
      <c r="B5" s="66">
        <v>45960</v>
      </c>
      <c r="C5" s="23">
        <v>3</v>
      </c>
      <c r="D5" s="24">
        <v>2</v>
      </c>
    </row>
    <row r="6" spans="1:4">
      <c r="A6" s="26">
        <v>9</v>
      </c>
      <c r="B6" s="66">
        <v>45959</v>
      </c>
      <c r="C6" s="23">
        <v>0</v>
      </c>
      <c r="D6" s="24">
        <v>0</v>
      </c>
    </row>
    <row r="7" spans="1:4">
      <c r="A7" s="26">
        <v>10</v>
      </c>
      <c r="B7" s="66">
        <v>45960</v>
      </c>
      <c r="C7" s="23">
        <v>0</v>
      </c>
      <c r="D7" s="24">
        <v>0</v>
      </c>
    </row>
    <row r="8" spans="1:4">
      <c r="A8" s="26">
        <v>13</v>
      </c>
      <c r="B8" s="66">
        <v>45959</v>
      </c>
      <c r="C8" s="23">
        <v>1</v>
      </c>
      <c r="D8" s="24">
        <v>0</v>
      </c>
    </row>
    <row r="9" spans="1:4">
      <c r="A9" s="26">
        <v>18</v>
      </c>
      <c r="B9" s="66">
        <v>45959</v>
      </c>
      <c r="C9" s="23">
        <v>0</v>
      </c>
      <c r="D9" s="24">
        <v>0</v>
      </c>
    </row>
    <row r="10" spans="1:4">
      <c r="A10" s="26">
        <v>21</v>
      </c>
      <c r="B10" s="66">
        <v>45959</v>
      </c>
      <c r="C10" s="23">
        <v>0</v>
      </c>
      <c r="D10" s="24">
        <v>0</v>
      </c>
    </row>
    <row r="11" spans="1:4">
      <c r="A11" s="26">
        <v>22</v>
      </c>
      <c r="B11" s="66">
        <v>45959</v>
      </c>
      <c r="C11" s="23">
        <v>0</v>
      </c>
      <c r="D11" s="24">
        <v>0</v>
      </c>
    </row>
    <row r="12" spans="1:4">
      <c r="A12" s="26">
        <v>23</v>
      </c>
      <c r="B12" s="66">
        <v>45959</v>
      </c>
      <c r="C12" s="23">
        <v>0</v>
      </c>
      <c r="D12" s="24">
        <v>0</v>
      </c>
    </row>
    <row r="13" spans="1:4">
      <c r="A13" s="26">
        <v>26</v>
      </c>
      <c r="B13" s="66">
        <v>45959</v>
      </c>
      <c r="C13" s="23">
        <v>0</v>
      </c>
      <c r="D13" s="24">
        <v>0</v>
      </c>
    </row>
    <row r="14" spans="1:4">
      <c r="A14" s="26">
        <v>27</v>
      </c>
      <c r="B14" s="66">
        <v>45959</v>
      </c>
      <c r="C14" s="23">
        <v>0</v>
      </c>
      <c r="D14" s="24">
        <v>0</v>
      </c>
    </row>
    <row r="15" spans="1:4">
      <c r="A15" s="26">
        <v>32</v>
      </c>
      <c r="B15" s="66">
        <v>45959</v>
      </c>
      <c r="C15" s="23">
        <v>3</v>
      </c>
      <c r="D15" s="24">
        <v>3</v>
      </c>
    </row>
    <row r="16" spans="1:4">
      <c r="A16" s="26">
        <v>34</v>
      </c>
      <c r="B16" s="66">
        <v>45959</v>
      </c>
      <c r="C16" s="23">
        <v>1</v>
      </c>
      <c r="D16" s="24">
        <v>1</v>
      </c>
    </row>
    <row r="17" spans="1:4">
      <c r="A17" s="26">
        <v>35</v>
      </c>
      <c r="B17" s="66">
        <v>45959</v>
      </c>
      <c r="C17" s="23">
        <v>4</v>
      </c>
      <c r="D17" s="24">
        <v>1</v>
      </c>
    </row>
    <row r="18" spans="1:4">
      <c r="A18" s="26">
        <v>37</v>
      </c>
      <c r="B18" s="66">
        <v>45959</v>
      </c>
      <c r="C18" s="23">
        <v>3</v>
      </c>
      <c r="D18" s="24">
        <v>3</v>
      </c>
    </row>
    <row r="19" spans="1:4">
      <c r="A19" s="26">
        <v>40</v>
      </c>
      <c r="B19" s="66">
        <v>45959</v>
      </c>
      <c r="C19" s="23">
        <v>6</v>
      </c>
      <c r="D19" s="24">
        <v>6</v>
      </c>
    </row>
    <row r="20" spans="1:4">
      <c r="A20" s="26">
        <v>41</v>
      </c>
      <c r="B20" s="66">
        <v>45959</v>
      </c>
      <c r="C20" s="23">
        <v>0</v>
      </c>
      <c r="D20" s="24">
        <v>0</v>
      </c>
    </row>
    <row r="21" spans="1:4">
      <c r="A21" s="26">
        <v>42</v>
      </c>
      <c r="B21" s="66">
        <v>45959</v>
      </c>
      <c r="C21" s="23">
        <v>0</v>
      </c>
      <c r="D21" s="24">
        <v>0</v>
      </c>
    </row>
    <row r="22" spans="1:4">
      <c r="A22" s="26">
        <v>44</v>
      </c>
      <c r="B22" s="66">
        <v>45959</v>
      </c>
      <c r="C22" s="23">
        <v>0</v>
      </c>
      <c r="D22" s="24">
        <v>0</v>
      </c>
    </row>
    <row r="23" spans="1:4">
      <c r="A23" s="1">
        <v>1</v>
      </c>
      <c r="B23" s="67">
        <v>45974</v>
      </c>
      <c r="C23">
        <v>0</v>
      </c>
      <c r="D23">
        <v>0</v>
      </c>
    </row>
    <row r="24" spans="1:4">
      <c r="A24" s="1">
        <v>3</v>
      </c>
      <c r="B24" s="67">
        <v>45974</v>
      </c>
      <c r="C24">
        <v>0</v>
      </c>
      <c r="D24">
        <v>0</v>
      </c>
    </row>
    <row r="25" spans="1:4">
      <c r="A25" s="1">
        <v>6</v>
      </c>
      <c r="B25" s="67">
        <v>45974</v>
      </c>
      <c r="C25">
        <v>0</v>
      </c>
      <c r="D25">
        <v>0</v>
      </c>
    </row>
    <row r="26" spans="1:4">
      <c r="A26" s="1">
        <v>7</v>
      </c>
      <c r="B26" s="67">
        <v>45974</v>
      </c>
      <c r="C26">
        <v>0</v>
      </c>
      <c r="D26">
        <v>0</v>
      </c>
    </row>
    <row r="27" spans="1:4">
      <c r="A27" s="1">
        <v>9</v>
      </c>
      <c r="B27" s="67">
        <v>45974</v>
      </c>
      <c r="C27">
        <v>0</v>
      </c>
      <c r="D27">
        <v>0</v>
      </c>
    </row>
    <row r="28" spans="1:4">
      <c r="A28" s="1">
        <v>10</v>
      </c>
      <c r="B28" s="67">
        <v>45974</v>
      </c>
      <c r="C28">
        <v>0</v>
      </c>
      <c r="D28">
        <v>0</v>
      </c>
    </row>
    <row r="29" spans="1:4">
      <c r="A29" s="1">
        <v>13</v>
      </c>
      <c r="B29" s="67">
        <v>45974</v>
      </c>
      <c r="C29">
        <v>0</v>
      </c>
      <c r="D29">
        <v>0</v>
      </c>
    </row>
    <row r="30" spans="1:4">
      <c r="A30" s="1">
        <v>18</v>
      </c>
      <c r="B30" s="67">
        <v>45974</v>
      </c>
      <c r="C30">
        <v>0</v>
      </c>
      <c r="D30">
        <v>0</v>
      </c>
    </row>
    <row r="31" spans="1:4">
      <c r="A31" s="1">
        <v>21</v>
      </c>
      <c r="B31" s="67">
        <v>45974</v>
      </c>
      <c r="C31">
        <v>0</v>
      </c>
      <c r="D31">
        <v>0</v>
      </c>
    </row>
    <row r="32" spans="1:4">
      <c r="A32" s="1">
        <v>22</v>
      </c>
      <c r="B32" s="67">
        <v>45974</v>
      </c>
      <c r="C32">
        <v>0</v>
      </c>
      <c r="D32">
        <v>0</v>
      </c>
    </row>
    <row r="33" spans="1:4">
      <c r="A33" s="1">
        <v>23</v>
      </c>
      <c r="B33" s="67">
        <v>45974</v>
      </c>
      <c r="C33">
        <v>0</v>
      </c>
      <c r="D33">
        <v>0</v>
      </c>
    </row>
    <row r="34" spans="1:4">
      <c r="A34" s="1">
        <v>26</v>
      </c>
      <c r="B34" s="67">
        <v>45974</v>
      </c>
      <c r="C34">
        <v>0</v>
      </c>
      <c r="D34">
        <v>0</v>
      </c>
    </row>
    <row r="35" spans="1:4">
      <c r="A35" s="1">
        <v>27</v>
      </c>
      <c r="B35" s="67">
        <v>45974</v>
      </c>
      <c r="C35">
        <v>0</v>
      </c>
      <c r="D35">
        <v>0</v>
      </c>
    </row>
    <row r="36" spans="1:4">
      <c r="A36" s="1">
        <v>32</v>
      </c>
      <c r="B36" s="67">
        <v>45974</v>
      </c>
      <c r="C36">
        <v>0</v>
      </c>
      <c r="D36">
        <v>0</v>
      </c>
    </row>
    <row r="37" spans="1:4">
      <c r="A37" s="1">
        <v>34</v>
      </c>
      <c r="B37" s="67">
        <v>45974</v>
      </c>
      <c r="C37">
        <v>0</v>
      </c>
      <c r="D37">
        <v>0</v>
      </c>
    </row>
    <row r="38" spans="1:4">
      <c r="A38" s="1">
        <v>35</v>
      </c>
      <c r="B38" s="67">
        <v>45974</v>
      </c>
      <c r="C38">
        <v>0</v>
      </c>
      <c r="D38">
        <v>0</v>
      </c>
    </row>
    <row r="39" spans="1:4">
      <c r="A39" s="1">
        <v>37</v>
      </c>
      <c r="B39" s="67">
        <v>45974</v>
      </c>
      <c r="C39">
        <v>0</v>
      </c>
      <c r="D39">
        <v>0</v>
      </c>
    </row>
    <row r="40" spans="1:4">
      <c r="A40" s="1">
        <v>40</v>
      </c>
      <c r="B40" s="67">
        <v>45974</v>
      </c>
      <c r="C40">
        <v>1</v>
      </c>
      <c r="D40">
        <v>1</v>
      </c>
    </row>
    <row r="41" spans="1:4">
      <c r="A41" s="1">
        <v>41</v>
      </c>
      <c r="B41" s="67">
        <v>45974</v>
      </c>
      <c r="C41">
        <v>0</v>
      </c>
      <c r="D41">
        <v>0</v>
      </c>
    </row>
    <row r="42" spans="1:4">
      <c r="A42" s="1">
        <v>42</v>
      </c>
      <c r="B42" s="67">
        <v>45974</v>
      </c>
      <c r="C42">
        <v>0</v>
      </c>
      <c r="D42">
        <v>0</v>
      </c>
    </row>
    <row r="43" spans="1:4">
      <c r="A43" s="1">
        <v>44</v>
      </c>
      <c r="B43" s="67">
        <v>45974</v>
      </c>
      <c r="C43">
        <v>0</v>
      </c>
      <c r="D43">
        <v>0</v>
      </c>
    </row>
    <row r="44" spans="1:4">
      <c r="A44" s="1">
        <v>1</v>
      </c>
      <c r="B44" s="67">
        <v>45988</v>
      </c>
      <c r="C44">
        <v>0</v>
      </c>
      <c r="D44">
        <v>0</v>
      </c>
    </row>
    <row r="45" spans="1:4">
      <c r="A45" s="1">
        <v>3</v>
      </c>
      <c r="B45" s="67">
        <v>45988</v>
      </c>
      <c r="C45">
        <v>0</v>
      </c>
      <c r="D45">
        <v>0</v>
      </c>
    </row>
    <row r="46" spans="1:4">
      <c r="A46" s="1">
        <v>6</v>
      </c>
      <c r="B46" s="67">
        <v>45988</v>
      </c>
      <c r="C46">
        <v>0</v>
      </c>
      <c r="D46">
        <v>0</v>
      </c>
    </row>
    <row r="47" spans="1:4">
      <c r="A47" s="1">
        <v>7</v>
      </c>
      <c r="B47" s="67">
        <v>45988</v>
      </c>
      <c r="C47">
        <v>0</v>
      </c>
      <c r="D47">
        <v>0</v>
      </c>
    </row>
    <row r="48" spans="1:4">
      <c r="A48" s="1">
        <v>9</v>
      </c>
      <c r="B48" s="67">
        <v>45988</v>
      </c>
      <c r="C48">
        <v>0</v>
      </c>
      <c r="D48">
        <v>0</v>
      </c>
    </row>
    <row r="49" spans="1:4">
      <c r="A49" s="1">
        <v>10</v>
      </c>
      <c r="B49" s="67">
        <v>45988</v>
      </c>
      <c r="C49">
        <v>0</v>
      </c>
      <c r="D49">
        <v>0</v>
      </c>
    </row>
    <row r="50" spans="1:4">
      <c r="A50" s="1">
        <v>13</v>
      </c>
      <c r="B50" s="67">
        <v>45988</v>
      </c>
      <c r="C50">
        <v>0</v>
      </c>
      <c r="D50">
        <v>0</v>
      </c>
    </row>
    <row r="51" spans="1:4">
      <c r="A51" s="1">
        <v>18</v>
      </c>
      <c r="B51" s="67">
        <v>45988</v>
      </c>
      <c r="C51">
        <v>0</v>
      </c>
      <c r="D51">
        <v>0</v>
      </c>
    </row>
    <row r="52" spans="1:4">
      <c r="A52" s="1">
        <v>21</v>
      </c>
      <c r="B52" s="67">
        <v>45988</v>
      </c>
      <c r="C52">
        <v>1</v>
      </c>
      <c r="D52">
        <v>1</v>
      </c>
    </row>
    <row r="53" spans="1:4">
      <c r="A53" s="1">
        <v>22</v>
      </c>
      <c r="B53" s="67">
        <v>45988</v>
      </c>
      <c r="C53">
        <v>2</v>
      </c>
      <c r="D53">
        <v>0</v>
      </c>
    </row>
    <row r="54" spans="1:4">
      <c r="A54" s="1">
        <v>23</v>
      </c>
      <c r="B54" s="67">
        <v>45988</v>
      </c>
      <c r="C54">
        <v>1</v>
      </c>
      <c r="D54">
        <v>1</v>
      </c>
    </row>
    <row r="55" spans="1:4">
      <c r="A55" s="1">
        <v>26</v>
      </c>
      <c r="B55" s="67">
        <v>45988</v>
      </c>
      <c r="C55">
        <v>0</v>
      </c>
      <c r="D55">
        <v>0</v>
      </c>
    </row>
    <row r="56" spans="1:4">
      <c r="A56" s="1">
        <v>27</v>
      </c>
      <c r="B56" s="67">
        <v>45988</v>
      </c>
      <c r="C56">
        <v>1</v>
      </c>
      <c r="D56">
        <v>0</v>
      </c>
    </row>
    <row r="57" spans="1:4">
      <c r="A57" s="1">
        <v>32</v>
      </c>
      <c r="B57" s="67">
        <v>45988</v>
      </c>
      <c r="C57">
        <v>0</v>
      </c>
      <c r="D57">
        <v>0</v>
      </c>
    </row>
    <row r="58" spans="1:4">
      <c r="A58" s="1">
        <v>34</v>
      </c>
      <c r="B58" s="67">
        <v>45988</v>
      </c>
      <c r="C58">
        <v>0</v>
      </c>
      <c r="D58">
        <v>0</v>
      </c>
    </row>
    <row r="59" spans="1:4">
      <c r="A59" s="1">
        <v>35</v>
      </c>
      <c r="B59" s="67">
        <v>45988</v>
      </c>
      <c r="C59">
        <v>1</v>
      </c>
      <c r="D59">
        <v>1</v>
      </c>
    </row>
    <row r="60" spans="1:4">
      <c r="A60" s="1">
        <v>37</v>
      </c>
      <c r="B60" s="67">
        <v>45988</v>
      </c>
      <c r="C60">
        <v>3</v>
      </c>
      <c r="D60">
        <v>3</v>
      </c>
    </row>
    <row r="61" spans="1:4">
      <c r="A61" s="1">
        <v>40</v>
      </c>
      <c r="B61" s="67">
        <v>45988</v>
      </c>
      <c r="C61">
        <v>0</v>
      </c>
      <c r="D61">
        <v>0</v>
      </c>
    </row>
    <row r="62" spans="1:4">
      <c r="A62" s="1">
        <v>41</v>
      </c>
      <c r="B62" s="67">
        <v>45988</v>
      </c>
      <c r="C62">
        <v>0</v>
      </c>
      <c r="D62">
        <v>0</v>
      </c>
    </row>
    <row r="63" spans="1:4">
      <c r="A63" s="1">
        <v>42</v>
      </c>
      <c r="B63" s="67">
        <v>45988</v>
      </c>
      <c r="C63">
        <v>0</v>
      </c>
      <c r="D63">
        <v>0</v>
      </c>
    </row>
    <row r="64" spans="1:4">
      <c r="A64" s="1">
        <v>44</v>
      </c>
      <c r="B64" s="67">
        <v>45988</v>
      </c>
      <c r="C64">
        <v>0</v>
      </c>
      <c r="D64">
        <v>0</v>
      </c>
    </row>
    <row r="65" spans="1:4">
      <c r="A65" s="1">
        <v>1</v>
      </c>
      <c r="B65" s="67">
        <v>46000</v>
      </c>
      <c r="C65">
        <v>0</v>
      </c>
      <c r="D65">
        <v>0</v>
      </c>
    </row>
    <row r="66" spans="1:4">
      <c r="A66" s="1">
        <v>3</v>
      </c>
      <c r="B66" s="67">
        <v>46000</v>
      </c>
      <c r="C66">
        <v>1</v>
      </c>
      <c r="D66">
        <v>1</v>
      </c>
    </row>
    <row r="67" spans="1:4">
      <c r="A67" s="1">
        <v>6</v>
      </c>
      <c r="B67" s="67">
        <v>46000</v>
      </c>
      <c r="C67">
        <v>0</v>
      </c>
      <c r="D67">
        <v>0</v>
      </c>
    </row>
    <row r="68" spans="1:4">
      <c r="A68" s="1">
        <v>7</v>
      </c>
      <c r="B68" s="67">
        <v>46000</v>
      </c>
      <c r="C68">
        <v>1</v>
      </c>
      <c r="D68">
        <v>1</v>
      </c>
    </row>
    <row r="69" spans="1:4">
      <c r="A69" s="1">
        <v>9</v>
      </c>
      <c r="B69" s="67">
        <v>46000</v>
      </c>
      <c r="C69">
        <v>0</v>
      </c>
      <c r="D69">
        <v>0</v>
      </c>
    </row>
    <row r="70" spans="1:4">
      <c r="A70" s="1">
        <v>10</v>
      </c>
      <c r="B70" s="67">
        <v>46000</v>
      </c>
      <c r="C70">
        <v>0</v>
      </c>
      <c r="D70">
        <v>0</v>
      </c>
    </row>
    <row r="71" spans="1:4">
      <c r="A71" s="1">
        <v>13</v>
      </c>
      <c r="B71" s="67">
        <v>46000</v>
      </c>
      <c r="C71">
        <v>0</v>
      </c>
      <c r="D71">
        <v>0</v>
      </c>
    </row>
    <row r="72" spans="1:4">
      <c r="A72" s="1">
        <v>18</v>
      </c>
      <c r="B72" s="67">
        <v>46000</v>
      </c>
      <c r="C72">
        <v>0</v>
      </c>
      <c r="D72">
        <v>0</v>
      </c>
    </row>
    <row r="73" spans="1:4">
      <c r="A73" s="1">
        <v>21</v>
      </c>
      <c r="B73" s="67">
        <v>46000</v>
      </c>
      <c r="C73">
        <v>0</v>
      </c>
      <c r="D73">
        <v>0</v>
      </c>
    </row>
    <row r="74" spans="1:4">
      <c r="A74" s="1">
        <v>22</v>
      </c>
      <c r="B74" s="67">
        <v>46000</v>
      </c>
      <c r="C74">
        <v>0</v>
      </c>
      <c r="D74">
        <v>0</v>
      </c>
    </row>
    <row r="75" spans="1:4">
      <c r="A75" s="1">
        <v>23</v>
      </c>
      <c r="B75" s="67">
        <v>46000</v>
      </c>
      <c r="C75">
        <v>0</v>
      </c>
      <c r="D75">
        <v>0</v>
      </c>
    </row>
    <row r="76" spans="1:4">
      <c r="A76" s="1">
        <v>26</v>
      </c>
      <c r="B76" s="67">
        <v>46000</v>
      </c>
      <c r="C76">
        <v>0</v>
      </c>
      <c r="D76">
        <v>0</v>
      </c>
    </row>
    <row r="77" spans="1:4">
      <c r="A77" s="1">
        <v>27</v>
      </c>
      <c r="B77" s="67">
        <v>46000</v>
      </c>
      <c r="C77">
        <v>0</v>
      </c>
      <c r="D77">
        <v>0</v>
      </c>
    </row>
    <row r="78" spans="1:4">
      <c r="A78" s="1">
        <v>32</v>
      </c>
      <c r="B78" s="67">
        <v>46000</v>
      </c>
      <c r="C78">
        <v>0</v>
      </c>
      <c r="D78">
        <v>0</v>
      </c>
    </row>
    <row r="79" spans="1:4">
      <c r="A79" s="1">
        <v>34</v>
      </c>
      <c r="B79" s="67">
        <v>46000</v>
      </c>
      <c r="C79">
        <v>0</v>
      </c>
      <c r="D79">
        <v>0</v>
      </c>
    </row>
    <row r="80" spans="1:4">
      <c r="A80" s="1">
        <v>35</v>
      </c>
      <c r="B80" s="67">
        <v>46000</v>
      </c>
      <c r="C80">
        <v>0</v>
      </c>
      <c r="D80">
        <v>0</v>
      </c>
    </row>
    <row r="81" spans="1:4">
      <c r="A81" s="1">
        <v>37</v>
      </c>
      <c r="B81" s="67">
        <v>46000</v>
      </c>
      <c r="C81">
        <v>1</v>
      </c>
      <c r="D81">
        <v>1</v>
      </c>
    </row>
    <row r="82" spans="1:4">
      <c r="A82" s="1">
        <v>40</v>
      </c>
      <c r="B82" s="67">
        <v>46000</v>
      </c>
      <c r="C82">
        <v>0</v>
      </c>
      <c r="D82">
        <v>0</v>
      </c>
    </row>
    <row r="83" spans="1:4">
      <c r="A83" s="1">
        <v>41</v>
      </c>
      <c r="B83" s="67">
        <v>46000</v>
      </c>
      <c r="C83">
        <v>0</v>
      </c>
      <c r="D83">
        <v>0</v>
      </c>
    </row>
    <row r="84" spans="1:4">
      <c r="A84" s="1">
        <v>42</v>
      </c>
      <c r="B84" s="67">
        <v>46000</v>
      </c>
      <c r="C84">
        <v>0</v>
      </c>
      <c r="D84">
        <v>0</v>
      </c>
    </row>
    <row r="85" spans="1:4">
      <c r="A85" s="1">
        <v>44</v>
      </c>
      <c r="B85" s="67">
        <v>46000</v>
      </c>
      <c r="C85">
        <v>0</v>
      </c>
      <c r="D85">
        <v>0</v>
      </c>
    </row>
    <row r="86" spans="1:4">
      <c r="A86" s="1">
        <v>1</v>
      </c>
      <c r="B86" s="67">
        <v>46017</v>
      </c>
      <c r="C86">
        <v>0</v>
      </c>
      <c r="D86">
        <v>0</v>
      </c>
    </row>
    <row r="87" spans="1:4">
      <c r="A87" s="1">
        <v>3</v>
      </c>
      <c r="B87" s="67">
        <v>46017</v>
      </c>
      <c r="C87">
        <v>0</v>
      </c>
      <c r="D87">
        <v>0</v>
      </c>
    </row>
    <row r="88" spans="1:4">
      <c r="A88" s="1">
        <v>7</v>
      </c>
      <c r="B88" s="67">
        <v>46017</v>
      </c>
      <c r="C88">
        <v>1</v>
      </c>
      <c r="D88">
        <v>1</v>
      </c>
    </row>
    <row r="89" spans="1:4">
      <c r="A89" s="68"/>
      <c r="B89" s="67">
        <v>46017</v>
      </c>
      <c r="C89">
        <v>0</v>
      </c>
      <c r="D89">
        <v>0</v>
      </c>
    </row>
    <row r="90" spans="1:4">
      <c r="A90" s="1">
        <v>10</v>
      </c>
      <c r="B90" s="67">
        <v>46017</v>
      </c>
      <c r="C90">
        <v>0</v>
      </c>
      <c r="D90">
        <v>0</v>
      </c>
    </row>
    <row r="91" spans="1:4">
      <c r="A91" s="1">
        <v>13</v>
      </c>
      <c r="B91" s="67">
        <v>46017</v>
      </c>
      <c r="C91">
        <v>1</v>
      </c>
      <c r="D91">
        <v>1</v>
      </c>
    </row>
    <row r="92" spans="1:4">
      <c r="A92" s="1">
        <v>18</v>
      </c>
      <c r="B92" s="67">
        <v>46017</v>
      </c>
      <c r="C92">
        <v>0</v>
      </c>
      <c r="D92">
        <v>0</v>
      </c>
    </row>
    <row r="93" spans="1:4">
      <c r="A93" s="1">
        <v>21</v>
      </c>
      <c r="B93" s="67">
        <v>46017</v>
      </c>
      <c r="C93">
        <v>1</v>
      </c>
      <c r="D93">
        <v>0</v>
      </c>
    </row>
    <row r="94" spans="1:4">
      <c r="A94" s="1">
        <v>22</v>
      </c>
      <c r="B94" s="67">
        <v>46017</v>
      </c>
      <c r="C94">
        <v>0</v>
      </c>
      <c r="D94">
        <v>0</v>
      </c>
    </row>
    <row r="95" spans="1:4">
      <c r="A95" s="1">
        <v>23</v>
      </c>
      <c r="B95" s="67">
        <v>46017</v>
      </c>
      <c r="C95">
        <v>0</v>
      </c>
      <c r="D95">
        <v>0</v>
      </c>
    </row>
    <row r="96" spans="1:4">
      <c r="A96" s="1">
        <v>26</v>
      </c>
      <c r="B96" s="67">
        <v>46017</v>
      </c>
      <c r="C96">
        <v>0</v>
      </c>
      <c r="D96">
        <v>0</v>
      </c>
    </row>
    <row r="97" spans="1:4">
      <c r="A97" s="1">
        <v>27</v>
      </c>
      <c r="B97" s="67">
        <v>46017</v>
      </c>
      <c r="C97">
        <v>0</v>
      </c>
      <c r="D97">
        <v>0</v>
      </c>
    </row>
    <row r="98" spans="1:4">
      <c r="A98" s="1">
        <v>32</v>
      </c>
      <c r="B98" s="67">
        <v>46017</v>
      </c>
      <c r="C98">
        <v>0</v>
      </c>
      <c r="D98">
        <v>0</v>
      </c>
    </row>
    <row r="99" spans="1:4">
      <c r="A99" s="1">
        <v>34</v>
      </c>
      <c r="B99" s="67">
        <v>46017</v>
      </c>
      <c r="C99">
        <v>1</v>
      </c>
      <c r="D99">
        <v>0</v>
      </c>
    </row>
    <row r="100" spans="1:4">
      <c r="A100" s="1">
        <v>35</v>
      </c>
      <c r="B100" s="67">
        <v>45987</v>
      </c>
      <c r="C100">
        <v>1</v>
      </c>
      <c r="D100">
        <v>1</v>
      </c>
    </row>
    <row r="101" spans="1:4">
      <c r="A101" s="1">
        <v>37</v>
      </c>
      <c r="B101" s="67">
        <v>46017</v>
      </c>
      <c r="C101">
        <v>0</v>
      </c>
      <c r="D101">
        <v>0</v>
      </c>
    </row>
    <row r="102" spans="1:4">
      <c r="A102" s="1">
        <v>40</v>
      </c>
      <c r="B102" s="67">
        <v>46017</v>
      </c>
      <c r="C102">
        <v>0</v>
      </c>
      <c r="D102">
        <v>0</v>
      </c>
    </row>
    <row r="103" spans="1:4">
      <c r="A103" s="1">
        <v>41</v>
      </c>
      <c r="B103" s="67">
        <v>46017</v>
      </c>
      <c r="C103">
        <v>0</v>
      </c>
      <c r="D103">
        <v>0</v>
      </c>
    </row>
    <row r="104" spans="1:4">
      <c r="A104" s="1">
        <v>42</v>
      </c>
      <c r="B104" s="67">
        <v>46017</v>
      </c>
      <c r="C104">
        <v>0</v>
      </c>
      <c r="D104">
        <v>0</v>
      </c>
    </row>
    <row r="105" spans="1:4">
      <c r="A105" s="1">
        <v>44</v>
      </c>
      <c r="B105" s="67">
        <v>46017</v>
      </c>
      <c r="C105">
        <v>0</v>
      </c>
      <c r="D105">
        <v>0</v>
      </c>
    </row>
    <row r="106" spans="1:4">
      <c r="A106" s="1">
        <v>1</v>
      </c>
      <c r="B106" s="67">
        <v>46029</v>
      </c>
      <c r="C106">
        <v>0</v>
      </c>
      <c r="D106">
        <v>0</v>
      </c>
    </row>
    <row r="107" spans="1:4">
      <c r="A107" s="1">
        <v>3</v>
      </c>
      <c r="B107" s="67">
        <v>46029</v>
      </c>
      <c r="C107">
        <v>0</v>
      </c>
      <c r="D107">
        <v>0</v>
      </c>
    </row>
    <row r="108" spans="1:4">
      <c r="A108" s="1">
        <v>6</v>
      </c>
      <c r="B108" s="67">
        <v>46029</v>
      </c>
      <c r="C108">
        <v>0</v>
      </c>
      <c r="D108">
        <v>0</v>
      </c>
    </row>
    <row r="109" spans="1:4">
      <c r="A109" s="1">
        <v>7</v>
      </c>
      <c r="B109" s="67">
        <v>46029</v>
      </c>
      <c r="C109">
        <v>1</v>
      </c>
      <c r="D109">
        <v>0</v>
      </c>
    </row>
    <row r="110" spans="1:4">
      <c r="A110" s="1">
        <v>9</v>
      </c>
      <c r="B110" s="67">
        <v>46029</v>
      </c>
      <c r="C110">
        <v>0</v>
      </c>
      <c r="D110">
        <v>0</v>
      </c>
    </row>
    <row r="111" spans="1:4">
      <c r="A111" s="1">
        <v>10</v>
      </c>
      <c r="B111" s="67">
        <v>46029</v>
      </c>
      <c r="C111">
        <v>0</v>
      </c>
      <c r="D111">
        <v>0</v>
      </c>
    </row>
    <row r="112" spans="1:4">
      <c r="A112" s="1">
        <v>13</v>
      </c>
      <c r="B112" s="67">
        <v>46029</v>
      </c>
      <c r="C112">
        <v>0</v>
      </c>
      <c r="D112">
        <v>0</v>
      </c>
    </row>
    <row r="113" spans="1:4">
      <c r="A113" s="1">
        <v>18</v>
      </c>
      <c r="B113" s="67">
        <v>46029</v>
      </c>
      <c r="C113">
        <v>1</v>
      </c>
      <c r="D113">
        <v>0</v>
      </c>
    </row>
    <row r="114" spans="1:4">
      <c r="A114" s="1">
        <v>21</v>
      </c>
      <c r="B114" s="67">
        <v>46029</v>
      </c>
      <c r="C114">
        <v>1</v>
      </c>
      <c r="D114">
        <v>0</v>
      </c>
    </row>
    <row r="115" spans="1:4">
      <c r="A115" s="1">
        <v>22</v>
      </c>
      <c r="B115" s="67">
        <v>46029</v>
      </c>
      <c r="C115">
        <v>0</v>
      </c>
      <c r="D115">
        <v>0</v>
      </c>
    </row>
    <row r="116" spans="1:4">
      <c r="A116" s="1">
        <v>23</v>
      </c>
      <c r="B116" s="67">
        <v>46029</v>
      </c>
      <c r="C116">
        <v>1</v>
      </c>
      <c r="D116">
        <v>0</v>
      </c>
    </row>
    <row r="117" spans="1:4">
      <c r="A117" s="1">
        <v>26</v>
      </c>
      <c r="B117" s="67">
        <v>46029</v>
      </c>
      <c r="C117">
        <v>0</v>
      </c>
      <c r="D117">
        <v>0</v>
      </c>
    </row>
    <row r="118" spans="1:4">
      <c r="A118" s="1">
        <v>27</v>
      </c>
      <c r="B118" s="67">
        <v>46029</v>
      </c>
      <c r="C118">
        <v>0</v>
      </c>
      <c r="D118">
        <v>0</v>
      </c>
    </row>
    <row r="119" spans="1:4">
      <c r="A119" s="1">
        <v>32</v>
      </c>
      <c r="B119" s="67">
        <v>46029</v>
      </c>
      <c r="C119">
        <v>0</v>
      </c>
      <c r="D119">
        <v>0</v>
      </c>
    </row>
    <row r="120" spans="1:4">
      <c r="A120" s="1">
        <v>34</v>
      </c>
      <c r="B120" s="67">
        <v>46029</v>
      </c>
      <c r="C120">
        <v>0</v>
      </c>
      <c r="D120">
        <v>0</v>
      </c>
    </row>
    <row r="121" spans="1:4">
      <c r="A121" s="1">
        <v>35</v>
      </c>
      <c r="B121" s="67">
        <v>46029</v>
      </c>
      <c r="C121">
        <v>0</v>
      </c>
      <c r="D121">
        <v>0</v>
      </c>
    </row>
    <row r="122" spans="1:4">
      <c r="A122" s="1">
        <v>37</v>
      </c>
      <c r="B122" s="67">
        <v>46029</v>
      </c>
      <c r="C122">
        <v>0</v>
      </c>
      <c r="D122">
        <v>0</v>
      </c>
    </row>
    <row r="123" spans="1:4">
      <c r="A123" s="1">
        <v>40</v>
      </c>
      <c r="B123" s="67">
        <v>46029</v>
      </c>
      <c r="C123">
        <v>2</v>
      </c>
      <c r="D123">
        <v>2</v>
      </c>
    </row>
    <row r="124" spans="1:4">
      <c r="A124" s="1">
        <v>41</v>
      </c>
      <c r="B124" s="67">
        <v>46029</v>
      </c>
      <c r="C124">
        <v>0</v>
      </c>
      <c r="D124">
        <v>0</v>
      </c>
    </row>
    <row r="125" spans="1:4">
      <c r="A125" s="1">
        <v>42</v>
      </c>
      <c r="B125" s="67">
        <v>46029</v>
      </c>
      <c r="C125">
        <v>0</v>
      </c>
      <c r="D125">
        <v>0</v>
      </c>
    </row>
    <row r="126" spans="1:4">
      <c r="A126" s="1">
        <v>44</v>
      </c>
      <c r="B126" s="67">
        <v>46029</v>
      </c>
      <c r="C126">
        <v>0</v>
      </c>
      <c r="D126">
        <v>0</v>
      </c>
    </row>
    <row r="127" spans="1:4">
      <c r="A127" s="1">
        <v>1</v>
      </c>
      <c r="B127" s="67">
        <v>46043</v>
      </c>
      <c r="C127">
        <v>0</v>
      </c>
      <c r="D127">
        <v>0</v>
      </c>
    </row>
    <row r="128" spans="1:4">
      <c r="A128" s="1">
        <v>3</v>
      </c>
      <c r="B128" s="67">
        <v>46043</v>
      </c>
      <c r="C128">
        <v>0</v>
      </c>
      <c r="D128">
        <v>0</v>
      </c>
    </row>
    <row r="129" spans="1:4">
      <c r="A129" s="1">
        <v>6</v>
      </c>
      <c r="B129" s="67">
        <v>46043</v>
      </c>
      <c r="C129">
        <v>0</v>
      </c>
      <c r="D129">
        <v>0</v>
      </c>
    </row>
    <row r="130" spans="1:4">
      <c r="A130" s="1">
        <v>7</v>
      </c>
      <c r="B130" s="67">
        <v>46043</v>
      </c>
      <c r="C130">
        <v>1</v>
      </c>
      <c r="D130">
        <v>1</v>
      </c>
    </row>
    <row r="131" spans="1:4">
      <c r="A131" s="1">
        <v>9</v>
      </c>
      <c r="B131" s="67">
        <v>46043</v>
      </c>
      <c r="C131">
        <v>0</v>
      </c>
      <c r="D131">
        <v>0</v>
      </c>
    </row>
    <row r="132" spans="1:4">
      <c r="A132" s="1">
        <v>10</v>
      </c>
      <c r="B132" s="67">
        <v>46043</v>
      </c>
      <c r="C132">
        <v>1</v>
      </c>
      <c r="D132">
        <v>0</v>
      </c>
    </row>
    <row r="133" spans="1:4">
      <c r="A133" s="1">
        <v>13</v>
      </c>
      <c r="B133" s="67">
        <v>46043</v>
      </c>
      <c r="C133">
        <v>0</v>
      </c>
      <c r="D133">
        <v>0</v>
      </c>
    </row>
    <row r="134" spans="1:4">
      <c r="A134" s="1">
        <v>18</v>
      </c>
      <c r="B134" s="67">
        <v>46043</v>
      </c>
      <c r="C134">
        <v>0</v>
      </c>
      <c r="D134">
        <v>0</v>
      </c>
    </row>
    <row r="135" spans="1:4">
      <c r="A135" s="1">
        <v>21</v>
      </c>
      <c r="B135" s="67">
        <v>46043</v>
      </c>
      <c r="C135">
        <v>0</v>
      </c>
      <c r="D135">
        <v>0</v>
      </c>
    </row>
    <row r="136" spans="1:4">
      <c r="A136" s="1">
        <v>22</v>
      </c>
      <c r="B136" s="67">
        <v>46043</v>
      </c>
      <c r="C136">
        <v>1</v>
      </c>
      <c r="D136">
        <v>0</v>
      </c>
    </row>
    <row r="137" spans="1:4">
      <c r="A137" s="1">
        <v>23</v>
      </c>
      <c r="B137" s="67">
        <v>46043</v>
      </c>
      <c r="C137">
        <v>0</v>
      </c>
      <c r="D137">
        <v>0</v>
      </c>
    </row>
    <row r="138" spans="1:4">
      <c r="A138" s="1">
        <v>26</v>
      </c>
      <c r="B138" s="67">
        <v>46043</v>
      </c>
      <c r="C138">
        <v>1</v>
      </c>
      <c r="D138">
        <v>1</v>
      </c>
    </row>
    <row r="139" spans="1:4">
      <c r="A139" s="1">
        <v>27</v>
      </c>
      <c r="B139" s="67">
        <v>46043</v>
      </c>
      <c r="C139">
        <v>0</v>
      </c>
      <c r="D139">
        <v>0</v>
      </c>
    </row>
    <row r="140" spans="1:4">
      <c r="A140" s="1">
        <v>32</v>
      </c>
      <c r="B140" s="67">
        <v>46043</v>
      </c>
      <c r="C140">
        <v>0</v>
      </c>
      <c r="D140">
        <v>0</v>
      </c>
    </row>
    <row r="141" spans="1:4">
      <c r="A141" s="1">
        <v>34</v>
      </c>
      <c r="B141" s="67">
        <v>46043</v>
      </c>
      <c r="C141">
        <v>0</v>
      </c>
      <c r="D141">
        <v>0</v>
      </c>
    </row>
    <row r="142" spans="1:4">
      <c r="A142" s="1">
        <v>35</v>
      </c>
      <c r="B142" s="67">
        <v>46043</v>
      </c>
      <c r="C142">
        <v>3</v>
      </c>
      <c r="D142">
        <v>3</v>
      </c>
    </row>
    <row r="143" spans="1:4">
      <c r="A143" s="1">
        <v>37</v>
      </c>
      <c r="B143" s="67">
        <v>46043</v>
      </c>
      <c r="C143">
        <v>1</v>
      </c>
      <c r="D143">
        <v>0</v>
      </c>
    </row>
    <row r="144" spans="1:4">
      <c r="A144" s="1">
        <v>40</v>
      </c>
      <c r="B144" s="67">
        <v>46043</v>
      </c>
      <c r="C144">
        <v>0</v>
      </c>
      <c r="D144">
        <v>0</v>
      </c>
    </row>
    <row r="145" spans="1:4">
      <c r="A145" s="1">
        <v>41</v>
      </c>
      <c r="B145" s="67">
        <v>46043</v>
      </c>
      <c r="C145">
        <v>0</v>
      </c>
      <c r="D145">
        <v>0</v>
      </c>
    </row>
    <row r="146" spans="1:4">
      <c r="A146" s="1">
        <v>42</v>
      </c>
      <c r="B146" s="67">
        <v>46043</v>
      </c>
      <c r="C146">
        <v>0</v>
      </c>
      <c r="D146">
        <v>0</v>
      </c>
    </row>
    <row r="147" spans="1:4">
      <c r="A147" s="1">
        <v>44</v>
      </c>
      <c r="B147" s="67">
        <v>46043</v>
      </c>
      <c r="C147">
        <v>0</v>
      </c>
      <c r="D147">
        <v>0</v>
      </c>
    </row>
    <row r="148" spans="1:4">
      <c r="A148" s="1">
        <v>1</v>
      </c>
      <c r="B148" s="67">
        <v>46057</v>
      </c>
      <c r="C148">
        <v>0</v>
      </c>
      <c r="D148">
        <v>0</v>
      </c>
    </row>
    <row r="149" spans="1:4">
      <c r="A149" s="1">
        <v>3</v>
      </c>
      <c r="B149" s="67">
        <v>46057</v>
      </c>
      <c r="C149">
        <v>1</v>
      </c>
      <c r="D149">
        <v>1</v>
      </c>
    </row>
    <row r="150" spans="1:4">
      <c r="A150" s="1">
        <v>6</v>
      </c>
      <c r="B150" s="67">
        <v>46057</v>
      </c>
      <c r="C150">
        <v>0</v>
      </c>
      <c r="D150">
        <v>0</v>
      </c>
    </row>
    <row r="151" spans="1:4">
      <c r="A151" s="1">
        <v>7</v>
      </c>
      <c r="B151" s="67">
        <v>46057</v>
      </c>
      <c r="C151">
        <v>0</v>
      </c>
      <c r="D151">
        <v>0</v>
      </c>
    </row>
    <row r="152" spans="1:4">
      <c r="A152" s="1">
        <v>9</v>
      </c>
      <c r="B152" s="67">
        <v>46057</v>
      </c>
      <c r="C152">
        <v>1</v>
      </c>
      <c r="D152">
        <v>1</v>
      </c>
    </row>
    <row r="153" spans="1:4">
      <c r="A153" s="1">
        <v>10</v>
      </c>
      <c r="B153" s="67">
        <v>46057</v>
      </c>
      <c r="C153">
        <v>0</v>
      </c>
      <c r="D153">
        <v>0</v>
      </c>
    </row>
    <row r="154" spans="1:4">
      <c r="A154" s="1">
        <v>13</v>
      </c>
      <c r="B154" s="67">
        <v>46057</v>
      </c>
      <c r="C154">
        <v>0</v>
      </c>
      <c r="D154">
        <v>0</v>
      </c>
    </row>
    <row r="155" spans="1:4">
      <c r="A155" s="1">
        <v>18</v>
      </c>
      <c r="B155" s="67">
        <v>46057</v>
      </c>
      <c r="C155">
        <v>1</v>
      </c>
      <c r="D155">
        <v>1</v>
      </c>
    </row>
    <row r="156" spans="1:4">
      <c r="A156" s="1">
        <v>21</v>
      </c>
      <c r="B156" s="67">
        <v>46057</v>
      </c>
      <c r="C156">
        <v>0</v>
      </c>
      <c r="D156">
        <v>0</v>
      </c>
    </row>
    <row r="157" spans="1:4">
      <c r="A157" s="1">
        <v>22</v>
      </c>
      <c r="B157" s="67">
        <v>46057</v>
      </c>
      <c r="C157">
        <v>5</v>
      </c>
      <c r="D157">
        <v>0</v>
      </c>
    </row>
    <row r="158" spans="1:4">
      <c r="A158" s="1">
        <v>23</v>
      </c>
      <c r="B158" s="67">
        <v>46057</v>
      </c>
      <c r="C158">
        <v>0</v>
      </c>
      <c r="D158">
        <v>0</v>
      </c>
    </row>
    <row r="159" spans="1:4">
      <c r="A159" s="1">
        <v>26</v>
      </c>
      <c r="B159" s="67">
        <v>46057</v>
      </c>
      <c r="C159">
        <v>1</v>
      </c>
      <c r="D159">
        <v>1</v>
      </c>
    </row>
    <row r="160" spans="1:4">
      <c r="A160" s="1">
        <v>27</v>
      </c>
      <c r="B160" s="67">
        <v>46057</v>
      </c>
      <c r="C160">
        <v>1</v>
      </c>
      <c r="D160">
        <v>0</v>
      </c>
    </row>
    <row r="161" spans="1:4">
      <c r="A161" s="1">
        <v>32</v>
      </c>
      <c r="B161" s="67">
        <v>46057</v>
      </c>
      <c r="C161">
        <v>1</v>
      </c>
      <c r="D161">
        <v>1</v>
      </c>
    </row>
    <row r="162" spans="1:4">
      <c r="A162" s="1">
        <v>34</v>
      </c>
      <c r="B162" s="67">
        <v>46057</v>
      </c>
      <c r="C162">
        <v>1</v>
      </c>
      <c r="D162">
        <v>1</v>
      </c>
    </row>
    <row r="163" spans="1:4">
      <c r="A163" s="1">
        <v>35</v>
      </c>
      <c r="B163" s="67">
        <v>46057</v>
      </c>
      <c r="C163">
        <v>1</v>
      </c>
      <c r="D163">
        <v>1</v>
      </c>
    </row>
    <row r="164" spans="1:4">
      <c r="A164" s="1">
        <v>37</v>
      </c>
      <c r="B164" s="67" t="s">
        <v>102</v>
      </c>
      <c r="C164">
        <v>1</v>
      </c>
      <c r="D164">
        <v>2</v>
      </c>
    </row>
    <row r="165" spans="1:4">
      <c r="A165" s="1">
        <v>40</v>
      </c>
      <c r="B165" s="67">
        <v>46057</v>
      </c>
      <c r="C165">
        <v>0</v>
      </c>
      <c r="D165" s="67">
        <v>0</v>
      </c>
    </row>
    <row r="166" spans="1:4">
      <c r="A166" s="1">
        <v>41</v>
      </c>
      <c r="B166" s="67">
        <v>46057</v>
      </c>
      <c r="C166">
        <v>0</v>
      </c>
      <c r="D166">
        <v>0</v>
      </c>
    </row>
    <row r="167" spans="1:4">
      <c r="A167" s="1">
        <v>42</v>
      </c>
      <c r="B167" s="67">
        <v>46057</v>
      </c>
      <c r="C167">
        <v>0</v>
      </c>
      <c r="D167">
        <v>0</v>
      </c>
    </row>
    <row r="168" spans="1:4">
      <c r="A168" s="1">
        <v>44</v>
      </c>
      <c r="B168" s="67">
        <v>46057</v>
      </c>
      <c r="C168">
        <v>4</v>
      </c>
      <c r="D168">
        <v>4</v>
      </c>
    </row>
    <row r="169" spans="1:4">
      <c r="A169" s="1">
        <v>1</v>
      </c>
      <c r="B169" s="67"/>
    </row>
    <row r="170" spans="1:4">
      <c r="A170" s="1">
        <v>3</v>
      </c>
      <c r="B170" s="67"/>
    </row>
    <row r="171" spans="1:4">
      <c r="A171" s="1">
        <v>6</v>
      </c>
      <c r="B171" s="67"/>
    </row>
    <row r="172" spans="1:4">
      <c r="A172" s="1">
        <v>7</v>
      </c>
      <c r="B172" s="67"/>
    </row>
    <row r="173" spans="1:4">
      <c r="A173" s="1">
        <v>9</v>
      </c>
      <c r="B173" s="67"/>
    </row>
    <row r="174" spans="1:4">
      <c r="A174" s="1">
        <v>10</v>
      </c>
      <c r="B174" s="67"/>
    </row>
    <row r="175" spans="1:4">
      <c r="A175" s="1">
        <v>13</v>
      </c>
      <c r="B175" s="67"/>
    </row>
    <row r="176" spans="1:4">
      <c r="A176" s="1">
        <v>18</v>
      </c>
      <c r="B176" s="67"/>
    </row>
    <row r="177" spans="1:2">
      <c r="A177" s="1">
        <v>21</v>
      </c>
      <c r="B177" s="67"/>
    </row>
    <row r="178" spans="1:2">
      <c r="A178" s="1">
        <v>22</v>
      </c>
      <c r="B178" s="67"/>
    </row>
    <row r="179" spans="1:2">
      <c r="A179" s="1">
        <v>23</v>
      </c>
      <c r="B179" s="67"/>
    </row>
    <row r="180" spans="1:2">
      <c r="A180" s="1">
        <v>26</v>
      </c>
      <c r="B180" s="67"/>
    </row>
    <row r="181" spans="1:2">
      <c r="A181" s="1">
        <v>27</v>
      </c>
      <c r="B181" s="67"/>
    </row>
    <row r="182" spans="1:2">
      <c r="A182" s="1">
        <v>32</v>
      </c>
      <c r="B182" s="67"/>
    </row>
    <row r="183" spans="1:2">
      <c r="A183" s="1">
        <v>34</v>
      </c>
      <c r="B183" s="67"/>
    </row>
    <row r="184" spans="1:2">
      <c r="A184" s="1">
        <v>35</v>
      </c>
      <c r="B184" s="67"/>
    </row>
    <row r="185" spans="1:2">
      <c r="A185" s="1">
        <v>37</v>
      </c>
      <c r="B185" s="67"/>
    </row>
    <row r="186" spans="1:2">
      <c r="A186" s="1">
        <v>40</v>
      </c>
      <c r="B186" s="67"/>
    </row>
    <row r="187" spans="1:2">
      <c r="A187" s="1">
        <v>41</v>
      </c>
      <c r="B187" s="67"/>
    </row>
    <row r="188" spans="1:2">
      <c r="A188" s="1">
        <v>42</v>
      </c>
      <c r="B188" s="67"/>
    </row>
    <row r="189" spans="1:2">
      <c r="A189" s="1">
        <v>44</v>
      </c>
      <c r="B189" s="67"/>
    </row>
    <row r="190" spans="1:2">
      <c r="A190" s="1">
        <v>1</v>
      </c>
      <c r="B190" s="67"/>
    </row>
    <row r="191" spans="1:2">
      <c r="A191" s="1">
        <v>3</v>
      </c>
      <c r="B191" s="67"/>
    </row>
    <row r="192" spans="1:2">
      <c r="A192" s="1">
        <v>6</v>
      </c>
      <c r="B192" s="67"/>
    </row>
    <row r="193" spans="1:2">
      <c r="A193" s="1">
        <v>7</v>
      </c>
      <c r="B193" s="67"/>
    </row>
    <row r="194" spans="1:2">
      <c r="A194" s="1">
        <v>9</v>
      </c>
      <c r="B194" s="67"/>
    </row>
    <row r="195" spans="1:2">
      <c r="A195" s="1">
        <v>10</v>
      </c>
      <c r="B195" s="67"/>
    </row>
    <row r="196" spans="1:2">
      <c r="A196" s="1">
        <v>13</v>
      </c>
      <c r="B196" s="67"/>
    </row>
    <row r="197" spans="1:2">
      <c r="A197" s="1">
        <v>18</v>
      </c>
      <c r="B197" s="67"/>
    </row>
    <row r="198" spans="1:2">
      <c r="A198" s="1">
        <v>21</v>
      </c>
      <c r="B198" s="67"/>
    </row>
    <row r="199" spans="1:2">
      <c r="A199" s="1">
        <v>22</v>
      </c>
      <c r="B199" s="67"/>
    </row>
    <row r="200" spans="1:2">
      <c r="A200" s="1">
        <v>23</v>
      </c>
      <c r="B200" s="67"/>
    </row>
    <row r="201" spans="1:2">
      <c r="A201" s="1">
        <v>26</v>
      </c>
      <c r="B201" s="67"/>
    </row>
    <row r="202" spans="1:2">
      <c r="A202" s="1">
        <v>27</v>
      </c>
      <c r="B202" s="67"/>
    </row>
    <row r="203" spans="1:2">
      <c r="A203" s="1">
        <v>32</v>
      </c>
      <c r="B203" s="67"/>
    </row>
    <row r="204" spans="1:2">
      <c r="A204" s="1">
        <v>34</v>
      </c>
      <c r="B204" s="67"/>
    </row>
    <row r="205" spans="1:2">
      <c r="A205" s="1">
        <v>35</v>
      </c>
      <c r="B205" s="67"/>
    </row>
    <row r="206" spans="1:2">
      <c r="A206" s="1">
        <v>37</v>
      </c>
      <c r="B206" s="67"/>
    </row>
    <row r="207" spans="1:2">
      <c r="A207" s="1">
        <v>40</v>
      </c>
      <c r="B207" s="67"/>
    </row>
    <row r="208" spans="1:2">
      <c r="A208" s="1">
        <v>41</v>
      </c>
      <c r="B208" s="67"/>
    </row>
    <row r="209" spans="1:2">
      <c r="A209" s="1">
        <v>42</v>
      </c>
      <c r="B209" s="67"/>
    </row>
    <row r="210" spans="1:2">
      <c r="A210" s="1">
        <v>44</v>
      </c>
      <c r="B210" s="6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E2EB9-4D87-42AF-AD7F-610456D940D9}">
  <dimension ref="A1:AI102"/>
  <sheetViews>
    <sheetView topLeftCell="A84" workbookViewId="0">
      <selection activeCell="A101" sqref="A101"/>
    </sheetView>
  </sheetViews>
  <sheetFormatPr baseColWidth="10" defaultColWidth="9.140625" defaultRowHeight="15"/>
  <cols>
    <col min="3" max="3" width="10.42578125" bestFit="1" customWidth="1"/>
  </cols>
  <sheetData>
    <row r="1" spans="1:35">
      <c r="D1" s="74" t="s">
        <v>103</v>
      </c>
      <c r="E1" s="75"/>
      <c r="F1" s="75"/>
      <c r="G1" s="76"/>
      <c r="H1" s="74" t="s">
        <v>104</v>
      </c>
      <c r="I1" s="75"/>
      <c r="J1" s="75"/>
      <c r="K1" s="76"/>
      <c r="L1" s="74" t="s">
        <v>105</v>
      </c>
      <c r="M1" s="75"/>
      <c r="N1" s="75"/>
      <c r="O1" s="76"/>
      <c r="P1" s="74" t="s">
        <v>106</v>
      </c>
      <c r="Q1" s="75"/>
      <c r="R1" s="75"/>
      <c r="S1" s="76"/>
      <c r="T1" s="74" t="s">
        <v>107</v>
      </c>
      <c r="U1" s="75"/>
      <c r="V1" s="75"/>
      <c r="W1" s="76"/>
      <c r="X1" s="74" t="s">
        <v>108</v>
      </c>
      <c r="Y1" s="75"/>
      <c r="Z1" s="75"/>
      <c r="AA1" s="76"/>
      <c r="AB1" s="74" t="s">
        <v>109</v>
      </c>
      <c r="AC1" s="75"/>
      <c r="AD1" s="75"/>
      <c r="AE1" s="76"/>
      <c r="AF1" s="72" t="s">
        <v>110</v>
      </c>
      <c r="AG1" s="73"/>
      <c r="AH1" s="73"/>
      <c r="AI1" s="73"/>
    </row>
    <row r="2" spans="1:35">
      <c r="A2" s="16" t="s">
        <v>8</v>
      </c>
      <c r="B2" s="16" t="s">
        <v>111</v>
      </c>
      <c r="C2" s="34" t="s">
        <v>112</v>
      </c>
      <c r="D2" s="35" t="s">
        <v>113</v>
      </c>
      <c r="E2" s="36" t="s">
        <v>114</v>
      </c>
      <c r="F2" s="36" t="s">
        <v>115</v>
      </c>
      <c r="G2" s="41" t="s">
        <v>116</v>
      </c>
      <c r="H2" s="35" t="s">
        <v>113</v>
      </c>
      <c r="I2" s="36" t="s">
        <v>114</v>
      </c>
      <c r="J2" s="36" t="s">
        <v>115</v>
      </c>
      <c r="K2" s="41" t="s">
        <v>116</v>
      </c>
      <c r="L2" s="35" t="s">
        <v>113</v>
      </c>
      <c r="M2" s="36" t="s">
        <v>114</v>
      </c>
      <c r="N2" s="36" t="s">
        <v>115</v>
      </c>
      <c r="O2" s="49" t="s">
        <v>116</v>
      </c>
      <c r="P2" s="40" t="s">
        <v>113</v>
      </c>
      <c r="Q2" s="36" t="s">
        <v>114</v>
      </c>
      <c r="R2" s="36" t="s">
        <v>115</v>
      </c>
      <c r="S2" s="41" t="s">
        <v>116</v>
      </c>
      <c r="T2" s="35" t="s">
        <v>113</v>
      </c>
      <c r="U2" s="36" t="s">
        <v>114</v>
      </c>
      <c r="V2" s="36" t="s">
        <v>115</v>
      </c>
      <c r="W2" s="41" t="s">
        <v>116</v>
      </c>
      <c r="X2" s="35" t="s">
        <v>113</v>
      </c>
      <c r="Y2" s="36" t="s">
        <v>114</v>
      </c>
      <c r="Z2" s="36" t="s">
        <v>115</v>
      </c>
      <c r="AA2" s="41" t="s">
        <v>116</v>
      </c>
      <c r="AB2" s="35" t="s">
        <v>113</v>
      </c>
      <c r="AC2" s="36" t="s">
        <v>114</v>
      </c>
      <c r="AD2" s="36" t="s">
        <v>115</v>
      </c>
      <c r="AE2" s="41" t="s">
        <v>116</v>
      </c>
      <c r="AF2" s="27" t="s">
        <v>113</v>
      </c>
      <c r="AG2" s="15" t="s">
        <v>114</v>
      </c>
      <c r="AH2" s="15" t="s">
        <v>115</v>
      </c>
      <c r="AI2" s="28" t="s">
        <v>116</v>
      </c>
    </row>
    <row r="3" spans="1:35">
      <c r="A3" s="40">
        <v>3</v>
      </c>
      <c r="B3" s="41">
        <v>1</v>
      </c>
      <c r="C3" t="s">
        <v>117</v>
      </c>
      <c r="D3" s="37">
        <v>1</v>
      </c>
      <c r="E3" s="23">
        <v>2</v>
      </c>
      <c r="F3" s="23"/>
      <c r="G3" s="24"/>
      <c r="H3" s="37">
        <v>1</v>
      </c>
      <c r="I3" s="23">
        <v>2</v>
      </c>
      <c r="J3" s="23"/>
      <c r="K3" s="24"/>
      <c r="L3" s="37">
        <v>1</v>
      </c>
      <c r="M3" s="23">
        <v>2</v>
      </c>
      <c r="N3" s="23"/>
      <c r="O3" s="50"/>
      <c r="P3" s="22">
        <v>1</v>
      </c>
      <c r="Q3" s="23"/>
      <c r="R3" s="23">
        <v>2</v>
      </c>
      <c r="S3" s="24"/>
      <c r="T3" s="37">
        <v>1</v>
      </c>
      <c r="U3" s="23"/>
      <c r="V3" s="23">
        <v>1</v>
      </c>
      <c r="W3" s="24"/>
      <c r="X3" s="37">
        <v>1</v>
      </c>
      <c r="Y3" s="23"/>
      <c r="Z3" s="23">
        <v>2</v>
      </c>
      <c r="AA3" s="24"/>
      <c r="AB3" s="37">
        <v>1</v>
      </c>
      <c r="AC3" s="23"/>
      <c r="AD3" s="23">
        <v>2</v>
      </c>
      <c r="AE3" s="24"/>
      <c r="AF3" s="29"/>
      <c r="AI3" s="30"/>
    </row>
    <row r="4" spans="1:35">
      <c r="A4" s="40">
        <v>3</v>
      </c>
      <c r="B4" s="41">
        <v>2</v>
      </c>
      <c r="C4" t="s">
        <v>117</v>
      </c>
      <c r="D4" s="37">
        <v>1</v>
      </c>
      <c r="E4" s="23">
        <v>2</v>
      </c>
      <c r="F4" s="23"/>
      <c r="G4" s="24"/>
      <c r="H4" s="37"/>
      <c r="I4" s="23"/>
      <c r="J4" s="23"/>
      <c r="K4" s="24" t="s">
        <v>118</v>
      </c>
      <c r="L4" s="37">
        <v>1</v>
      </c>
      <c r="M4" s="23"/>
      <c r="N4" s="23"/>
      <c r="O4" s="50"/>
      <c r="P4" s="22">
        <v>2</v>
      </c>
      <c r="Q4" s="23"/>
      <c r="R4" s="23"/>
      <c r="S4" s="24"/>
      <c r="T4" s="37">
        <v>1</v>
      </c>
      <c r="U4" s="23"/>
      <c r="V4" s="23"/>
      <c r="W4" s="24"/>
      <c r="X4" s="37">
        <v>1</v>
      </c>
      <c r="Y4" s="23"/>
      <c r="Z4" s="23"/>
      <c r="AA4" s="24"/>
      <c r="AB4" s="37"/>
      <c r="AC4" s="23"/>
      <c r="AD4" s="23"/>
      <c r="AE4" s="24" t="s">
        <v>118</v>
      </c>
      <c r="AF4" s="29"/>
      <c r="AI4" s="30"/>
    </row>
    <row r="5" spans="1:35">
      <c r="A5" s="40">
        <v>3</v>
      </c>
      <c r="B5" s="41">
        <v>3</v>
      </c>
      <c r="C5" t="s">
        <v>117</v>
      </c>
      <c r="D5" s="37">
        <v>1</v>
      </c>
      <c r="E5" s="23">
        <v>2</v>
      </c>
      <c r="F5" s="23"/>
      <c r="G5" s="24"/>
      <c r="H5" s="37">
        <v>1</v>
      </c>
      <c r="I5" s="23">
        <v>2</v>
      </c>
      <c r="J5" s="23"/>
      <c r="K5" s="24"/>
      <c r="L5" s="37">
        <v>1</v>
      </c>
      <c r="M5" s="23">
        <v>2</v>
      </c>
      <c r="N5" s="23"/>
      <c r="O5" s="50"/>
      <c r="P5" s="22">
        <v>1</v>
      </c>
      <c r="Q5" s="23"/>
      <c r="R5" s="23">
        <v>1</v>
      </c>
      <c r="S5" s="24"/>
      <c r="T5" s="37">
        <v>1</v>
      </c>
      <c r="U5" s="23"/>
      <c r="V5" s="23">
        <v>1</v>
      </c>
      <c r="W5" s="24"/>
      <c r="X5" s="37">
        <v>1</v>
      </c>
      <c r="Y5" s="23">
        <v>2</v>
      </c>
      <c r="Z5" s="23"/>
      <c r="AA5" s="24"/>
      <c r="AB5" s="37"/>
      <c r="AC5" s="23"/>
      <c r="AD5" s="23"/>
      <c r="AE5" s="24" t="s">
        <v>118</v>
      </c>
      <c r="AF5" s="29"/>
      <c r="AI5" s="30"/>
    </row>
    <row r="6" spans="1:35">
      <c r="A6" s="40">
        <v>3</v>
      </c>
      <c r="B6" s="41">
        <v>4</v>
      </c>
      <c r="C6" t="s">
        <v>117</v>
      </c>
      <c r="D6" s="37">
        <v>1</v>
      </c>
      <c r="E6" s="23">
        <v>2</v>
      </c>
      <c r="F6" s="23"/>
      <c r="G6" s="24"/>
      <c r="H6" s="37">
        <v>1</v>
      </c>
      <c r="I6" s="23">
        <v>2</v>
      </c>
      <c r="J6" s="23"/>
      <c r="K6" s="24"/>
      <c r="L6" s="37">
        <v>1</v>
      </c>
      <c r="M6" s="23">
        <v>2</v>
      </c>
      <c r="N6" s="23"/>
      <c r="O6" s="50"/>
      <c r="P6" s="22">
        <v>1</v>
      </c>
      <c r="Q6" s="23"/>
      <c r="R6" s="23">
        <v>2</v>
      </c>
      <c r="S6" s="24"/>
      <c r="T6" s="37">
        <v>1</v>
      </c>
      <c r="U6" s="23"/>
      <c r="V6" s="23">
        <v>2</v>
      </c>
      <c r="W6" s="24"/>
      <c r="X6" s="37">
        <v>1</v>
      </c>
      <c r="Y6" s="23"/>
      <c r="Z6" s="23">
        <v>2</v>
      </c>
      <c r="AA6" s="24"/>
      <c r="AB6" s="37">
        <v>1</v>
      </c>
      <c r="AC6" s="23"/>
      <c r="AD6" s="23"/>
      <c r="AE6" s="24"/>
      <c r="AF6" s="29"/>
      <c r="AI6" s="30"/>
    </row>
    <row r="7" spans="1:35">
      <c r="A7" s="40">
        <v>3</v>
      </c>
      <c r="B7" s="41">
        <v>5</v>
      </c>
      <c r="C7" t="s">
        <v>117</v>
      </c>
      <c r="D7" s="37">
        <v>1</v>
      </c>
      <c r="E7" s="23">
        <v>2</v>
      </c>
      <c r="F7" s="23"/>
      <c r="G7" s="24"/>
      <c r="H7" s="37">
        <v>1</v>
      </c>
      <c r="I7" s="23">
        <v>2</v>
      </c>
      <c r="J7" s="23"/>
      <c r="K7" s="24"/>
      <c r="L7" s="37">
        <v>2</v>
      </c>
      <c r="M7" s="23">
        <v>2</v>
      </c>
      <c r="N7" s="23"/>
      <c r="O7" s="50"/>
      <c r="P7" s="22">
        <v>1</v>
      </c>
      <c r="Q7" s="23"/>
      <c r="R7" s="23"/>
      <c r="S7" s="24"/>
      <c r="T7" s="37">
        <v>2</v>
      </c>
      <c r="U7" s="23"/>
      <c r="V7" s="23"/>
      <c r="W7" s="24"/>
      <c r="X7" s="37">
        <v>2</v>
      </c>
      <c r="Y7" s="23"/>
      <c r="Z7" s="23"/>
      <c r="AA7" s="24"/>
      <c r="AB7" s="37">
        <v>2</v>
      </c>
      <c r="AC7" s="23"/>
      <c r="AD7" s="23"/>
      <c r="AE7" s="24"/>
      <c r="AF7" s="29"/>
      <c r="AI7" s="30"/>
    </row>
    <row r="8" spans="1:35">
      <c r="A8" s="40">
        <v>3</v>
      </c>
      <c r="B8" s="41">
        <v>6</v>
      </c>
      <c r="C8" t="s">
        <v>117</v>
      </c>
      <c r="D8" s="37">
        <v>1</v>
      </c>
      <c r="E8" s="23">
        <v>2</v>
      </c>
      <c r="F8" s="23"/>
      <c r="G8" s="24"/>
      <c r="H8" s="37">
        <v>1</v>
      </c>
      <c r="I8" s="23">
        <v>1</v>
      </c>
      <c r="J8" s="23"/>
      <c r="K8" s="24"/>
      <c r="L8" s="37">
        <v>1</v>
      </c>
      <c r="M8" s="23">
        <v>1</v>
      </c>
      <c r="N8" s="23"/>
      <c r="O8" s="50"/>
      <c r="P8" s="22">
        <v>1</v>
      </c>
      <c r="Q8" s="23"/>
      <c r="R8" s="23">
        <v>2</v>
      </c>
      <c r="S8" s="24"/>
      <c r="T8" s="37">
        <v>1</v>
      </c>
      <c r="U8" s="23"/>
      <c r="V8" s="23">
        <v>2</v>
      </c>
      <c r="W8" s="24"/>
      <c r="X8" s="37">
        <v>1</v>
      </c>
      <c r="Y8" s="23"/>
      <c r="Z8" s="23">
        <v>2</v>
      </c>
      <c r="AA8" s="24"/>
      <c r="AB8" s="37">
        <v>1</v>
      </c>
      <c r="AC8" s="23"/>
      <c r="AD8" s="23"/>
      <c r="AE8" s="24"/>
      <c r="AF8" s="29"/>
      <c r="AI8" s="30"/>
    </row>
    <row r="9" spans="1:35">
      <c r="A9" s="40">
        <v>3</v>
      </c>
      <c r="B9" s="41">
        <v>7</v>
      </c>
      <c r="C9" t="s">
        <v>119</v>
      </c>
      <c r="D9" s="37">
        <v>1</v>
      </c>
      <c r="E9" s="23">
        <v>2</v>
      </c>
      <c r="F9" s="23"/>
      <c r="G9" s="24"/>
      <c r="H9" s="37">
        <v>1</v>
      </c>
      <c r="I9" s="23">
        <v>2</v>
      </c>
      <c r="J9" s="23"/>
      <c r="K9" s="24"/>
      <c r="L9" s="37">
        <v>1</v>
      </c>
      <c r="M9" s="23">
        <v>2</v>
      </c>
      <c r="N9" s="23"/>
      <c r="O9" s="50"/>
      <c r="P9" s="22">
        <v>1</v>
      </c>
      <c r="Q9" s="23"/>
      <c r="R9" s="23">
        <v>1</v>
      </c>
      <c r="S9" s="24"/>
      <c r="T9" s="37">
        <v>1</v>
      </c>
      <c r="U9" s="23"/>
      <c r="V9" s="23">
        <v>1</v>
      </c>
      <c r="W9" s="24"/>
      <c r="X9" s="37">
        <v>1</v>
      </c>
      <c r="Y9" s="23">
        <v>2</v>
      </c>
      <c r="Z9" s="23"/>
      <c r="AA9" s="24"/>
      <c r="AB9" s="37">
        <v>1</v>
      </c>
      <c r="AC9" s="23"/>
      <c r="AD9" s="23"/>
      <c r="AE9" s="24"/>
      <c r="AF9" s="29"/>
      <c r="AI9" s="30"/>
    </row>
    <row r="10" spans="1:35">
      <c r="A10" s="40">
        <v>3</v>
      </c>
      <c r="B10" s="41">
        <v>8</v>
      </c>
      <c r="C10" t="s">
        <v>117</v>
      </c>
      <c r="D10" s="37">
        <v>1</v>
      </c>
      <c r="E10" s="23">
        <v>2</v>
      </c>
      <c r="F10" s="23"/>
      <c r="G10" s="24"/>
      <c r="H10" s="37"/>
      <c r="I10" s="23"/>
      <c r="J10" s="23"/>
      <c r="K10" s="24"/>
      <c r="L10" s="37"/>
      <c r="M10" s="23"/>
      <c r="N10" s="23"/>
      <c r="O10" s="50"/>
      <c r="P10" s="22"/>
      <c r="Q10" s="23"/>
      <c r="R10" s="23"/>
      <c r="S10" s="24" t="s">
        <v>118</v>
      </c>
      <c r="T10" s="37"/>
      <c r="U10" s="23"/>
      <c r="V10" s="23"/>
      <c r="W10" s="24"/>
      <c r="X10" s="37"/>
      <c r="Y10" s="23"/>
      <c r="Z10" s="23"/>
      <c r="AA10" s="24"/>
      <c r="AB10" s="37"/>
      <c r="AC10" s="23"/>
      <c r="AD10" s="23"/>
      <c r="AE10" s="24" t="s">
        <v>118</v>
      </c>
      <c r="AF10" s="29"/>
      <c r="AI10" s="30"/>
    </row>
    <row r="11" spans="1:35">
      <c r="A11" s="40">
        <v>3</v>
      </c>
      <c r="B11" s="41">
        <v>9</v>
      </c>
      <c r="C11" t="s">
        <v>117</v>
      </c>
      <c r="D11" s="37">
        <v>1</v>
      </c>
      <c r="E11" s="23">
        <v>2</v>
      </c>
      <c r="F11" s="23"/>
      <c r="G11" s="24"/>
      <c r="H11" s="37">
        <v>1</v>
      </c>
      <c r="I11" s="23">
        <v>2</v>
      </c>
      <c r="J11" s="23"/>
      <c r="K11" s="24"/>
      <c r="L11" s="37">
        <v>1</v>
      </c>
      <c r="M11" s="23">
        <v>2</v>
      </c>
      <c r="N11" s="23"/>
      <c r="O11" s="50"/>
      <c r="P11" s="22">
        <v>1</v>
      </c>
      <c r="Q11" s="23"/>
      <c r="R11" s="23">
        <v>2</v>
      </c>
      <c r="S11" s="24"/>
      <c r="T11" s="37">
        <v>1</v>
      </c>
      <c r="U11" s="23"/>
      <c r="V11" s="23">
        <v>2</v>
      </c>
      <c r="W11" s="24"/>
      <c r="X11" s="37">
        <v>1</v>
      </c>
      <c r="Y11" s="23"/>
      <c r="Z11" s="23">
        <v>2</v>
      </c>
      <c r="AA11" s="24"/>
      <c r="AB11" s="37"/>
      <c r="AC11" s="23"/>
      <c r="AD11" s="23"/>
      <c r="AE11" s="24" t="s">
        <v>118</v>
      </c>
      <c r="AF11" s="29"/>
      <c r="AI11" s="30"/>
    </row>
    <row r="12" spans="1:35" s="32" customFormat="1">
      <c r="A12" s="40">
        <v>3</v>
      </c>
      <c r="B12" s="41">
        <v>10</v>
      </c>
      <c r="C12" t="s">
        <v>117</v>
      </c>
      <c r="D12" s="37">
        <v>1</v>
      </c>
      <c r="E12" s="23">
        <v>2</v>
      </c>
      <c r="F12" s="23"/>
      <c r="G12" s="24"/>
      <c r="H12" s="37">
        <v>1</v>
      </c>
      <c r="I12" s="23">
        <v>2</v>
      </c>
      <c r="J12" s="23"/>
      <c r="K12" s="24"/>
      <c r="L12" s="37">
        <v>1</v>
      </c>
      <c r="M12" s="23">
        <v>2</v>
      </c>
      <c r="N12" s="23"/>
      <c r="O12" s="50"/>
      <c r="P12" s="22">
        <v>1</v>
      </c>
      <c r="Q12" s="23"/>
      <c r="R12" s="23">
        <v>2</v>
      </c>
      <c r="S12" s="24"/>
      <c r="T12" s="38">
        <v>1</v>
      </c>
      <c r="U12" s="39"/>
      <c r="V12" s="39">
        <v>2</v>
      </c>
      <c r="W12" s="42"/>
      <c r="X12" s="38">
        <v>1</v>
      </c>
      <c r="Y12" s="39"/>
      <c r="Z12" s="39">
        <v>2</v>
      </c>
      <c r="AA12" s="42"/>
      <c r="AB12" s="38">
        <v>2</v>
      </c>
      <c r="AC12" s="39"/>
      <c r="AD12" s="39">
        <v>1</v>
      </c>
      <c r="AE12" s="42"/>
      <c r="AF12" s="31"/>
      <c r="AI12" s="33"/>
    </row>
    <row r="13" spans="1:35">
      <c r="A13" s="58">
        <v>7</v>
      </c>
      <c r="B13" s="59">
        <v>1</v>
      </c>
      <c r="C13" s="60" t="s">
        <v>117</v>
      </c>
      <c r="D13" s="57">
        <v>1</v>
      </c>
      <c r="E13" s="53">
        <v>2</v>
      </c>
      <c r="F13" s="53"/>
      <c r="G13" s="55"/>
      <c r="H13" s="52">
        <v>1</v>
      </c>
      <c r="I13" s="53">
        <v>2</v>
      </c>
      <c r="J13" s="53"/>
      <c r="K13" s="55"/>
      <c r="L13" s="52"/>
      <c r="M13" s="53"/>
      <c r="N13" s="53"/>
      <c r="O13" s="55"/>
      <c r="P13" s="52">
        <v>1</v>
      </c>
      <c r="Q13" s="53"/>
      <c r="R13" s="53">
        <v>1</v>
      </c>
      <c r="S13" s="54"/>
      <c r="T13" s="22">
        <v>1</v>
      </c>
      <c r="U13" s="23"/>
      <c r="V13" s="23"/>
      <c r="W13" s="24"/>
      <c r="X13" s="37">
        <v>2</v>
      </c>
      <c r="Y13" s="23"/>
      <c r="Z13" s="23">
        <v>4</v>
      </c>
      <c r="AA13" s="24"/>
      <c r="AB13" s="37">
        <v>1</v>
      </c>
      <c r="AC13" s="23"/>
      <c r="AD13" s="23">
        <v>1</v>
      </c>
      <c r="AE13" s="24"/>
      <c r="AF13" s="29"/>
      <c r="AI13" s="30"/>
    </row>
    <row r="14" spans="1:35">
      <c r="A14" s="35">
        <v>7</v>
      </c>
      <c r="B14" s="41">
        <v>2</v>
      </c>
      <c r="C14" s="30" t="s">
        <v>117</v>
      </c>
      <c r="D14" s="22">
        <v>1</v>
      </c>
      <c r="E14" s="23">
        <v>2</v>
      </c>
      <c r="F14" s="23"/>
      <c r="G14" s="24"/>
      <c r="H14" s="37">
        <v>1</v>
      </c>
      <c r="I14" s="23">
        <v>2</v>
      </c>
      <c r="J14" s="23"/>
      <c r="K14" s="24"/>
      <c r="L14" s="37">
        <v>1</v>
      </c>
      <c r="M14" s="23"/>
      <c r="N14" s="23">
        <v>2</v>
      </c>
      <c r="O14" s="24"/>
      <c r="P14" s="37">
        <v>1</v>
      </c>
      <c r="Q14" s="23"/>
      <c r="R14" s="23">
        <v>2</v>
      </c>
      <c r="S14" s="50"/>
      <c r="T14" s="22">
        <v>1</v>
      </c>
      <c r="U14" s="23"/>
      <c r="V14" s="23">
        <v>2</v>
      </c>
      <c r="W14" s="24"/>
      <c r="X14" s="37">
        <v>1</v>
      </c>
      <c r="Y14" s="23"/>
      <c r="Z14" s="23"/>
      <c r="AA14" s="24"/>
      <c r="AB14" s="37">
        <v>1</v>
      </c>
      <c r="AC14" s="23"/>
      <c r="AD14" s="23">
        <v>1</v>
      </c>
      <c r="AE14" s="24"/>
      <c r="AF14" s="29"/>
      <c r="AI14" s="30"/>
    </row>
    <row r="15" spans="1:35">
      <c r="A15" s="35">
        <v>7</v>
      </c>
      <c r="B15" s="41">
        <v>3</v>
      </c>
      <c r="C15" s="30" t="s">
        <v>117</v>
      </c>
      <c r="D15" s="22">
        <v>1</v>
      </c>
      <c r="E15" s="23">
        <v>2</v>
      </c>
      <c r="F15" s="23"/>
      <c r="G15" s="24"/>
      <c r="H15" s="37">
        <v>1</v>
      </c>
      <c r="I15" s="23">
        <v>2</v>
      </c>
      <c r="J15" s="23"/>
      <c r="K15" s="24"/>
      <c r="L15" s="37"/>
      <c r="M15" s="23"/>
      <c r="N15" s="23"/>
      <c r="O15" s="24"/>
      <c r="P15" s="37">
        <v>2</v>
      </c>
      <c r="Q15" s="23"/>
      <c r="R15" s="23"/>
      <c r="S15" s="50"/>
      <c r="T15" s="22"/>
      <c r="U15" s="23"/>
      <c r="V15" s="23"/>
      <c r="W15" s="24"/>
      <c r="X15" s="37">
        <v>1</v>
      </c>
      <c r="Y15" s="23"/>
      <c r="Z15" s="23"/>
      <c r="AA15" s="24"/>
      <c r="AB15" s="37"/>
      <c r="AC15" s="23"/>
      <c r="AD15" s="23"/>
      <c r="AE15" s="24" t="s">
        <v>118</v>
      </c>
      <c r="AF15" s="29"/>
      <c r="AI15" s="30"/>
    </row>
    <row r="16" spans="1:35">
      <c r="A16" s="35">
        <v>7</v>
      </c>
      <c r="B16" s="41">
        <v>4</v>
      </c>
      <c r="C16" s="30" t="s">
        <v>117</v>
      </c>
      <c r="D16" s="22">
        <v>1</v>
      </c>
      <c r="E16" s="23">
        <v>2</v>
      </c>
      <c r="F16" s="23"/>
      <c r="G16" s="24"/>
      <c r="H16" s="37">
        <v>1</v>
      </c>
      <c r="I16" s="23"/>
      <c r="J16" s="23"/>
      <c r="K16" s="24"/>
      <c r="L16" s="37"/>
      <c r="M16" s="23"/>
      <c r="N16" s="23"/>
      <c r="O16" s="24"/>
      <c r="P16" s="37">
        <v>2</v>
      </c>
      <c r="Q16" s="23"/>
      <c r="R16" s="23"/>
      <c r="S16" s="50"/>
      <c r="T16" s="22"/>
      <c r="U16" s="23"/>
      <c r="V16" s="23"/>
      <c r="W16" s="24"/>
      <c r="X16" s="37"/>
      <c r="Y16" s="23"/>
      <c r="Z16" s="23"/>
      <c r="AA16" s="24"/>
      <c r="AB16" s="37">
        <v>1</v>
      </c>
      <c r="AC16" s="23"/>
      <c r="AD16" s="23"/>
      <c r="AE16" s="24"/>
      <c r="AF16" s="29"/>
      <c r="AI16" s="30"/>
    </row>
    <row r="17" spans="1:35">
      <c r="A17" s="35">
        <v>7</v>
      </c>
      <c r="B17" s="41">
        <v>5</v>
      </c>
      <c r="C17" s="30" t="s">
        <v>117</v>
      </c>
      <c r="D17" s="22">
        <v>1</v>
      </c>
      <c r="E17" s="23">
        <v>2</v>
      </c>
      <c r="F17" s="23"/>
      <c r="G17" s="24"/>
      <c r="H17" s="37">
        <v>1</v>
      </c>
      <c r="I17" s="23">
        <v>2</v>
      </c>
      <c r="J17" s="23"/>
      <c r="K17" s="24"/>
      <c r="L17" s="37">
        <v>1</v>
      </c>
      <c r="M17" s="23"/>
      <c r="N17" s="23">
        <v>2</v>
      </c>
      <c r="O17" s="24"/>
      <c r="P17" s="37">
        <v>1</v>
      </c>
      <c r="Q17" s="23"/>
      <c r="R17" s="23">
        <v>1</v>
      </c>
      <c r="S17" s="50"/>
      <c r="T17" s="22"/>
      <c r="U17" s="23"/>
      <c r="V17" s="23"/>
      <c r="W17" s="24"/>
      <c r="X17" s="37"/>
      <c r="Y17" s="23"/>
      <c r="Z17" s="23"/>
      <c r="AA17" s="24"/>
      <c r="AB17" s="37"/>
      <c r="AC17" s="23"/>
      <c r="AD17" s="23"/>
      <c r="AE17" s="24" t="s">
        <v>118</v>
      </c>
      <c r="AF17" s="29"/>
      <c r="AI17" s="30"/>
    </row>
    <row r="18" spans="1:35">
      <c r="A18" s="35">
        <v>7</v>
      </c>
      <c r="B18" s="41">
        <v>6</v>
      </c>
      <c r="C18" s="30" t="s">
        <v>117</v>
      </c>
      <c r="D18" s="22">
        <v>1</v>
      </c>
      <c r="E18" s="23">
        <v>2</v>
      </c>
      <c r="F18" s="23"/>
      <c r="G18" s="24"/>
      <c r="H18" s="37">
        <v>1</v>
      </c>
      <c r="I18" s="23">
        <v>2</v>
      </c>
      <c r="J18" s="23"/>
      <c r="K18" s="24"/>
      <c r="L18" s="37">
        <v>1</v>
      </c>
      <c r="M18" s="23"/>
      <c r="N18" s="23">
        <v>2</v>
      </c>
      <c r="O18" s="24"/>
      <c r="P18" s="37">
        <v>1</v>
      </c>
      <c r="Q18" s="23"/>
      <c r="R18" s="23">
        <v>2</v>
      </c>
      <c r="S18" s="50"/>
      <c r="T18" s="22">
        <v>1</v>
      </c>
      <c r="U18" s="23"/>
      <c r="V18" s="23">
        <v>1</v>
      </c>
      <c r="W18" s="24"/>
      <c r="X18" s="37">
        <v>1</v>
      </c>
      <c r="Y18" s="23"/>
      <c r="Z18" s="23">
        <v>1</v>
      </c>
      <c r="AA18" s="24"/>
      <c r="AB18" s="37">
        <v>1</v>
      </c>
      <c r="AC18" s="23"/>
      <c r="AD18" s="23">
        <v>1</v>
      </c>
      <c r="AE18" s="24"/>
      <c r="AF18" s="29"/>
      <c r="AI18" s="30"/>
    </row>
    <row r="19" spans="1:35">
      <c r="A19" s="35">
        <v>7</v>
      </c>
      <c r="B19" s="41">
        <v>7</v>
      </c>
      <c r="C19" s="30" t="s">
        <v>117</v>
      </c>
      <c r="D19" s="22">
        <v>1</v>
      </c>
      <c r="E19" s="23">
        <v>2</v>
      </c>
      <c r="F19" s="23"/>
      <c r="G19" s="24"/>
      <c r="H19" s="37">
        <v>1</v>
      </c>
      <c r="I19" s="23"/>
      <c r="J19" s="23">
        <v>2</v>
      </c>
      <c r="K19" s="24"/>
      <c r="L19" s="37">
        <v>1</v>
      </c>
      <c r="M19" s="23"/>
      <c r="N19" s="23">
        <v>2</v>
      </c>
      <c r="O19" s="24"/>
      <c r="P19" s="37">
        <v>1</v>
      </c>
      <c r="Q19" s="23"/>
      <c r="R19" s="23">
        <v>1</v>
      </c>
      <c r="S19" s="50"/>
      <c r="T19" s="22">
        <v>1</v>
      </c>
      <c r="U19" s="23"/>
      <c r="V19" s="23">
        <v>1</v>
      </c>
      <c r="W19" s="24"/>
      <c r="X19" s="37">
        <v>1</v>
      </c>
      <c r="Y19" s="23"/>
      <c r="Z19" s="23">
        <v>1</v>
      </c>
      <c r="AA19" s="24"/>
      <c r="AB19" s="37"/>
      <c r="AC19" s="23"/>
      <c r="AD19" s="23"/>
      <c r="AE19" s="24" t="s">
        <v>118</v>
      </c>
      <c r="AF19" s="29"/>
      <c r="AI19" s="30"/>
    </row>
    <row r="20" spans="1:35">
      <c r="A20" s="35">
        <v>7</v>
      </c>
      <c r="B20" s="41">
        <v>8</v>
      </c>
      <c r="C20" s="30" t="s">
        <v>117</v>
      </c>
      <c r="D20" s="22">
        <v>1</v>
      </c>
      <c r="E20" s="23">
        <v>2</v>
      </c>
      <c r="F20" s="23"/>
      <c r="G20" s="24"/>
      <c r="H20" s="37">
        <v>1</v>
      </c>
      <c r="I20" s="23">
        <v>2</v>
      </c>
      <c r="J20" s="23"/>
      <c r="K20" s="24"/>
      <c r="L20" s="37">
        <v>1</v>
      </c>
      <c r="M20" s="23"/>
      <c r="N20" s="23">
        <v>2</v>
      </c>
      <c r="O20" s="24"/>
      <c r="P20" s="37">
        <v>1</v>
      </c>
      <c r="Q20" s="23"/>
      <c r="R20" s="23">
        <v>2</v>
      </c>
      <c r="S20" s="50"/>
      <c r="T20" s="22">
        <v>1</v>
      </c>
      <c r="U20" s="23"/>
      <c r="V20" s="23">
        <v>2</v>
      </c>
      <c r="W20" s="24"/>
      <c r="X20" s="37">
        <v>1</v>
      </c>
      <c r="Y20" s="23"/>
      <c r="Z20" s="23">
        <v>2</v>
      </c>
      <c r="AA20" s="24"/>
      <c r="AB20" s="37">
        <v>2</v>
      </c>
      <c r="AC20" s="23"/>
      <c r="AD20" s="23"/>
      <c r="AE20" s="24"/>
      <c r="AF20" s="29"/>
      <c r="AI20" s="30"/>
    </row>
    <row r="21" spans="1:35">
      <c r="A21" s="35">
        <v>7</v>
      </c>
      <c r="B21" s="41">
        <v>9</v>
      </c>
      <c r="C21" s="30" t="s">
        <v>117</v>
      </c>
      <c r="D21" s="22">
        <v>1</v>
      </c>
      <c r="E21" s="23">
        <v>2</v>
      </c>
      <c r="F21" s="23"/>
      <c r="G21" s="24"/>
      <c r="H21" s="37">
        <v>1</v>
      </c>
      <c r="I21" s="23">
        <v>1</v>
      </c>
      <c r="J21" s="23"/>
      <c r="K21" s="24"/>
      <c r="L21" s="37">
        <v>1</v>
      </c>
      <c r="M21" s="23"/>
      <c r="N21" s="23">
        <v>2</v>
      </c>
      <c r="O21" s="24"/>
      <c r="P21" s="37">
        <v>1</v>
      </c>
      <c r="Q21" s="23"/>
      <c r="R21" s="23">
        <v>1</v>
      </c>
      <c r="S21" s="50"/>
      <c r="T21" s="22"/>
      <c r="U21" s="23"/>
      <c r="V21" s="23"/>
      <c r="W21" s="24"/>
      <c r="X21" s="37">
        <v>1</v>
      </c>
      <c r="Y21" s="23"/>
      <c r="Z21" s="23">
        <v>1</v>
      </c>
      <c r="AA21" s="24"/>
      <c r="AB21" s="37"/>
      <c r="AC21" s="23"/>
      <c r="AD21" s="23"/>
      <c r="AE21" s="24" t="s">
        <v>118</v>
      </c>
      <c r="AF21" s="29"/>
      <c r="AI21" s="30"/>
    </row>
    <row r="22" spans="1:35" s="32" customFormat="1">
      <c r="A22" s="35">
        <v>7</v>
      </c>
      <c r="B22" s="41">
        <v>10</v>
      </c>
      <c r="C22" s="30" t="s">
        <v>117</v>
      </c>
      <c r="D22" s="22">
        <v>1</v>
      </c>
      <c r="E22" s="23">
        <v>2</v>
      </c>
      <c r="F22" s="23"/>
      <c r="G22" s="24"/>
      <c r="H22" s="38">
        <v>1</v>
      </c>
      <c r="I22" s="39">
        <v>2</v>
      </c>
      <c r="J22" s="39"/>
      <c r="K22" s="42"/>
      <c r="L22" s="37">
        <v>1</v>
      </c>
      <c r="M22" s="23"/>
      <c r="N22" s="23">
        <v>2</v>
      </c>
      <c r="O22" s="24"/>
      <c r="P22" s="38">
        <v>1</v>
      </c>
      <c r="Q22" s="39"/>
      <c r="R22" s="39">
        <v>2</v>
      </c>
      <c r="S22" s="51"/>
      <c r="T22" s="56">
        <v>1</v>
      </c>
      <c r="U22" s="39"/>
      <c r="V22" s="39">
        <v>2</v>
      </c>
      <c r="W22" s="42"/>
      <c r="X22" s="38">
        <v>1</v>
      </c>
      <c r="Y22" s="39"/>
      <c r="Z22" s="39">
        <v>2</v>
      </c>
      <c r="AA22" s="42"/>
      <c r="AB22" s="38">
        <v>1</v>
      </c>
      <c r="AC22" s="39"/>
      <c r="AD22" s="39">
        <v>1</v>
      </c>
      <c r="AE22" s="42"/>
      <c r="AF22" s="31"/>
      <c r="AI22" s="33"/>
    </row>
    <row r="23" spans="1:35">
      <c r="A23" s="58">
        <v>9</v>
      </c>
      <c r="B23" s="59">
        <v>1</v>
      </c>
      <c r="C23" s="60" t="s">
        <v>120</v>
      </c>
      <c r="D23" s="57">
        <v>1</v>
      </c>
      <c r="E23" s="53">
        <v>2</v>
      </c>
      <c r="F23" s="53"/>
      <c r="G23" s="54"/>
      <c r="H23" s="22"/>
      <c r="I23" s="23"/>
      <c r="J23" s="23"/>
      <c r="K23" s="24" t="s">
        <v>118</v>
      </c>
      <c r="L23" s="52">
        <v>2</v>
      </c>
      <c r="M23" s="53"/>
      <c r="N23" s="53"/>
      <c r="O23" s="54"/>
      <c r="P23" s="22"/>
      <c r="Q23" s="23"/>
      <c r="R23" s="23"/>
      <c r="S23" s="24" t="s">
        <v>118</v>
      </c>
      <c r="T23" s="37">
        <v>1</v>
      </c>
      <c r="U23" s="23"/>
      <c r="V23" s="23"/>
      <c r="W23" s="24"/>
      <c r="X23" s="37">
        <v>1</v>
      </c>
      <c r="Y23" s="23"/>
      <c r="Z23" s="23"/>
      <c r="AA23" s="24"/>
      <c r="AB23" s="37">
        <v>1</v>
      </c>
      <c r="AC23" s="23"/>
      <c r="AD23" s="23">
        <v>1</v>
      </c>
      <c r="AE23" s="24"/>
      <c r="AF23" s="29"/>
      <c r="AI23" s="30"/>
    </row>
    <row r="24" spans="1:35">
      <c r="A24" s="35">
        <v>9</v>
      </c>
      <c r="B24" s="41">
        <v>2</v>
      </c>
      <c r="C24" s="30" t="s">
        <v>120</v>
      </c>
      <c r="D24" s="22">
        <v>1</v>
      </c>
      <c r="E24" s="23">
        <v>2</v>
      </c>
      <c r="F24" s="23"/>
      <c r="G24" s="50"/>
      <c r="H24" s="22">
        <v>1</v>
      </c>
      <c r="I24" s="23">
        <v>2</v>
      </c>
      <c r="J24" s="23"/>
      <c r="K24" s="24"/>
      <c r="L24" s="37">
        <v>1</v>
      </c>
      <c r="M24" s="23"/>
      <c r="N24" s="23">
        <v>2</v>
      </c>
      <c r="O24" s="50"/>
      <c r="P24" s="22">
        <v>1</v>
      </c>
      <c r="Q24" s="23"/>
      <c r="R24" s="23"/>
      <c r="S24" s="24"/>
      <c r="T24" s="37">
        <v>1</v>
      </c>
      <c r="U24" s="23"/>
      <c r="V24" s="23"/>
      <c r="W24" s="24"/>
      <c r="X24" s="37"/>
      <c r="Y24" s="23"/>
      <c r="Z24" s="23"/>
      <c r="AA24" s="24" t="s">
        <v>118</v>
      </c>
      <c r="AB24" s="37"/>
      <c r="AC24" s="23"/>
      <c r="AD24" s="23"/>
      <c r="AE24" s="24"/>
      <c r="AF24" s="29"/>
      <c r="AI24" s="30"/>
    </row>
    <row r="25" spans="1:35">
      <c r="A25" s="35">
        <v>9</v>
      </c>
      <c r="B25" s="41">
        <v>3</v>
      </c>
      <c r="C25" s="30" t="s">
        <v>120</v>
      </c>
      <c r="D25" s="22">
        <v>1</v>
      </c>
      <c r="E25" s="23">
        <v>2</v>
      </c>
      <c r="F25" s="23"/>
      <c r="G25" s="50"/>
      <c r="H25" s="22">
        <v>1</v>
      </c>
      <c r="I25" s="23">
        <v>1</v>
      </c>
      <c r="J25" s="23">
        <v>1</v>
      </c>
      <c r="K25" s="24"/>
      <c r="L25" s="37">
        <v>1</v>
      </c>
      <c r="M25" s="23"/>
      <c r="N25" s="23">
        <v>2</v>
      </c>
      <c r="O25" s="50"/>
      <c r="P25" s="22">
        <v>1</v>
      </c>
      <c r="Q25" s="23"/>
      <c r="R25" s="23">
        <v>1</v>
      </c>
      <c r="S25" s="24"/>
      <c r="T25" s="37">
        <v>1</v>
      </c>
      <c r="U25" s="23"/>
      <c r="V25" s="23">
        <v>2</v>
      </c>
      <c r="W25" s="24"/>
      <c r="X25" s="37">
        <v>1</v>
      </c>
      <c r="Y25" s="23"/>
      <c r="Z25" s="23">
        <v>3</v>
      </c>
      <c r="AA25" s="24"/>
      <c r="AB25" s="37">
        <v>2</v>
      </c>
      <c r="AC25" s="23"/>
      <c r="AD25" s="23"/>
      <c r="AE25" s="24"/>
      <c r="AF25" s="29"/>
      <c r="AI25" s="30"/>
    </row>
    <row r="26" spans="1:35">
      <c r="A26" s="35">
        <v>9</v>
      </c>
      <c r="B26" s="41">
        <v>4</v>
      </c>
      <c r="C26" s="30" t="s">
        <v>120</v>
      </c>
      <c r="D26" s="22">
        <v>1</v>
      </c>
      <c r="E26" s="23">
        <v>2</v>
      </c>
      <c r="F26" s="23"/>
      <c r="G26" s="50"/>
      <c r="H26" s="22"/>
      <c r="I26" s="23"/>
      <c r="J26" s="23"/>
      <c r="K26" s="24" t="s">
        <v>118</v>
      </c>
      <c r="L26" s="37"/>
      <c r="M26" s="23"/>
      <c r="N26" s="23" t="s">
        <v>118</v>
      </c>
      <c r="O26" s="50"/>
      <c r="P26" s="22"/>
      <c r="Q26" s="23"/>
      <c r="R26" s="23"/>
      <c r="S26" s="24" t="s">
        <v>118</v>
      </c>
      <c r="T26" s="37"/>
      <c r="U26" s="23"/>
      <c r="V26" s="23"/>
      <c r="W26" s="24" t="s">
        <v>118</v>
      </c>
      <c r="X26" s="37"/>
      <c r="Y26" s="23"/>
      <c r="Z26" s="23"/>
      <c r="AA26" s="24" t="s">
        <v>118</v>
      </c>
      <c r="AB26" s="37"/>
      <c r="AC26" s="23"/>
      <c r="AD26" s="23"/>
      <c r="AE26" s="24"/>
      <c r="AF26" s="29"/>
      <c r="AI26" s="30"/>
    </row>
    <row r="27" spans="1:35">
      <c r="A27" s="35">
        <v>9</v>
      </c>
      <c r="B27" s="41">
        <v>5</v>
      </c>
      <c r="C27" s="30" t="s">
        <v>120</v>
      </c>
      <c r="D27" s="22">
        <v>1</v>
      </c>
      <c r="E27" s="23">
        <v>2</v>
      </c>
      <c r="F27" s="23"/>
      <c r="G27" s="50"/>
      <c r="H27" s="22">
        <v>1</v>
      </c>
      <c r="I27" s="23">
        <v>2</v>
      </c>
      <c r="J27" s="23"/>
      <c r="K27" s="24"/>
      <c r="L27" s="37">
        <v>1</v>
      </c>
      <c r="M27" s="23"/>
      <c r="N27" s="23">
        <v>2</v>
      </c>
      <c r="O27" s="50"/>
      <c r="P27" s="22">
        <v>1</v>
      </c>
      <c r="Q27" s="23"/>
      <c r="R27" s="23">
        <v>1</v>
      </c>
      <c r="S27" s="24"/>
      <c r="T27" s="37">
        <v>2</v>
      </c>
      <c r="U27" s="23"/>
      <c r="V27" s="23"/>
      <c r="W27" s="24"/>
      <c r="X27" s="37">
        <v>1</v>
      </c>
      <c r="Y27" s="23"/>
      <c r="Z27" s="23">
        <v>2</v>
      </c>
      <c r="AA27" s="24"/>
      <c r="AB27" s="37">
        <v>2</v>
      </c>
      <c r="AC27" s="23"/>
      <c r="AD27" s="23"/>
      <c r="AE27" s="24"/>
      <c r="AF27" s="29"/>
      <c r="AI27" s="30"/>
    </row>
    <row r="28" spans="1:35">
      <c r="A28" s="35">
        <v>9</v>
      </c>
      <c r="B28" s="41">
        <v>6</v>
      </c>
      <c r="C28" s="30" t="s">
        <v>120</v>
      </c>
      <c r="D28" s="22">
        <v>1</v>
      </c>
      <c r="E28" s="23">
        <v>2</v>
      </c>
      <c r="F28" s="23"/>
      <c r="G28" s="50"/>
      <c r="H28" s="22">
        <v>1</v>
      </c>
      <c r="I28" s="23">
        <v>2</v>
      </c>
      <c r="J28" s="23"/>
      <c r="K28" s="24"/>
      <c r="L28" s="37">
        <v>1</v>
      </c>
      <c r="M28" s="23"/>
      <c r="N28" s="23">
        <v>2</v>
      </c>
      <c r="O28" s="50"/>
      <c r="P28" s="22">
        <v>1</v>
      </c>
      <c r="Q28" s="23"/>
      <c r="R28" s="23">
        <v>2</v>
      </c>
      <c r="S28" s="24"/>
      <c r="T28" s="37">
        <v>1</v>
      </c>
      <c r="U28" s="23"/>
      <c r="V28" s="23">
        <v>2</v>
      </c>
      <c r="W28" s="24"/>
      <c r="X28" s="37">
        <v>2</v>
      </c>
      <c r="Y28" s="23"/>
      <c r="Z28" s="23">
        <v>2</v>
      </c>
      <c r="AA28" s="24"/>
      <c r="AB28" s="37">
        <v>1</v>
      </c>
      <c r="AC28" s="23"/>
      <c r="AD28" s="23">
        <v>1</v>
      </c>
      <c r="AE28" s="24"/>
      <c r="AF28" s="29"/>
      <c r="AI28" s="30"/>
    </row>
    <row r="29" spans="1:35">
      <c r="A29" s="35">
        <v>9</v>
      </c>
      <c r="B29" s="41">
        <v>7</v>
      </c>
      <c r="C29" s="30" t="s">
        <v>120</v>
      </c>
      <c r="D29" s="22">
        <v>1</v>
      </c>
      <c r="E29" s="23">
        <v>2</v>
      </c>
      <c r="F29" s="23"/>
      <c r="G29" s="50"/>
      <c r="H29" s="22">
        <v>1</v>
      </c>
      <c r="I29" s="23">
        <v>2</v>
      </c>
      <c r="J29" s="23"/>
      <c r="K29" s="24"/>
      <c r="L29" s="37">
        <v>1</v>
      </c>
      <c r="M29" s="23"/>
      <c r="N29" s="23">
        <v>1</v>
      </c>
      <c r="O29" s="50"/>
      <c r="P29" s="22">
        <v>1</v>
      </c>
      <c r="Q29" s="23"/>
      <c r="R29" s="23">
        <v>1</v>
      </c>
      <c r="S29" s="24"/>
      <c r="T29" s="37">
        <v>1</v>
      </c>
      <c r="U29" s="23"/>
      <c r="V29" s="23"/>
      <c r="W29" s="24"/>
      <c r="X29" s="37">
        <v>1</v>
      </c>
      <c r="Y29" s="23"/>
      <c r="Z29" s="23"/>
      <c r="AA29" s="24"/>
      <c r="AB29" s="37">
        <v>2</v>
      </c>
      <c r="AC29" s="23"/>
      <c r="AD29" s="23"/>
      <c r="AE29" s="24"/>
      <c r="AF29" s="29"/>
      <c r="AI29" s="30"/>
    </row>
    <row r="30" spans="1:35">
      <c r="A30" s="35">
        <v>9</v>
      </c>
      <c r="B30" s="41">
        <v>8</v>
      </c>
      <c r="C30" s="30" t="s">
        <v>120</v>
      </c>
      <c r="D30" s="22">
        <v>1</v>
      </c>
      <c r="E30" s="23">
        <v>2</v>
      </c>
      <c r="F30" s="23"/>
      <c r="G30" s="50"/>
      <c r="H30" s="22">
        <v>1</v>
      </c>
      <c r="I30" s="23">
        <v>0</v>
      </c>
      <c r="J30" s="23"/>
      <c r="K30" s="24"/>
      <c r="L30" s="37">
        <v>1</v>
      </c>
      <c r="M30" s="23"/>
      <c r="N30" s="23"/>
      <c r="O30" s="50"/>
      <c r="P30" s="22"/>
      <c r="Q30" s="23"/>
      <c r="R30" s="23"/>
      <c r="S30" s="24" t="s">
        <v>118</v>
      </c>
      <c r="T30" s="37"/>
      <c r="U30" s="23"/>
      <c r="V30" s="23"/>
      <c r="W30" s="24" t="s">
        <v>118</v>
      </c>
      <c r="X30" s="37">
        <v>2</v>
      </c>
      <c r="Y30" s="23"/>
      <c r="Z30" s="23"/>
      <c r="AA30" s="24"/>
      <c r="AB30" s="37">
        <v>2</v>
      </c>
      <c r="AC30" s="23"/>
      <c r="AD30" s="23"/>
      <c r="AE30" s="24"/>
      <c r="AF30" s="29"/>
      <c r="AI30" s="30"/>
    </row>
    <row r="31" spans="1:35">
      <c r="A31" s="35">
        <v>9</v>
      </c>
      <c r="B31" s="41">
        <v>9</v>
      </c>
      <c r="C31" s="30" t="s">
        <v>120</v>
      </c>
      <c r="D31" s="22">
        <v>1</v>
      </c>
      <c r="E31" s="23">
        <v>2</v>
      </c>
      <c r="F31" s="23"/>
      <c r="G31" s="50"/>
      <c r="H31" s="22">
        <v>1</v>
      </c>
      <c r="I31" s="23">
        <v>1</v>
      </c>
      <c r="J31" s="23"/>
      <c r="K31" s="24"/>
      <c r="L31" s="37">
        <v>1</v>
      </c>
      <c r="M31" s="23"/>
      <c r="N31" s="23">
        <v>2</v>
      </c>
      <c r="O31" s="50"/>
      <c r="P31" s="22">
        <v>1</v>
      </c>
      <c r="Q31" s="23"/>
      <c r="R31" s="23">
        <v>2</v>
      </c>
      <c r="S31" s="24"/>
      <c r="T31" s="37">
        <v>1</v>
      </c>
      <c r="U31" s="23"/>
      <c r="V31" s="23">
        <v>2</v>
      </c>
      <c r="W31" s="24"/>
      <c r="X31" s="37">
        <v>1</v>
      </c>
      <c r="Y31" s="23"/>
      <c r="Z31" s="23">
        <v>2</v>
      </c>
      <c r="AA31" s="24"/>
      <c r="AB31" s="37"/>
      <c r="AC31" s="23">
        <v>1</v>
      </c>
      <c r="AD31" s="23"/>
      <c r="AE31" s="24"/>
      <c r="AF31" s="29"/>
      <c r="AI31" s="30"/>
    </row>
    <row r="32" spans="1:35" s="32" customFormat="1">
      <c r="A32" s="35">
        <v>9</v>
      </c>
      <c r="B32" s="41">
        <v>10</v>
      </c>
      <c r="C32" s="30" t="s">
        <v>120</v>
      </c>
      <c r="D32" s="22">
        <v>1</v>
      </c>
      <c r="E32" s="23">
        <v>2</v>
      </c>
      <c r="F32" s="23"/>
      <c r="G32" s="50"/>
      <c r="H32" s="56">
        <v>1</v>
      </c>
      <c r="I32" s="39">
        <v>2</v>
      </c>
      <c r="J32" s="39"/>
      <c r="K32" s="42"/>
      <c r="L32" s="38">
        <v>1</v>
      </c>
      <c r="M32" s="39"/>
      <c r="N32" s="39">
        <v>2</v>
      </c>
      <c r="O32" s="51"/>
      <c r="P32" s="56">
        <v>1</v>
      </c>
      <c r="Q32" s="39"/>
      <c r="R32" s="39">
        <v>2</v>
      </c>
      <c r="S32" s="42"/>
      <c r="T32" s="38">
        <v>1</v>
      </c>
      <c r="U32" s="39"/>
      <c r="V32" s="39">
        <v>1</v>
      </c>
      <c r="W32" s="42"/>
      <c r="X32" s="38">
        <v>1</v>
      </c>
      <c r="Y32" s="39"/>
      <c r="Z32" s="39">
        <v>1</v>
      </c>
      <c r="AA32" s="42"/>
      <c r="AB32" s="38">
        <v>1</v>
      </c>
      <c r="AC32" s="39"/>
      <c r="AD32" s="39">
        <v>1</v>
      </c>
      <c r="AE32" s="42"/>
      <c r="AF32" s="31"/>
      <c r="AI32" s="33"/>
    </row>
    <row r="33" spans="1:35">
      <c r="A33" s="58">
        <v>13</v>
      </c>
      <c r="B33" s="59">
        <v>1</v>
      </c>
      <c r="C33" s="62" t="s">
        <v>121</v>
      </c>
      <c r="D33" s="52">
        <v>1</v>
      </c>
      <c r="E33" s="53">
        <v>2</v>
      </c>
      <c r="F33" s="53"/>
      <c r="G33" s="54"/>
      <c r="H33" s="22">
        <v>1</v>
      </c>
      <c r="I33" s="23"/>
      <c r="J33" s="23"/>
      <c r="K33" s="24"/>
      <c r="L33" s="37">
        <v>1</v>
      </c>
      <c r="M33" s="23"/>
      <c r="N33" s="23">
        <v>2</v>
      </c>
      <c r="O33" s="24"/>
      <c r="P33" s="37"/>
      <c r="Q33" s="23"/>
      <c r="R33" s="23"/>
      <c r="S33" s="24"/>
      <c r="T33" s="37">
        <v>1</v>
      </c>
      <c r="U33" s="23"/>
      <c r="V33" s="23">
        <v>1</v>
      </c>
      <c r="W33" s="24"/>
      <c r="X33" s="37">
        <v>1</v>
      </c>
      <c r="Y33" s="23"/>
      <c r="Z33" s="23">
        <v>1</v>
      </c>
      <c r="AA33" s="24"/>
      <c r="AB33" s="37" t="s">
        <v>122</v>
      </c>
      <c r="AC33" s="23"/>
      <c r="AD33" s="23"/>
      <c r="AE33" s="24"/>
      <c r="AF33" s="29"/>
      <c r="AI33" s="30"/>
    </row>
    <row r="34" spans="1:35">
      <c r="A34" s="35">
        <v>13</v>
      </c>
      <c r="B34" s="41">
        <v>2</v>
      </c>
      <c r="C34" t="s">
        <v>121</v>
      </c>
      <c r="D34" s="37">
        <v>1</v>
      </c>
      <c r="E34" s="23">
        <v>1</v>
      </c>
      <c r="F34" s="23"/>
      <c r="G34" s="50"/>
      <c r="H34" s="22">
        <v>1</v>
      </c>
      <c r="I34" s="23">
        <v>2</v>
      </c>
      <c r="J34" s="23"/>
      <c r="K34" s="24"/>
      <c r="L34" s="37">
        <v>1</v>
      </c>
      <c r="M34" s="23"/>
      <c r="N34" s="23"/>
      <c r="O34" s="24"/>
      <c r="P34" s="37"/>
      <c r="Q34" s="23"/>
      <c r="R34" s="23"/>
      <c r="S34" s="24"/>
      <c r="T34" s="37">
        <v>1</v>
      </c>
      <c r="U34" s="23"/>
      <c r="V34" s="23">
        <v>1</v>
      </c>
      <c r="W34" s="24"/>
      <c r="X34" s="37">
        <v>1</v>
      </c>
      <c r="Y34" s="23"/>
      <c r="Z34" s="23">
        <v>1</v>
      </c>
      <c r="AA34" s="24"/>
      <c r="AB34" s="37"/>
      <c r="AC34" s="23"/>
      <c r="AD34" s="23"/>
      <c r="AE34" s="24" t="s">
        <v>118</v>
      </c>
      <c r="AF34" s="29"/>
      <c r="AI34" s="30"/>
    </row>
    <row r="35" spans="1:35">
      <c r="A35" s="35">
        <v>13</v>
      </c>
      <c r="B35" s="41">
        <v>3</v>
      </c>
      <c r="C35" t="s">
        <v>121</v>
      </c>
      <c r="D35" s="37">
        <v>1</v>
      </c>
      <c r="E35" s="23">
        <v>2</v>
      </c>
      <c r="F35" s="23"/>
      <c r="G35" s="50"/>
      <c r="H35" s="22">
        <v>1</v>
      </c>
      <c r="I35" s="23"/>
      <c r="J35" s="23"/>
      <c r="K35" s="24"/>
      <c r="L35" s="37">
        <v>1</v>
      </c>
      <c r="M35" s="23"/>
      <c r="N35" s="23">
        <v>2</v>
      </c>
      <c r="O35" s="24"/>
      <c r="P35" s="37"/>
      <c r="Q35" s="23"/>
      <c r="R35" s="23"/>
      <c r="S35" s="24"/>
      <c r="T35" s="37"/>
      <c r="U35" s="23"/>
      <c r="V35" s="23"/>
      <c r="W35" s="24"/>
      <c r="X35" s="37" t="s">
        <v>122</v>
      </c>
      <c r="Y35" s="23"/>
      <c r="Z35" s="23"/>
      <c r="AA35" s="24"/>
      <c r="AB35" s="37" t="s">
        <v>122</v>
      </c>
      <c r="AC35" s="23"/>
      <c r="AD35" s="23"/>
      <c r="AE35" s="24"/>
      <c r="AF35" s="29"/>
      <c r="AI35" s="30"/>
    </row>
    <row r="36" spans="1:35">
      <c r="A36" s="35">
        <v>13</v>
      </c>
      <c r="B36" s="41">
        <v>4</v>
      </c>
      <c r="C36" t="s">
        <v>121</v>
      </c>
      <c r="D36" s="37">
        <v>1</v>
      </c>
      <c r="E36" s="23">
        <v>2</v>
      </c>
      <c r="F36" s="23"/>
      <c r="G36" s="50"/>
      <c r="H36" s="22">
        <v>1</v>
      </c>
      <c r="I36" s="23"/>
      <c r="J36" s="23"/>
      <c r="K36" s="24"/>
      <c r="L36" s="37"/>
      <c r="M36" s="23"/>
      <c r="N36" s="23"/>
      <c r="O36" s="24"/>
      <c r="P36" s="37"/>
      <c r="Q36" s="23"/>
      <c r="R36" s="23"/>
      <c r="S36" s="24"/>
      <c r="T36" s="37"/>
      <c r="U36" s="23"/>
      <c r="V36" s="23"/>
      <c r="W36" s="24"/>
      <c r="X36" s="37" t="s">
        <v>122</v>
      </c>
      <c r="Y36" s="23"/>
      <c r="Z36" s="23"/>
      <c r="AA36" s="24"/>
      <c r="AB36" s="37" t="s">
        <v>122</v>
      </c>
      <c r="AC36" s="23"/>
      <c r="AD36" s="23"/>
      <c r="AE36" s="24"/>
      <c r="AF36" s="29"/>
      <c r="AI36" s="30"/>
    </row>
    <row r="37" spans="1:35">
      <c r="A37" s="35">
        <v>13</v>
      </c>
      <c r="B37" s="41">
        <v>5</v>
      </c>
      <c r="C37" t="s">
        <v>121</v>
      </c>
      <c r="D37" s="37">
        <v>1</v>
      </c>
      <c r="E37" s="23">
        <v>2</v>
      </c>
      <c r="F37" s="23"/>
      <c r="G37" s="50"/>
      <c r="H37" s="22"/>
      <c r="I37" s="23"/>
      <c r="J37" s="23"/>
      <c r="K37" s="24" t="s">
        <v>123</v>
      </c>
      <c r="L37" s="37">
        <v>1</v>
      </c>
      <c r="M37" s="23"/>
      <c r="N37" s="23"/>
      <c r="O37" s="24"/>
      <c r="P37" s="37"/>
      <c r="Q37" s="23"/>
      <c r="R37" s="23"/>
      <c r="S37" s="24"/>
      <c r="T37" s="37">
        <v>1</v>
      </c>
      <c r="U37" s="23"/>
      <c r="V37" s="23"/>
      <c r="W37" s="24"/>
      <c r="X37" s="37">
        <v>1</v>
      </c>
      <c r="Y37" s="23"/>
      <c r="Z37" s="23"/>
      <c r="AA37" s="24"/>
      <c r="AB37" s="37">
        <v>1</v>
      </c>
      <c r="AC37" s="23"/>
      <c r="AD37" s="23"/>
      <c r="AE37" s="24"/>
      <c r="AF37" s="29"/>
      <c r="AI37" s="30"/>
    </row>
    <row r="38" spans="1:35">
      <c r="A38" s="35">
        <v>13</v>
      </c>
      <c r="B38" s="41">
        <v>6</v>
      </c>
      <c r="C38" t="s">
        <v>121</v>
      </c>
      <c r="D38" s="37">
        <v>1</v>
      </c>
      <c r="E38" s="23">
        <v>1</v>
      </c>
      <c r="F38" s="23">
        <v>1</v>
      </c>
      <c r="G38" s="50"/>
      <c r="H38" s="22">
        <v>1</v>
      </c>
      <c r="I38" s="23"/>
      <c r="J38" s="23"/>
      <c r="K38" s="24"/>
      <c r="L38" s="37">
        <v>1</v>
      </c>
      <c r="M38" s="23"/>
      <c r="N38" s="23"/>
      <c r="O38" s="24"/>
      <c r="P38" s="37"/>
      <c r="Q38" s="23"/>
      <c r="R38" s="23"/>
      <c r="S38" s="24"/>
      <c r="T38" s="37">
        <v>1</v>
      </c>
      <c r="U38" s="23"/>
      <c r="V38" s="23"/>
      <c r="W38" s="24"/>
      <c r="X38" s="37">
        <v>1</v>
      </c>
      <c r="Y38" s="23"/>
      <c r="Z38" s="23"/>
      <c r="AA38" s="24"/>
      <c r="AB38" s="37" t="s">
        <v>122</v>
      </c>
      <c r="AC38" s="23"/>
      <c r="AD38" s="23"/>
      <c r="AE38" s="24"/>
      <c r="AF38" s="29"/>
      <c r="AI38" s="30"/>
    </row>
    <row r="39" spans="1:35">
      <c r="A39" s="35">
        <v>13</v>
      </c>
      <c r="B39" s="41">
        <v>7</v>
      </c>
      <c r="C39" t="s">
        <v>121</v>
      </c>
      <c r="D39" s="37">
        <v>1</v>
      </c>
      <c r="E39" s="23">
        <v>2</v>
      </c>
      <c r="F39" s="23"/>
      <c r="G39" s="50"/>
      <c r="H39" s="22">
        <v>1</v>
      </c>
      <c r="I39" s="23"/>
      <c r="J39" s="23"/>
      <c r="K39" s="24"/>
      <c r="L39" s="37">
        <v>1</v>
      </c>
      <c r="M39" s="23"/>
      <c r="N39" s="23"/>
      <c r="O39" s="24"/>
      <c r="P39" s="37"/>
      <c r="Q39" s="23"/>
      <c r="R39" s="23"/>
      <c r="S39" s="24"/>
      <c r="T39" s="37"/>
      <c r="U39" s="23"/>
      <c r="V39" s="23"/>
      <c r="W39" s="24"/>
      <c r="X39" s="37">
        <v>1</v>
      </c>
      <c r="Y39" s="23"/>
      <c r="Z39" s="23">
        <v>1</v>
      </c>
      <c r="AA39" s="24"/>
      <c r="AB39" s="37">
        <v>1</v>
      </c>
      <c r="AC39" s="23"/>
      <c r="AD39" s="23">
        <v>1</v>
      </c>
      <c r="AE39" s="24"/>
      <c r="AF39" s="29"/>
      <c r="AI39" s="30"/>
    </row>
    <row r="40" spans="1:35">
      <c r="A40" s="35">
        <v>13</v>
      </c>
      <c r="B40" s="41">
        <v>8</v>
      </c>
      <c r="C40" t="s">
        <v>121</v>
      </c>
      <c r="D40" s="37">
        <v>1</v>
      </c>
      <c r="E40" s="23">
        <v>2</v>
      </c>
      <c r="F40" s="23"/>
      <c r="G40" s="50"/>
      <c r="H40" s="22">
        <v>1</v>
      </c>
      <c r="I40" s="23"/>
      <c r="J40" s="23"/>
      <c r="K40" s="24"/>
      <c r="L40" s="37">
        <v>1</v>
      </c>
      <c r="M40" s="23"/>
      <c r="N40" s="23">
        <v>2</v>
      </c>
      <c r="O40" s="24"/>
      <c r="P40" s="37"/>
      <c r="Q40" s="23"/>
      <c r="R40" s="23"/>
      <c r="S40" s="24"/>
      <c r="T40" s="37">
        <v>1</v>
      </c>
      <c r="U40" s="23"/>
      <c r="V40" s="23">
        <v>1</v>
      </c>
      <c r="W40" s="24"/>
      <c r="X40" s="37">
        <v>1</v>
      </c>
      <c r="Y40" s="23"/>
      <c r="Z40" s="23">
        <v>1</v>
      </c>
      <c r="AA40" s="24"/>
      <c r="AB40" s="37"/>
      <c r="AC40" s="23"/>
      <c r="AD40" s="23"/>
      <c r="AE40" s="24" t="s">
        <v>118</v>
      </c>
      <c r="AF40" s="29"/>
      <c r="AI40" s="30"/>
    </row>
    <row r="41" spans="1:35">
      <c r="A41" s="35">
        <v>13</v>
      </c>
      <c r="B41" s="41">
        <v>9</v>
      </c>
      <c r="C41" t="s">
        <v>121</v>
      </c>
      <c r="D41" s="37">
        <v>1</v>
      </c>
      <c r="E41" s="23">
        <v>2</v>
      </c>
      <c r="F41" s="23"/>
      <c r="G41" s="50"/>
      <c r="H41" s="22">
        <v>1</v>
      </c>
      <c r="I41" s="23"/>
      <c r="J41" s="23"/>
      <c r="K41" s="24"/>
      <c r="L41" s="37"/>
      <c r="M41" s="23"/>
      <c r="N41" s="23"/>
      <c r="O41" s="24"/>
      <c r="P41" s="37"/>
      <c r="Q41" s="23"/>
      <c r="R41" s="23"/>
      <c r="S41" s="24"/>
      <c r="T41" s="37">
        <v>1</v>
      </c>
      <c r="U41" s="23"/>
      <c r="V41" s="23">
        <v>1</v>
      </c>
      <c r="W41" s="24"/>
      <c r="X41" s="37">
        <v>1</v>
      </c>
      <c r="Y41" s="23"/>
      <c r="Z41" s="23">
        <v>1</v>
      </c>
      <c r="AA41" s="24"/>
      <c r="AB41" s="37">
        <v>1</v>
      </c>
      <c r="AC41" s="23"/>
      <c r="AD41" s="23"/>
      <c r="AE41" s="24"/>
      <c r="AF41" s="29"/>
      <c r="AI41" s="30"/>
    </row>
    <row r="42" spans="1:35" s="32" customFormat="1">
      <c r="A42" s="35">
        <v>13</v>
      </c>
      <c r="B42" s="41">
        <v>10</v>
      </c>
      <c r="C42" t="s">
        <v>121</v>
      </c>
      <c r="D42" s="37">
        <v>1</v>
      </c>
      <c r="E42" s="23">
        <v>2</v>
      </c>
      <c r="F42" s="23"/>
      <c r="G42" s="50"/>
      <c r="H42" s="56"/>
      <c r="I42" s="39"/>
      <c r="J42" s="39"/>
      <c r="K42" s="42"/>
      <c r="L42" s="38"/>
      <c r="M42" s="39"/>
      <c r="N42" s="39"/>
      <c r="O42" s="42"/>
      <c r="P42" s="38"/>
      <c r="Q42" s="39"/>
      <c r="R42" s="39"/>
      <c r="S42" s="42"/>
      <c r="T42" s="38"/>
      <c r="U42" s="39"/>
      <c r="V42" s="39"/>
      <c r="W42" s="42"/>
      <c r="X42" s="38"/>
      <c r="Y42" s="39"/>
      <c r="Z42" s="39"/>
      <c r="AA42" s="42"/>
      <c r="AB42" s="38"/>
      <c r="AC42" s="39"/>
      <c r="AD42" s="39"/>
      <c r="AE42" s="42" t="s">
        <v>118</v>
      </c>
      <c r="AF42" s="31"/>
      <c r="AI42" s="33"/>
    </row>
    <row r="43" spans="1:35">
      <c r="A43" s="58">
        <v>18</v>
      </c>
      <c r="B43" s="59">
        <v>1</v>
      </c>
      <c r="C43" s="62" t="s">
        <v>120</v>
      </c>
      <c r="D43" s="52">
        <v>1</v>
      </c>
      <c r="E43" s="53">
        <v>2</v>
      </c>
      <c r="F43" s="53"/>
      <c r="G43" s="54"/>
      <c r="H43" s="22">
        <v>1</v>
      </c>
      <c r="I43" s="23">
        <v>2</v>
      </c>
      <c r="J43" s="23"/>
      <c r="K43" s="24"/>
      <c r="L43" s="37">
        <v>1</v>
      </c>
      <c r="M43" s="23"/>
      <c r="N43" s="23">
        <v>2</v>
      </c>
      <c r="O43" s="24"/>
      <c r="P43" s="37">
        <v>1</v>
      </c>
      <c r="Q43" s="23"/>
      <c r="R43" s="23">
        <v>2</v>
      </c>
      <c r="S43" s="24"/>
      <c r="T43" s="37">
        <v>1</v>
      </c>
      <c r="U43" s="23"/>
      <c r="V43" s="23">
        <v>2</v>
      </c>
      <c r="W43" s="24"/>
      <c r="X43" s="37">
        <v>1</v>
      </c>
      <c r="Y43" s="23"/>
      <c r="Z43" s="23">
        <v>2</v>
      </c>
      <c r="AA43" s="24"/>
      <c r="AB43" s="37">
        <v>2</v>
      </c>
      <c r="AC43" s="23"/>
      <c r="AD43" s="23">
        <v>1</v>
      </c>
      <c r="AE43" s="24"/>
      <c r="AF43" s="29"/>
      <c r="AI43" s="30"/>
    </row>
    <row r="44" spans="1:35">
      <c r="A44" s="35">
        <v>18</v>
      </c>
      <c r="B44" s="41">
        <v>2</v>
      </c>
      <c r="C44" t="s">
        <v>120</v>
      </c>
      <c r="D44" s="37">
        <v>1</v>
      </c>
      <c r="E44" s="23">
        <v>2</v>
      </c>
      <c r="F44" s="23"/>
      <c r="G44" s="50"/>
      <c r="H44" s="22">
        <v>1</v>
      </c>
      <c r="I44" s="23">
        <v>2</v>
      </c>
      <c r="J44" s="23"/>
      <c r="K44" s="24"/>
      <c r="L44" s="37">
        <v>1</v>
      </c>
      <c r="M44" s="23"/>
      <c r="N44" s="23">
        <v>1</v>
      </c>
      <c r="O44" s="24"/>
      <c r="P44" s="37">
        <v>1</v>
      </c>
      <c r="Q44" s="23"/>
      <c r="R44" s="23">
        <v>1</v>
      </c>
      <c r="S44" s="24"/>
      <c r="T44" s="37">
        <v>1</v>
      </c>
      <c r="U44" s="23"/>
      <c r="V44" s="23">
        <v>1</v>
      </c>
      <c r="W44" s="24"/>
      <c r="X44" s="37">
        <v>1</v>
      </c>
      <c r="Y44" s="23"/>
      <c r="Z44" s="23">
        <v>1</v>
      </c>
      <c r="AA44" s="24"/>
      <c r="AB44" s="37">
        <v>1</v>
      </c>
      <c r="AC44" s="23"/>
      <c r="AD44" s="23">
        <v>1</v>
      </c>
      <c r="AE44" s="24"/>
      <c r="AF44" s="29"/>
      <c r="AI44" s="30"/>
    </row>
    <row r="45" spans="1:35">
      <c r="A45" s="35">
        <v>18</v>
      </c>
      <c r="B45" s="41">
        <v>3</v>
      </c>
      <c r="C45" t="s">
        <v>120</v>
      </c>
      <c r="D45" s="37">
        <v>1</v>
      </c>
      <c r="E45" s="23">
        <v>2</v>
      </c>
      <c r="F45" s="23"/>
      <c r="G45" s="50"/>
      <c r="H45" s="22">
        <v>1</v>
      </c>
      <c r="I45" s="23">
        <v>2</v>
      </c>
      <c r="J45" s="23"/>
      <c r="K45" s="24"/>
      <c r="L45" s="37">
        <v>1</v>
      </c>
      <c r="M45" s="23"/>
      <c r="N45" s="23">
        <v>2</v>
      </c>
      <c r="O45" s="24"/>
      <c r="P45" s="37">
        <v>1</v>
      </c>
      <c r="Q45" s="23"/>
      <c r="R45" s="23">
        <v>1</v>
      </c>
      <c r="S45" s="24"/>
      <c r="T45" s="37">
        <v>1</v>
      </c>
      <c r="U45" s="23"/>
      <c r="V45" s="23">
        <v>1</v>
      </c>
      <c r="W45" s="24"/>
      <c r="X45" s="37">
        <v>2</v>
      </c>
      <c r="Y45" s="23"/>
      <c r="Z45" s="23"/>
      <c r="AA45" s="24"/>
      <c r="AB45" s="37"/>
      <c r="AC45" s="23"/>
      <c r="AD45" s="23"/>
      <c r="AE45" s="24"/>
      <c r="AF45" s="29"/>
      <c r="AI45" s="30"/>
    </row>
    <row r="46" spans="1:35">
      <c r="A46" s="35">
        <v>18</v>
      </c>
      <c r="B46" s="41">
        <v>4</v>
      </c>
      <c r="C46" t="s">
        <v>120</v>
      </c>
      <c r="D46" s="37">
        <v>1</v>
      </c>
      <c r="E46" s="23">
        <v>2</v>
      </c>
      <c r="F46" s="23"/>
      <c r="G46" s="50"/>
      <c r="H46" s="22">
        <v>1</v>
      </c>
      <c r="I46" s="23">
        <v>2</v>
      </c>
      <c r="J46" s="23"/>
      <c r="K46" s="24"/>
      <c r="L46" s="37">
        <v>1</v>
      </c>
      <c r="M46" s="23"/>
      <c r="N46" s="23">
        <v>1</v>
      </c>
      <c r="O46" s="24"/>
      <c r="P46" s="37">
        <v>1</v>
      </c>
      <c r="Q46" s="23"/>
      <c r="R46" s="23">
        <v>2</v>
      </c>
      <c r="S46" s="24"/>
      <c r="T46" s="37">
        <v>1</v>
      </c>
      <c r="U46" s="23"/>
      <c r="V46" s="23">
        <v>2</v>
      </c>
      <c r="W46" s="24"/>
      <c r="X46" s="37">
        <v>1</v>
      </c>
      <c r="Y46" s="23"/>
      <c r="Z46" s="23">
        <v>1</v>
      </c>
      <c r="AA46" s="24"/>
      <c r="AB46" s="37"/>
      <c r="AC46" s="23"/>
      <c r="AD46" s="23"/>
      <c r="AE46" s="24"/>
      <c r="AF46" s="29"/>
      <c r="AI46" s="30"/>
    </row>
    <row r="47" spans="1:35">
      <c r="A47" s="35">
        <v>18</v>
      </c>
      <c r="B47" s="41">
        <v>5</v>
      </c>
      <c r="C47" t="s">
        <v>120</v>
      </c>
      <c r="D47" s="37">
        <v>1</v>
      </c>
      <c r="E47" s="23">
        <v>2</v>
      </c>
      <c r="F47" s="23"/>
      <c r="G47" s="50"/>
      <c r="H47" s="22"/>
      <c r="I47" s="23"/>
      <c r="J47" s="23"/>
      <c r="K47" s="24" t="s">
        <v>118</v>
      </c>
      <c r="L47" s="37">
        <v>1</v>
      </c>
      <c r="M47" s="23"/>
      <c r="N47" s="23"/>
      <c r="O47" s="24"/>
      <c r="P47" s="37"/>
      <c r="Q47" s="23"/>
      <c r="R47" s="23"/>
      <c r="S47" s="24" t="s">
        <v>118</v>
      </c>
      <c r="T47" s="37"/>
      <c r="U47" s="23"/>
      <c r="V47" s="23"/>
      <c r="W47" s="24" t="s">
        <v>118</v>
      </c>
      <c r="X47" s="37"/>
      <c r="Y47" s="23"/>
      <c r="Z47" s="23"/>
      <c r="AA47" s="24" t="s">
        <v>118</v>
      </c>
      <c r="AB47" s="37"/>
      <c r="AC47" s="23"/>
      <c r="AD47" s="23"/>
      <c r="AE47" s="24"/>
      <c r="AF47" s="29"/>
      <c r="AI47" s="30"/>
    </row>
    <row r="48" spans="1:35">
      <c r="A48" s="35">
        <v>18</v>
      </c>
      <c r="B48" s="41">
        <v>6</v>
      </c>
      <c r="C48" t="s">
        <v>120</v>
      </c>
      <c r="D48" s="37">
        <v>1</v>
      </c>
      <c r="E48" s="23">
        <v>2</v>
      </c>
      <c r="F48" s="23"/>
      <c r="G48" s="50"/>
      <c r="H48" s="22">
        <v>1</v>
      </c>
      <c r="I48" s="23">
        <v>2</v>
      </c>
      <c r="J48" s="23"/>
      <c r="K48" s="24"/>
      <c r="L48" s="37">
        <v>1</v>
      </c>
      <c r="M48" s="23"/>
      <c r="N48" s="23">
        <v>2</v>
      </c>
      <c r="O48" s="24"/>
      <c r="P48" s="37">
        <v>1</v>
      </c>
      <c r="Q48" s="23"/>
      <c r="R48" s="23">
        <v>2</v>
      </c>
      <c r="S48" s="24"/>
      <c r="T48" s="37">
        <v>1</v>
      </c>
      <c r="U48" s="23"/>
      <c r="V48" s="23">
        <v>3</v>
      </c>
      <c r="W48" s="24"/>
      <c r="X48" s="37">
        <v>1</v>
      </c>
      <c r="Y48" s="23"/>
      <c r="Z48" s="23">
        <v>2</v>
      </c>
      <c r="AA48" s="24"/>
      <c r="AB48" s="37">
        <v>1</v>
      </c>
      <c r="AC48" s="23"/>
      <c r="AD48" s="23">
        <v>2</v>
      </c>
      <c r="AE48" s="24"/>
      <c r="AF48" s="29"/>
      <c r="AI48" s="30"/>
    </row>
    <row r="49" spans="1:35">
      <c r="A49" s="35">
        <v>18</v>
      </c>
      <c r="B49" s="41">
        <v>7</v>
      </c>
      <c r="C49" t="s">
        <v>120</v>
      </c>
      <c r="D49" s="37">
        <v>1</v>
      </c>
      <c r="E49" s="23">
        <v>2</v>
      </c>
      <c r="F49" s="23"/>
      <c r="G49" s="50"/>
      <c r="H49" s="22">
        <v>1</v>
      </c>
      <c r="I49" s="23"/>
      <c r="J49" s="23"/>
      <c r="K49" s="24"/>
      <c r="L49" s="37">
        <v>1</v>
      </c>
      <c r="M49" s="23"/>
      <c r="N49" s="23">
        <v>2</v>
      </c>
      <c r="O49" s="24"/>
      <c r="P49" s="37">
        <v>1</v>
      </c>
      <c r="Q49" s="23"/>
      <c r="R49" s="23">
        <v>2</v>
      </c>
      <c r="S49" s="24"/>
      <c r="T49" s="37">
        <v>2</v>
      </c>
      <c r="U49" s="23"/>
      <c r="V49" s="23"/>
      <c r="W49" s="24"/>
      <c r="X49" s="37">
        <v>1</v>
      </c>
      <c r="Y49" s="23"/>
      <c r="Z49" s="23">
        <v>1</v>
      </c>
      <c r="AA49" s="24"/>
      <c r="AB49" s="37">
        <v>2</v>
      </c>
      <c r="AC49" s="23"/>
      <c r="AD49" s="23"/>
      <c r="AE49" s="24"/>
      <c r="AF49" s="29"/>
      <c r="AI49" s="30"/>
    </row>
    <row r="50" spans="1:35">
      <c r="A50" s="35">
        <v>18</v>
      </c>
      <c r="B50" s="41">
        <v>8</v>
      </c>
      <c r="C50" t="s">
        <v>120</v>
      </c>
      <c r="D50" s="37">
        <v>1</v>
      </c>
      <c r="E50" s="23">
        <v>2</v>
      </c>
      <c r="F50" s="23"/>
      <c r="G50" s="50"/>
      <c r="H50" s="22">
        <v>1</v>
      </c>
      <c r="I50" s="23">
        <v>2</v>
      </c>
      <c r="J50" s="23"/>
      <c r="K50" s="24"/>
      <c r="L50" s="37">
        <v>1</v>
      </c>
      <c r="M50" s="23"/>
      <c r="N50" s="23"/>
      <c r="O50" s="24"/>
      <c r="P50" s="37">
        <v>1</v>
      </c>
      <c r="Q50" s="23"/>
      <c r="R50" s="23"/>
      <c r="S50" s="24"/>
      <c r="T50" s="37">
        <v>1</v>
      </c>
      <c r="U50" s="23"/>
      <c r="V50" s="23"/>
      <c r="W50" s="24"/>
      <c r="X50" s="37"/>
      <c r="Y50" s="23"/>
      <c r="Z50" s="23"/>
      <c r="AA50" s="24"/>
      <c r="AB50" s="37"/>
      <c r="AC50" s="23"/>
      <c r="AD50" s="23"/>
      <c r="AE50" s="24"/>
      <c r="AF50" s="29"/>
      <c r="AI50" s="30"/>
    </row>
    <row r="51" spans="1:35">
      <c r="A51" s="35">
        <v>18</v>
      </c>
      <c r="B51" s="41">
        <v>9</v>
      </c>
      <c r="C51" t="s">
        <v>120</v>
      </c>
      <c r="D51" s="37">
        <v>1</v>
      </c>
      <c r="E51" s="23">
        <v>2</v>
      </c>
      <c r="F51" s="23"/>
      <c r="G51" s="50"/>
      <c r="H51" s="22">
        <v>1</v>
      </c>
      <c r="I51" s="23">
        <v>2</v>
      </c>
      <c r="J51" s="23"/>
      <c r="K51" s="24"/>
      <c r="L51" s="37">
        <v>1</v>
      </c>
      <c r="M51" s="23">
        <v>1</v>
      </c>
      <c r="N51" s="23">
        <v>1</v>
      </c>
      <c r="O51" s="24"/>
      <c r="P51" s="37">
        <v>1</v>
      </c>
      <c r="Q51" s="23"/>
      <c r="R51" s="23">
        <v>1</v>
      </c>
      <c r="S51" s="24"/>
      <c r="T51" s="37">
        <v>1</v>
      </c>
      <c r="U51" s="23">
        <v>1</v>
      </c>
      <c r="V51" s="23">
        <v>1</v>
      </c>
      <c r="W51" s="24"/>
      <c r="X51" s="37">
        <v>1</v>
      </c>
      <c r="Y51" s="23"/>
      <c r="Z51" s="23"/>
      <c r="AA51" s="24"/>
      <c r="AB51" s="37">
        <v>1</v>
      </c>
      <c r="AC51" s="23"/>
      <c r="AD51" s="23">
        <v>1</v>
      </c>
      <c r="AE51" s="24"/>
      <c r="AF51" s="29"/>
      <c r="AI51" s="30"/>
    </row>
    <row r="52" spans="1:35" s="32" customFormat="1">
      <c r="A52" s="35">
        <v>18</v>
      </c>
      <c r="B52" s="41">
        <v>10</v>
      </c>
      <c r="C52" t="s">
        <v>120</v>
      </c>
      <c r="D52" s="37">
        <v>1</v>
      </c>
      <c r="E52" s="23">
        <v>2</v>
      </c>
      <c r="F52" s="23"/>
      <c r="G52" s="50"/>
      <c r="H52" s="56">
        <v>1</v>
      </c>
      <c r="I52" s="39">
        <v>2</v>
      </c>
      <c r="J52" s="39"/>
      <c r="K52" s="42"/>
      <c r="L52" s="38">
        <v>1</v>
      </c>
      <c r="M52" s="39"/>
      <c r="N52" s="39">
        <v>2</v>
      </c>
      <c r="O52" s="42"/>
      <c r="P52" s="38">
        <v>1</v>
      </c>
      <c r="Q52" s="39"/>
      <c r="R52" s="39">
        <v>2</v>
      </c>
      <c r="S52" s="42"/>
      <c r="T52" s="38">
        <v>1</v>
      </c>
      <c r="U52" s="39"/>
      <c r="V52" s="39"/>
      <c r="W52" s="42"/>
      <c r="X52" s="38">
        <v>1</v>
      </c>
      <c r="Y52" s="39"/>
      <c r="Z52" s="39"/>
      <c r="AA52" s="42"/>
      <c r="AB52" s="38">
        <v>1</v>
      </c>
      <c r="AC52" s="39"/>
      <c r="AD52" s="39"/>
      <c r="AE52" s="42"/>
      <c r="AF52" s="31"/>
      <c r="AI52" s="33"/>
    </row>
    <row r="53" spans="1:35">
      <c r="A53" s="58">
        <v>26</v>
      </c>
      <c r="B53" s="59">
        <v>1</v>
      </c>
      <c r="C53" s="62" t="s">
        <v>120</v>
      </c>
      <c r="D53" s="52">
        <v>1</v>
      </c>
      <c r="E53" s="53">
        <v>2</v>
      </c>
      <c r="F53" s="53"/>
      <c r="G53" s="54"/>
      <c r="H53" s="22">
        <v>1</v>
      </c>
      <c r="I53" s="23">
        <v>2</v>
      </c>
      <c r="J53" s="23"/>
      <c r="K53" s="24"/>
      <c r="L53" s="37"/>
      <c r="M53" s="23"/>
      <c r="N53" s="23"/>
      <c r="O53" s="24"/>
      <c r="P53" s="37">
        <v>1</v>
      </c>
      <c r="Q53" s="23"/>
      <c r="R53" s="23">
        <v>2</v>
      </c>
      <c r="S53" s="24"/>
      <c r="T53" s="37">
        <v>1</v>
      </c>
      <c r="U53" s="23"/>
      <c r="V53" s="23">
        <v>2</v>
      </c>
      <c r="W53" s="24"/>
      <c r="X53" s="37"/>
      <c r="Y53" s="23"/>
      <c r="Z53" s="23"/>
      <c r="AA53" s="24"/>
      <c r="AB53" s="37"/>
      <c r="AC53" s="23"/>
      <c r="AD53" s="23"/>
      <c r="AE53" s="24" t="s">
        <v>118</v>
      </c>
      <c r="AF53" s="29"/>
      <c r="AI53" s="30"/>
    </row>
    <row r="54" spans="1:35">
      <c r="A54" s="35">
        <v>26</v>
      </c>
      <c r="B54" s="41">
        <v>2</v>
      </c>
      <c r="C54" t="s">
        <v>120</v>
      </c>
      <c r="D54" s="37">
        <v>1</v>
      </c>
      <c r="E54" s="23">
        <v>2</v>
      </c>
      <c r="F54" s="23"/>
      <c r="G54" s="50"/>
      <c r="H54" s="22">
        <v>1</v>
      </c>
      <c r="I54" s="23">
        <v>2</v>
      </c>
      <c r="J54" s="23"/>
      <c r="K54" s="24"/>
      <c r="L54" s="37">
        <v>1</v>
      </c>
      <c r="M54" s="23"/>
      <c r="N54" s="23">
        <v>2</v>
      </c>
      <c r="O54" s="24"/>
      <c r="P54" s="37">
        <v>1</v>
      </c>
      <c r="Q54" s="23"/>
      <c r="R54" s="23">
        <v>2</v>
      </c>
      <c r="S54" s="24"/>
      <c r="T54" s="37">
        <v>1</v>
      </c>
      <c r="U54" s="23"/>
      <c r="V54" s="23">
        <v>2</v>
      </c>
      <c r="W54" s="24"/>
      <c r="X54" s="37">
        <v>1</v>
      </c>
      <c r="Y54" s="23"/>
      <c r="Z54" s="23">
        <v>2</v>
      </c>
      <c r="AA54" s="24"/>
      <c r="AB54" s="37"/>
      <c r="AC54" s="23"/>
      <c r="AD54" s="23"/>
      <c r="AE54" s="24" t="s">
        <v>118</v>
      </c>
      <c r="AF54" s="29"/>
      <c r="AI54" s="30"/>
    </row>
    <row r="55" spans="1:35">
      <c r="A55" s="35">
        <v>26</v>
      </c>
      <c r="B55" s="41">
        <v>3</v>
      </c>
      <c r="C55" t="s">
        <v>120</v>
      </c>
      <c r="D55" s="37">
        <v>1</v>
      </c>
      <c r="E55" s="23">
        <v>2</v>
      </c>
      <c r="F55" s="23"/>
      <c r="G55" s="50"/>
      <c r="H55" s="22">
        <v>1</v>
      </c>
      <c r="I55" s="23">
        <v>2</v>
      </c>
      <c r="J55" s="23"/>
      <c r="K55" s="24"/>
      <c r="L55" s="37"/>
      <c r="M55" s="23"/>
      <c r="N55" s="23"/>
      <c r="O55" s="24"/>
      <c r="P55" s="37"/>
      <c r="Q55" s="23"/>
      <c r="R55" s="23"/>
      <c r="S55" s="24"/>
      <c r="T55" s="37">
        <v>1</v>
      </c>
      <c r="U55" s="23"/>
      <c r="V55" s="23">
        <v>2</v>
      </c>
      <c r="W55" s="24"/>
      <c r="X55" s="37">
        <v>1</v>
      </c>
      <c r="Y55" s="23"/>
      <c r="Z55" s="23">
        <v>2</v>
      </c>
      <c r="AA55" s="24"/>
      <c r="AB55" s="37">
        <v>1</v>
      </c>
      <c r="AC55" s="23"/>
      <c r="AD55" s="23">
        <v>2</v>
      </c>
      <c r="AE55" s="24"/>
      <c r="AF55" s="29"/>
      <c r="AI55" s="30"/>
    </row>
    <row r="56" spans="1:35">
      <c r="A56" s="35">
        <v>26</v>
      </c>
      <c r="B56" s="41">
        <v>4</v>
      </c>
      <c r="C56" t="s">
        <v>120</v>
      </c>
      <c r="D56" s="37">
        <v>1</v>
      </c>
      <c r="E56" s="23">
        <v>2</v>
      </c>
      <c r="F56" s="23"/>
      <c r="G56" s="50"/>
      <c r="H56" s="22">
        <v>1</v>
      </c>
      <c r="I56" s="23">
        <v>2</v>
      </c>
      <c r="J56" s="23"/>
      <c r="K56" s="24"/>
      <c r="L56" s="37"/>
      <c r="M56" s="23"/>
      <c r="N56" s="23"/>
      <c r="O56" s="24"/>
      <c r="P56" s="37"/>
      <c r="Q56" s="23"/>
      <c r="R56" s="23"/>
      <c r="S56" s="24"/>
      <c r="T56" s="37">
        <v>1</v>
      </c>
      <c r="U56" s="23"/>
      <c r="V56" s="23">
        <v>2</v>
      </c>
      <c r="W56" s="24"/>
      <c r="X56" s="37"/>
      <c r="Y56" s="23"/>
      <c r="Z56" s="23"/>
      <c r="AA56" s="24"/>
      <c r="AB56" s="37">
        <v>1</v>
      </c>
      <c r="AC56" s="23"/>
      <c r="AD56" s="23">
        <v>1</v>
      </c>
      <c r="AE56" s="24"/>
      <c r="AF56" s="29"/>
      <c r="AI56" s="30"/>
    </row>
    <row r="57" spans="1:35">
      <c r="A57" s="35">
        <v>26</v>
      </c>
      <c r="B57" s="41">
        <v>5</v>
      </c>
      <c r="C57" t="s">
        <v>120</v>
      </c>
      <c r="D57" s="37">
        <v>1</v>
      </c>
      <c r="E57" s="23">
        <v>2</v>
      </c>
      <c r="F57" s="23"/>
      <c r="G57" s="50"/>
      <c r="H57" s="22">
        <v>1</v>
      </c>
      <c r="I57" s="23">
        <v>2</v>
      </c>
      <c r="J57" s="23"/>
      <c r="K57" s="24"/>
      <c r="L57" s="37"/>
      <c r="M57" s="23"/>
      <c r="N57" s="23"/>
      <c r="O57" s="24"/>
      <c r="P57" s="37"/>
      <c r="Q57" s="23"/>
      <c r="R57" s="23"/>
      <c r="S57" s="24"/>
      <c r="T57" s="37">
        <v>1</v>
      </c>
      <c r="U57" s="23"/>
      <c r="V57" s="23">
        <v>2</v>
      </c>
      <c r="W57" s="24"/>
      <c r="X57" s="37"/>
      <c r="Y57" s="23"/>
      <c r="Z57" s="23"/>
      <c r="AA57" s="24"/>
      <c r="AB57" s="37"/>
      <c r="AC57" s="23"/>
      <c r="AD57" s="23"/>
      <c r="AE57" s="24" t="s">
        <v>118</v>
      </c>
      <c r="AF57" s="29"/>
      <c r="AI57" s="30"/>
    </row>
    <row r="58" spans="1:35">
      <c r="A58" s="35">
        <v>26</v>
      </c>
      <c r="B58" s="41">
        <v>6</v>
      </c>
      <c r="C58" t="s">
        <v>120</v>
      </c>
      <c r="D58" s="37">
        <v>1</v>
      </c>
      <c r="E58" s="23">
        <v>2</v>
      </c>
      <c r="F58" s="23"/>
      <c r="G58" s="50"/>
      <c r="H58" s="22">
        <v>1</v>
      </c>
      <c r="I58" s="23"/>
      <c r="J58" s="23">
        <v>1</v>
      </c>
      <c r="K58" s="24"/>
      <c r="L58" s="37"/>
      <c r="M58" s="23"/>
      <c r="N58" s="23"/>
      <c r="O58" s="24"/>
      <c r="P58" s="37"/>
      <c r="Q58" s="23"/>
      <c r="R58" s="23"/>
      <c r="S58" s="24"/>
      <c r="T58" s="37"/>
      <c r="U58" s="23"/>
      <c r="V58" s="23"/>
      <c r="W58" s="24"/>
      <c r="X58" s="37">
        <v>1</v>
      </c>
      <c r="Y58" s="23"/>
      <c r="Z58" s="23"/>
      <c r="AA58" s="24"/>
      <c r="AB58" s="37"/>
      <c r="AC58" s="23"/>
      <c r="AD58" s="23"/>
      <c r="AE58" s="24" t="s">
        <v>118</v>
      </c>
      <c r="AF58" s="29"/>
      <c r="AI58" s="30"/>
    </row>
    <row r="59" spans="1:35">
      <c r="A59" s="35">
        <v>26</v>
      </c>
      <c r="B59" s="41">
        <v>7</v>
      </c>
      <c r="C59" t="s">
        <v>120</v>
      </c>
      <c r="D59" s="37">
        <v>1</v>
      </c>
      <c r="E59" s="23">
        <v>2</v>
      </c>
      <c r="F59" s="23"/>
      <c r="G59" s="50"/>
      <c r="H59" s="22">
        <v>1</v>
      </c>
      <c r="I59" s="23">
        <v>2</v>
      </c>
      <c r="J59" s="23"/>
      <c r="K59" s="24"/>
      <c r="L59" s="37">
        <v>1</v>
      </c>
      <c r="M59" s="23"/>
      <c r="N59" s="23">
        <v>2</v>
      </c>
      <c r="O59" s="24"/>
      <c r="P59" s="37">
        <v>1</v>
      </c>
      <c r="Q59" s="23"/>
      <c r="R59" s="23">
        <v>2</v>
      </c>
      <c r="S59" s="24"/>
      <c r="T59" s="37">
        <v>1</v>
      </c>
      <c r="U59" s="23"/>
      <c r="V59" s="23">
        <v>2</v>
      </c>
      <c r="W59" s="24"/>
      <c r="X59" s="37">
        <v>1</v>
      </c>
      <c r="Y59" s="23"/>
      <c r="Z59" s="23">
        <v>3</v>
      </c>
      <c r="AA59" s="24"/>
      <c r="AB59" s="37">
        <v>1</v>
      </c>
      <c r="AC59" s="23"/>
      <c r="AD59" s="23">
        <v>1</v>
      </c>
      <c r="AE59" s="24"/>
      <c r="AF59" s="29"/>
      <c r="AI59" s="30"/>
    </row>
    <row r="60" spans="1:35">
      <c r="A60" s="35">
        <v>26</v>
      </c>
      <c r="B60" s="41">
        <v>8</v>
      </c>
      <c r="C60" t="s">
        <v>120</v>
      </c>
      <c r="D60" s="37">
        <v>1</v>
      </c>
      <c r="E60" s="23">
        <v>2</v>
      </c>
      <c r="F60" s="23"/>
      <c r="G60" s="50"/>
      <c r="H60" s="22">
        <v>1</v>
      </c>
      <c r="I60" s="23">
        <v>2</v>
      </c>
      <c r="J60" s="23"/>
      <c r="K60" s="24"/>
      <c r="L60" s="37">
        <v>1</v>
      </c>
      <c r="M60" s="23"/>
      <c r="N60" s="23">
        <v>2</v>
      </c>
      <c r="O60" s="24"/>
      <c r="P60" s="37">
        <v>1</v>
      </c>
      <c r="Q60" s="23"/>
      <c r="R60" s="23">
        <v>2</v>
      </c>
      <c r="S60" s="24"/>
      <c r="T60" s="37">
        <v>1</v>
      </c>
      <c r="U60" s="23"/>
      <c r="V60" s="23">
        <v>2</v>
      </c>
      <c r="W60" s="24"/>
      <c r="X60" s="37">
        <v>1</v>
      </c>
      <c r="Y60" s="23"/>
      <c r="Z60" s="23">
        <v>1</v>
      </c>
      <c r="AA60" s="24"/>
      <c r="AB60" s="37">
        <v>1</v>
      </c>
      <c r="AC60" s="23"/>
      <c r="AD60" s="23">
        <v>2</v>
      </c>
      <c r="AE60" s="24"/>
      <c r="AF60" s="29"/>
      <c r="AI60" s="30"/>
    </row>
    <row r="61" spans="1:35">
      <c r="A61" s="35">
        <v>26</v>
      </c>
      <c r="B61" s="41">
        <v>9</v>
      </c>
      <c r="C61" t="s">
        <v>120</v>
      </c>
      <c r="D61" s="37">
        <v>1</v>
      </c>
      <c r="E61" s="23">
        <v>2</v>
      </c>
      <c r="F61" s="23"/>
      <c r="G61" s="50"/>
      <c r="H61" s="22">
        <v>1</v>
      </c>
      <c r="I61" s="23">
        <v>2</v>
      </c>
      <c r="J61" s="23"/>
      <c r="K61" s="24"/>
      <c r="L61" s="37">
        <v>1</v>
      </c>
      <c r="M61" s="23"/>
      <c r="N61" s="23">
        <v>2</v>
      </c>
      <c r="O61" s="24"/>
      <c r="P61" s="37"/>
      <c r="Q61" s="23"/>
      <c r="R61" s="23">
        <v>2</v>
      </c>
      <c r="S61" s="24"/>
      <c r="T61" s="37"/>
      <c r="U61" s="23"/>
      <c r="V61" s="23"/>
      <c r="W61" s="24"/>
      <c r="X61" s="37"/>
      <c r="Y61" s="23"/>
      <c r="Z61" s="23"/>
      <c r="AA61" s="24"/>
      <c r="AB61" s="37"/>
      <c r="AC61" s="23"/>
      <c r="AD61" s="23"/>
      <c r="AE61" s="24" t="s">
        <v>118</v>
      </c>
      <c r="AF61" s="29"/>
      <c r="AI61" s="30"/>
    </row>
    <row r="62" spans="1:35" s="32" customFormat="1">
      <c r="A62" s="35">
        <v>26</v>
      </c>
      <c r="B62" s="41">
        <v>10</v>
      </c>
      <c r="C62" t="s">
        <v>120</v>
      </c>
      <c r="D62" s="37">
        <v>1</v>
      </c>
      <c r="E62" s="23">
        <v>2</v>
      </c>
      <c r="F62" s="23"/>
      <c r="G62" s="50"/>
      <c r="H62" s="56">
        <v>1</v>
      </c>
      <c r="I62" s="39">
        <v>2</v>
      </c>
      <c r="J62" s="39"/>
      <c r="K62" s="42"/>
      <c r="L62" s="38">
        <v>1</v>
      </c>
      <c r="M62" s="39"/>
      <c r="N62" s="39">
        <v>2</v>
      </c>
      <c r="O62" s="42"/>
      <c r="P62" s="38">
        <v>1</v>
      </c>
      <c r="Q62" s="39"/>
      <c r="R62" s="39">
        <v>2</v>
      </c>
      <c r="S62" s="42"/>
      <c r="T62" s="38">
        <v>1</v>
      </c>
      <c r="U62" s="39"/>
      <c r="V62" s="39">
        <v>2</v>
      </c>
      <c r="W62" s="42"/>
      <c r="X62" s="38">
        <v>1</v>
      </c>
      <c r="Y62" s="39"/>
      <c r="Z62" s="39">
        <v>1</v>
      </c>
      <c r="AA62" s="42"/>
      <c r="AB62" s="38"/>
      <c r="AC62" s="39"/>
      <c r="AD62" s="39"/>
      <c r="AE62" s="42" t="s">
        <v>118</v>
      </c>
      <c r="AF62" s="31"/>
      <c r="AI62" s="33"/>
    </row>
    <row r="63" spans="1:35">
      <c r="A63" s="58">
        <v>27</v>
      </c>
      <c r="B63" s="59">
        <v>1</v>
      </c>
      <c r="C63" s="62" t="s">
        <v>120</v>
      </c>
      <c r="D63" s="52">
        <v>1</v>
      </c>
      <c r="E63" s="53">
        <v>2</v>
      </c>
      <c r="F63" s="53"/>
      <c r="G63" s="54"/>
      <c r="H63" s="22">
        <v>1</v>
      </c>
      <c r="I63" s="23">
        <v>2</v>
      </c>
      <c r="J63" s="23"/>
      <c r="K63" s="24"/>
      <c r="L63" s="37">
        <v>1</v>
      </c>
      <c r="M63" s="23">
        <v>1</v>
      </c>
      <c r="N63" s="23">
        <v>1</v>
      </c>
      <c r="O63" s="24"/>
      <c r="P63" s="37">
        <v>1</v>
      </c>
      <c r="Q63" s="23"/>
      <c r="R63" s="23">
        <v>2</v>
      </c>
      <c r="S63" s="24"/>
      <c r="T63" s="37">
        <v>1</v>
      </c>
      <c r="U63" s="23"/>
      <c r="V63" s="23">
        <v>2</v>
      </c>
      <c r="W63" s="24"/>
      <c r="X63" s="37">
        <v>1</v>
      </c>
      <c r="Y63" s="23"/>
      <c r="Z63" s="23">
        <v>1</v>
      </c>
      <c r="AA63" s="24"/>
      <c r="AB63" s="37">
        <v>1</v>
      </c>
      <c r="AC63" s="23"/>
      <c r="AD63" s="23">
        <v>2</v>
      </c>
      <c r="AE63" s="24"/>
      <c r="AF63" s="29"/>
      <c r="AI63" s="30"/>
    </row>
    <row r="64" spans="1:35">
      <c r="A64" s="35">
        <v>27</v>
      </c>
      <c r="B64" s="41">
        <v>2</v>
      </c>
      <c r="C64" t="s">
        <v>120</v>
      </c>
      <c r="D64" s="37">
        <v>1</v>
      </c>
      <c r="E64" s="23">
        <v>2</v>
      </c>
      <c r="F64" s="23"/>
      <c r="G64" s="50"/>
      <c r="H64" s="22">
        <v>2</v>
      </c>
      <c r="I64" s="23">
        <v>0</v>
      </c>
      <c r="J64" s="23"/>
      <c r="K64" s="24"/>
      <c r="L64" s="37"/>
      <c r="M64" s="23"/>
      <c r="N64" s="23"/>
      <c r="O64" s="24" t="s">
        <v>118</v>
      </c>
      <c r="P64" s="37"/>
      <c r="Q64" s="23"/>
      <c r="R64" s="23"/>
      <c r="S64" s="24" t="s">
        <v>118</v>
      </c>
      <c r="T64" s="37">
        <v>1</v>
      </c>
      <c r="U64" s="23"/>
      <c r="V64" s="23"/>
      <c r="W64" s="24"/>
      <c r="X64" s="37">
        <v>1</v>
      </c>
      <c r="Y64" s="23"/>
      <c r="Z64" s="23"/>
      <c r="AA64" s="24"/>
      <c r="AB64" s="37"/>
      <c r="AC64" s="23"/>
      <c r="AD64" s="23"/>
      <c r="AE64" s="24"/>
      <c r="AF64" s="29"/>
      <c r="AI64" s="30"/>
    </row>
    <row r="65" spans="1:35">
      <c r="A65" s="35">
        <v>27</v>
      </c>
      <c r="B65" s="41">
        <v>3</v>
      </c>
      <c r="C65" t="s">
        <v>120</v>
      </c>
      <c r="D65" s="37">
        <v>1</v>
      </c>
      <c r="E65" s="23">
        <v>2</v>
      </c>
      <c r="F65" s="23"/>
      <c r="G65" s="50"/>
      <c r="H65" s="22">
        <v>1</v>
      </c>
      <c r="I65" s="23">
        <v>2</v>
      </c>
      <c r="J65" s="23"/>
      <c r="K65" s="24"/>
      <c r="L65" s="37">
        <v>1</v>
      </c>
      <c r="M65" s="23"/>
      <c r="N65" s="23"/>
      <c r="O65" s="24"/>
      <c r="P65" s="37"/>
      <c r="Q65" s="23"/>
      <c r="R65" s="23"/>
      <c r="S65" s="24" t="s">
        <v>118</v>
      </c>
      <c r="T65" s="37"/>
      <c r="U65" s="23"/>
      <c r="V65" s="23"/>
      <c r="W65" s="24" t="s">
        <v>118</v>
      </c>
      <c r="X65" s="37"/>
      <c r="Y65" s="23"/>
      <c r="Z65" s="23"/>
      <c r="AA65" s="24" t="s">
        <v>118</v>
      </c>
      <c r="AB65" s="37"/>
      <c r="AC65" s="23"/>
      <c r="AD65" s="23"/>
      <c r="AE65" s="24"/>
      <c r="AF65" s="29"/>
      <c r="AI65" s="30"/>
    </row>
    <row r="66" spans="1:35">
      <c r="A66" s="35">
        <v>27</v>
      </c>
      <c r="B66" s="41">
        <v>4</v>
      </c>
      <c r="C66" t="s">
        <v>120</v>
      </c>
      <c r="D66" s="37">
        <v>1</v>
      </c>
      <c r="E66" s="23">
        <v>2</v>
      </c>
      <c r="F66" s="23"/>
      <c r="G66" s="50"/>
      <c r="H66" s="22">
        <v>1</v>
      </c>
      <c r="I66" s="23">
        <v>2</v>
      </c>
      <c r="J66" s="23"/>
      <c r="K66" s="24"/>
      <c r="L66" s="37"/>
      <c r="M66" s="23"/>
      <c r="N66" s="23"/>
      <c r="O66" s="24" t="s">
        <v>118</v>
      </c>
      <c r="P66" s="37"/>
      <c r="Q66" s="23"/>
      <c r="R66" s="23"/>
      <c r="S66" s="24" t="s">
        <v>118</v>
      </c>
      <c r="T66" s="37"/>
      <c r="U66" s="23"/>
      <c r="V66" s="23"/>
      <c r="W66" s="24" t="s">
        <v>118</v>
      </c>
      <c r="X66" s="37"/>
      <c r="Y66" s="23"/>
      <c r="Z66" s="23"/>
      <c r="AA66" s="24" t="s">
        <v>118</v>
      </c>
      <c r="AB66" s="37"/>
      <c r="AC66" s="23"/>
      <c r="AD66" s="23"/>
      <c r="AE66" s="24"/>
      <c r="AF66" s="29"/>
      <c r="AI66" s="30"/>
    </row>
    <row r="67" spans="1:35">
      <c r="A67" s="35">
        <v>27</v>
      </c>
      <c r="B67" s="41">
        <v>5</v>
      </c>
      <c r="C67" t="s">
        <v>120</v>
      </c>
      <c r="D67" s="37">
        <v>1</v>
      </c>
      <c r="E67" s="23">
        <v>2</v>
      </c>
      <c r="F67" s="23"/>
      <c r="G67" s="50"/>
      <c r="H67" s="22">
        <v>1</v>
      </c>
      <c r="I67" s="23">
        <v>2</v>
      </c>
      <c r="J67" s="23"/>
      <c r="K67" s="24"/>
      <c r="L67" s="37">
        <v>1</v>
      </c>
      <c r="M67" s="23"/>
      <c r="N67" s="23">
        <v>2</v>
      </c>
      <c r="O67" s="24"/>
      <c r="P67" s="37">
        <v>1</v>
      </c>
      <c r="Q67" s="23"/>
      <c r="R67" s="23">
        <v>2</v>
      </c>
      <c r="S67" s="24"/>
      <c r="T67" s="37">
        <v>1</v>
      </c>
      <c r="U67" s="23"/>
      <c r="V67" s="23">
        <v>2</v>
      </c>
      <c r="W67" s="24"/>
      <c r="X67" s="37">
        <v>1</v>
      </c>
      <c r="Y67" s="23"/>
      <c r="Z67" s="23">
        <v>2</v>
      </c>
      <c r="AA67" s="24"/>
      <c r="AB67" s="37"/>
      <c r="AC67" s="23"/>
      <c r="AD67" s="23"/>
      <c r="AE67" s="24"/>
      <c r="AF67" s="29"/>
      <c r="AI67" s="30"/>
    </row>
    <row r="68" spans="1:35">
      <c r="A68" s="35">
        <v>27</v>
      </c>
      <c r="B68" s="41">
        <v>6</v>
      </c>
      <c r="C68" t="s">
        <v>120</v>
      </c>
      <c r="D68" s="37">
        <v>1</v>
      </c>
      <c r="E68" s="23">
        <v>2</v>
      </c>
      <c r="F68" s="23"/>
      <c r="G68" s="50"/>
      <c r="H68" s="22">
        <v>1</v>
      </c>
      <c r="I68" s="23">
        <v>1</v>
      </c>
      <c r="J68" s="23"/>
      <c r="K68" s="24"/>
      <c r="L68" s="37">
        <v>1</v>
      </c>
      <c r="M68" s="23"/>
      <c r="N68" s="23">
        <v>2</v>
      </c>
      <c r="O68" s="24"/>
      <c r="P68" s="37">
        <v>1</v>
      </c>
      <c r="Q68" s="23"/>
      <c r="R68" s="23">
        <v>2</v>
      </c>
      <c r="S68" s="24"/>
      <c r="T68" s="37">
        <v>1</v>
      </c>
      <c r="U68" s="23"/>
      <c r="V68" s="23">
        <v>2</v>
      </c>
      <c r="W68" s="24"/>
      <c r="X68" s="37">
        <v>1</v>
      </c>
      <c r="Y68" s="23"/>
      <c r="Z68" s="23">
        <v>2</v>
      </c>
      <c r="AA68" s="24"/>
      <c r="AB68" s="37"/>
      <c r="AC68" s="23"/>
      <c r="AD68" s="23"/>
      <c r="AE68" s="24"/>
      <c r="AF68" s="29"/>
      <c r="AI68" s="30"/>
    </row>
    <row r="69" spans="1:35">
      <c r="A69" s="35">
        <v>27</v>
      </c>
      <c r="B69" s="41">
        <v>7</v>
      </c>
      <c r="C69" t="s">
        <v>120</v>
      </c>
      <c r="D69" s="37">
        <v>1</v>
      </c>
      <c r="E69" s="23">
        <v>2</v>
      </c>
      <c r="F69" s="23"/>
      <c r="G69" s="50"/>
      <c r="H69" s="22">
        <v>1</v>
      </c>
      <c r="I69" s="23">
        <v>2</v>
      </c>
      <c r="J69" s="23"/>
      <c r="K69" s="24"/>
      <c r="L69" s="37">
        <v>1</v>
      </c>
      <c r="M69" s="23">
        <v>2</v>
      </c>
      <c r="N69" s="23"/>
      <c r="O69" s="24"/>
      <c r="P69" s="37">
        <v>1</v>
      </c>
      <c r="Q69" s="23"/>
      <c r="R69" s="23">
        <v>2</v>
      </c>
      <c r="S69" s="24"/>
      <c r="T69" s="37"/>
      <c r="U69" s="23"/>
      <c r="V69" s="23"/>
      <c r="W69" s="24"/>
      <c r="X69" s="37">
        <v>1</v>
      </c>
      <c r="Y69" s="23"/>
      <c r="Z69" s="23">
        <v>2</v>
      </c>
      <c r="AA69" s="24"/>
      <c r="AB69" s="37"/>
      <c r="AC69" s="23"/>
      <c r="AD69" s="23"/>
      <c r="AE69" s="24"/>
      <c r="AF69" s="29"/>
      <c r="AI69" s="30"/>
    </row>
    <row r="70" spans="1:35">
      <c r="A70" s="35">
        <v>27</v>
      </c>
      <c r="B70" s="41">
        <v>8</v>
      </c>
      <c r="C70" t="s">
        <v>120</v>
      </c>
      <c r="D70" s="37">
        <v>1</v>
      </c>
      <c r="E70" s="23">
        <v>2</v>
      </c>
      <c r="F70" s="23"/>
      <c r="G70" s="50"/>
      <c r="H70" s="22">
        <v>1</v>
      </c>
      <c r="I70" s="23">
        <v>2</v>
      </c>
      <c r="J70" s="23"/>
      <c r="K70" s="24"/>
      <c r="L70" s="37">
        <v>1</v>
      </c>
      <c r="M70" s="23">
        <v>2</v>
      </c>
      <c r="N70" s="23"/>
      <c r="O70" s="24"/>
      <c r="P70" s="37">
        <v>1</v>
      </c>
      <c r="Q70" s="23">
        <v>1</v>
      </c>
      <c r="R70" s="23"/>
      <c r="S70" s="24"/>
      <c r="T70" s="37"/>
      <c r="U70" s="23"/>
      <c r="V70" s="23"/>
      <c r="W70" s="24" t="s">
        <v>118</v>
      </c>
      <c r="X70" s="37"/>
      <c r="Y70" s="23"/>
      <c r="Z70" s="23"/>
      <c r="AA70" s="24" t="s">
        <v>118</v>
      </c>
      <c r="AB70" s="37"/>
      <c r="AC70" s="23"/>
      <c r="AD70" s="23"/>
      <c r="AE70" s="24"/>
      <c r="AF70" s="29"/>
      <c r="AI70" s="30"/>
    </row>
    <row r="71" spans="1:35">
      <c r="A71" s="35">
        <v>27</v>
      </c>
      <c r="B71" s="41">
        <v>9</v>
      </c>
      <c r="C71" t="s">
        <v>120</v>
      </c>
      <c r="D71" s="37">
        <v>1</v>
      </c>
      <c r="E71" s="23">
        <v>2</v>
      </c>
      <c r="F71" s="23"/>
      <c r="G71" s="50"/>
      <c r="H71" s="22">
        <v>1</v>
      </c>
      <c r="I71" s="23">
        <v>2</v>
      </c>
      <c r="J71" s="23"/>
      <c r="K71" s="24"/>
      <c r="L71" s="37">
        <v>1</v>
      </c>
      <c r="M71" s="23">
        <v>1</v>
      </c>
      <c r="N71" s="23">
        <v>1</v>
      </c>
      <c r="O71" s="24"/>
      <c r="P71" s="37">
        <v>1</v>
      </c>
      <c r="Q71" s="23"/>
      <c r="R71" s="23">
        <v>1</v>
      </c>
      <c r="S71" s="24"/>
      <c r="T71" s="37">
        <v>1</v>
      </c>
      <c r="U71" s="23"/>
      <c r="V71" s="23">
        <v>1</v>
      </c>
      <c r="W71" s="24"/>
      <c r="X71" s="37">
        <v>1</v>
      </c>
      <c r="Y71" s="23"/>
      <c r="Z71" s="23">
        <v>1</v>
      </c>
      <c r="AA71" s="24"/>
      <c r="AB71" s="37"/>
      <c r="AC71" s="23"/>
      <c r="AD71" s="23"/>
      <c r="AE71" s="24"/>
      <c r="AF71" s="29"/>
      <c r="AI71" s="30"/>
    </row>
    <row r="72" spans="1:35" s="32" customFormat="1">
      <c r="A72" s="61">
        <v>27</v>
      </c>
      <c r="B72" s="44">
        <v>10</v>
      </c>
      <c r="C72" s="32" t="s">
        <v>120</v>
      </c>
      <c r="D72" s="37">
        <v>1</v>
      </c>
      <c r="E72" s="23">
        <v>2</v>
      </c>
      <c r="F72" s="23"/>
      <c r="G72" s="50"/>
      <c r="H72" s="56">
        <v>1</v>
      </c>
      <c r="I72" s="39">
        <v>2</v>
      </c>
      <c r="J72" s="39"/>
      <c r="K72" s="42"/>
      <c r="L72" s="38">
        <v>1</v>
      </c>
      <c r="M72" s="39"/>
      <c r="N72" s="39">
        <v>2</v>
      </c>
      <c r="O72" s="42"/>
      <c r="P72" s="38">
        <v>1</v>
      </c>
      <c r="Q72" s="39"/>
      <c r="R72" s="39">
        <v>2</v>
      </c>
      <c r="S72" s="42"/>
      <c r="T72" s="38">
        <v>1</v>
      </c>
      <c r="U72" s="39"/>
      <c r="V72" s="39">
        <v>2</v>
      </c>
      <c r="W72" s="42"/>
      <c r="X72" s="38">
        <v>1</v>
      </c>
      <c r="Y72" s="39"/>
      <c r="Z72" s="39">
        <v>2</v>
      </c>
      <c r="AA72" s="42"/>
      <c r="AB72" s="38">
        <v>1</v>
      </c>
      <c r="AC72" s="39"/>
      <c r="AD72" s="39">
        <v>1</v>
      </c>
      <c r="AE72" s="42"/>
      <c r="AF72" s="31"/>
      <c r="AI72" s="33"/>
    </row>
    <row r="73" spans="1:35">
      <c r="A73" s="40">
        <v>34</v>
      </c>
      <c r="B73" s="41">
        <v>1</v>
      </c>
      <c r="C73" t="s">
        <v>121</v>
      </c>
      <c r="D73" s="52">
        <v>1</v>
      </c>
      <c r="E73" s="53">
        <v>2</v>
      </c>
      <c r="F73" s="53"/>
      <c r="G73" s="54"/>
      <c r="H73" s="22">
        <v>1</v>
      </c>
      <c r="I73" s="23">
        <v>2</v>
      </c>
      <c r="J73" s="23"/>
      <c r="K73" s="24"/>
      <c r="L73" s="37">
        <v>1</v>
      </c>
      <c r="M73" s="23"/>
      <c r="N73" s="23">
        <v>2</v>
      </c>
      <c r="O73" s="24"/>
      <c r="P73" s="37">
        <v>1</v>
      </c>
      <c r="Q73" s="23"/>
      <c r="R73" s="23">
        <v>2</v>
      </c>
      <c r="S73" s="24"/>
      <c r="T73" s="37">
        <v>1</v>
      </c>
      <c r="U73" s="23"/>
      <c r="V73" s="23">
        <v>2</v>
      </c>
      <c r="W73" s="24"/>
      <c r="X73" s="37">
        <v>1</v>
      </c>
      <c r="Y73" s="23"/>
      <c r="Z73" s="23">
        <v>2</v>
      </c>
      <c r="AA73" s="24"/>
      <c r="AB73" s="37">
        <v>1</v>
      </c>
      <c r="AC73" s="23"/>
      <c r="AD73" s="23">
        <v>2</v>
      </c>
      <c r="AE73" s="24"/>
      <c r="AF73" s="29"/>
      <c r="AI73" s="30"/>
    </row>
    <row r="74" spans="1:35">
      <c r="A74" s="40">
        <v>34</v>
      </c>
      <c r="B74" s="41">
        <v>2</v>
      </c>
      <c r="C74" t="s">
        <v>121</v>
      </c>
      <c r="D74" s="37">
        <v>1</v>
      </c>
      <c r="E74" s="23">
        <v>2</v>
      </c>
      <c r="F74" s="23"/>
      <c r="G74" s="50"/>
      <c r="H74" s="22">
        <v>1</v>
      </c>
      <c r="I74" s="23">
        <v>2</v>
      </c>
      <c r="J74" s="23"/>
      <c r="K74" s="24"/>
      <c r="L74" s="37">
        <v>1</v>
      </c>
      <c r="M74" s="23"/>
      <c r="N74" s="23">
        <v>2</v>
      </c>
      <c r="O74" s="24"/>
      <c r="P74" s="37">
        <v>1</v>
      </c>
      <c r="Q74" s="23"/>
      <c r="R74" s="23">
        <v>2</v>
      </c>
      <c r="S74" s="24"/>
      <c r="T74" s="37"/>
      <c r="U74" s="23"/>
      <c r="V74" s="23"/>
      <c r="W74" s="24"/>
      <c r="X74" s="37">
        <v>1</v>
      </c>
      <c r="Y74" s="23"/>
      <c r="Z74" s="23">
        <v>2</v>
      </c>
      <c r="AA74" s="24"/>
      <c r="AB74" s="37"/>
      <c r="AC74" s="23"/>
      <c r="AD74" s="23"/>
      <c r="AE74" s="24"/>
      <c r="AF74" s="29"/>
      <c r="AI74" s="30"/>
    </row>
    <row r="75" spans="1:35">
      <c r="A75" s="40">
        <v>34</v>
      </c>
      <c r="B75" s="41">
        <v>3</v>
      </c>
      <c r="C75" t="s">
        <v>121</v>
      </c>
      <c r="D75" s="37">
        <v>1</v>
      </c>
      <c r="E75" s="23">
        <v>2</v>
      </c>
      <c r="F75" s="23"/>
      <c r="G75" s="50"/>
      <c r="H75" s="22">
        <v>1</v>
      </c>
      <c r="I75" s="23">
        <v>2</v>
      </c>
      <c r="J75" s="23"/>
      <c r="K75" s="24"/>
      <c r="L75" s="37">
        <v>1</v>
      </c>
      <c r="M75" s="23">
        <v>2</v>
      </c>
      <c r="N75" s="23"/>
      <c r="O75" s="24"/>
      <c r="P75" s="37">
        <v>1</v>
      </c>
      <c r="Q75" s="23"/>
      <c r="R75" s="23">
        <v>2</v>
      </c>
      <c r="S75" s="24"/>
      <c r="T75" s="37">
        <v>1</v>
      </c>
      <c r="U75" s="23"/>
      <c r="V75" s="23">
        <v>2</v>
      </c>
      <c r="W75" s="24"/>
      <c r="X75" s="37">
        <v>1</v>
      </c>
      <c r="Y75" s="23"/>
      <c r="Z75" s="23">
        <v>2</v>
      </c>
      <c r="AA75" s="24"/>
      <c r="AB75" s="37">
        <v>1</v>
      </c>
      <c r="AC75" s="23"/>
      <c r="AD75" s="23">
        <v>2</v>
      </c>
      <c r="AE75" s="24"/>
      <c r="AF75" s="29"/>
      <c r="AI75" s="30"/>
    </row>
    <row r="76" spans="1:35">
      <c r="A76" s="40">
        <v>34</v>
      </c>
      <c r="B76" s="41">
        <v>4</v>
      </c>
      <c r="C76" t="s">
        <v>121</v>
      </c>
      <c r="D76" s="37">
        <v>1</v>
      </c>
      <c r="E76" s="23">
        <v>2</v>
      </c>
      <c r="F76" s="23"/>
      <c r="G76" s="50"/>
      <c r="H76" s="22">
        <v>1</v>
      </c>
      <c r="I76" s="23"/>
      <c r="J76" s="23"/>
      <c r="K76" s="24"/>
      <c r="L76" s="37"/>
      <c r="M76" s="23"/>
      <c r="N76" s="23"/>
      <c r="O76" s="24"/>
      <c r="P76" s="37"/>
      <c r="Q76" s="23"/>
      <c r="R76" s="23"/>
      <c r="S76" s="24"/>
      <c r="T76" s="37"/>
      <c r="U76" s="23"/>
      <c r="V76" s="23"/>
      <c r="W76" s="24"/>
      <c r="X76" s="37"/>
      <c r="Y76" s="23"/>
      <c r="Z76" s="23"/>
      <c r="AA76" s="24"/>
      <c r="AB76" s="37"/>
      <c r="AC76" s="23"/>
      <c r="AD76" s="23"/>
      <c r="AE76" s="24"/>
      <c r="AF76" s="29"/>
      <c r="AI76" s="30"/>
    </row>
    <row r="77" spans="1:35">
      <c r="A77" s="40">
        <v>34</v>
      </c>
      <c r="B77" s="41">
        <v>5</v>
      </c>
      <c r="C77" t="s">
        <v>121</v>
      </c>
      <c r="D77" s="37">
        <v>1</v>
      </c>
      <c r="E77" s="23">
        <v>2</v>
      </c>
      <c r="F77" s="23"/>
      <c r="G77" s="50"/>
      <c r="H77" s="22">
        <v>1</v>
      </c>
      <c r="I77" s="23">
        <v>2</v>
      </c>
      <c r="J77" s="23"/>
      <c r="K77" s="24"/>
      <c r="L77" s="37">
        <v>1</v>
      </c>
      <c r="M77" s="23">
        <v>2</v>
      </c>
      <c r="N77" s="23"/>
      <c r="O77" s="24"/>
      <c r="P77" s="37">
        <v>1</v>
      </c>
      <c r="Q77" s="23">
        <v>1</v>
      </c>
      <c r="R77" s="23">
        <v>1</v>
      </c>
      <c r="S77" s="24"/>
      <c r="T77" s="37">
        <v>1</v>
      </c>
      <c r="U77" s="23"/>
      <c r="V77" s="23">
        <v>2</v>
      </c>
      <c r="W77" s="24"/>
      <c r="X77" s="37">
        <v>1</v>
      </c>
      <c r="Y77" s="23"/>
      <c r="Z77" s="23">
        <v>2</v>
      </c>
      <c r="AA77" s="24"/>
      <c r="AB77" s="37">
        <v>1</v>
      </c>
      <c r="AC77" s="23"/>
      <c r="AD77" s="23">
        <v>2</v>
      </c>
      <c r="AE77" s="24"/>
      <c r="AF77" s="29"/>
      <c r="AI77" s="30"/>
    </row>
    <row r="78" spans="1:35">
      <c r="A78" s="40">
        <v>34</v>
      </c>
      <c r="B78" s="41">
        <v>6</v>
      </c>
      <c r="C78" t="s">
        <v>120</v>
      </c>
      <c r="D78" s="37">
        <v>1</v>
      </c>
      <c r="E78" s="23">
        <v>2</v>
      </c>
      <c r="F78" s="23"/>
      <c r="G78" s="50"/>
      <c r="H78" s="22">
        <v>1</v>
      </c>
      <c r="I78" s="23">
        <v>2</v>
      </c>
      <c r="J78" s="23"/>
      <c r="K78" s="24"/>
      <c r="L78" s="37">
        <v>1</v>
      </c>
      <c r="M78" s="23">
        <v>2</v>
      </c>
      <c r="N78" s="23"/>
      <c r="O78" s="24"/>
      <c r="P78" s="37">
        <v>1</v>
      </c>
      <c r="Q78" s="23">
        <v>2</v>
      </c>
      <c r="R78" s="23"/>
      <c r="S78" s="24"/>
      <c r="T78" s="37"/>
      <c r="U78" s="23"/>
      <c r="V78" s="23"/>
      <c r="W78" s="24" t="s">
        <v>118</v>
      </c>
      <c r="X78" s="37">
        <v>1</v>
      </c>
      <c r="Y78" s="23"/>
      <c r="Z78" s="23">
        <v>2</v>
      </c>
      <c r="AA78" s="24"/>
      <c r="AB78" s="37"/>
      <c r="AC78" s="23"/>
      <c r="AD78" s="23"/>
      <c r="AE78" s="24"/>
      <c r="AF78" s="29"/>
      <c r="AI78" s="30"/>
    </row>
    <row r="79" spans="1:35">
      <c r="A79" s="40">
        <v>34</v>
      </c>
      <c r="B79" s="41">
        <v>7</v>
      </c>
      <c r="C79" t="s">
        <v>120</v>
      </c>
      <c r="D79" s="37">
        <v>1</v>
      </c>
      <c r="E79" s="23">
        <v>2</v>
      </c>
      <c r="F79" s="23"/>
      <c r="G79" s="50"/>
      <c r="H79" s="22">
        <v>1</v>
      </c>
      <c r="I79" s="23">
        <v>2</v>
      </c>
      <c r="J79" s="23"/>
      <c r="K79" s="24"/>
      <c r="L79" s="37">
        <v>1</v>
      </c>
      <c r="M79" s="23"/>
      <c r="N79" s="23">
        <v>2</v>
      </c>
      <c r="O79" s="24"/>
      <c r="P79" s="37">
        <v>1</v>
      </c>
      <c r="Q79" s="23"/>
      <c r="R79" s="23">
        <v>2</v>
      </c>
      <c r="S79" s="24"/>
      <c r="T79" s="37"/>
      <c r="U79" s="23"/>
      <c r="V79" s="23"/>
      <c r="W79" s="24"/>
      <c r="X79" s="37">
        <v>1</v>
      </c>
      <c r="Y79" s="23"/>
      <c r="Z79" s="23">
        <v>2</v>
      </c>
      <c r="AA79" s="24"/>
      <c r="AB79" s="37"/>
      <c r="AC79" s="23"/>
      <c r="AD79" s="23"/>
      <c r="AE79" s="24"/>
      <c r="AF79" s="29"/>
      <c r="AI79" s="30"/>
    </row>
    <row r="80" spans="1:35">
      <c r="A80" s="40">
        <v>34</v>
      </c>
      <c r="B80" s="41">
        <v>8</v>
      </c>
      <c r="C80" t="s">
        <v>120</v>
      </c>
      <c r="D80" s="37">
        <v>1</v>
      </c>
      <c r="E80" s="23">
        <v>2</v>
      </c>
      <c r="F80" s="23"/>
      <c r="G80" s="50"/>
      <c r="H80" s="22">
        <v>1</v>
      </c>
      <c r="I80" s="23">
        <v>2</v>
      </c>
      <c r="J80" s="23"/>
      <c r="K80" s="24"/>
      <c r="L80" s="37">
        <v>1</v>
      </c>
      <c r="M80" s="23"/>
      <c r="N80" s="23">
        <v>2</v>
      </c>
      <c r="O80" s="24"/>
      <c r="P80" s="37">
        <v>1</v>
      </c>
      <c r="Q80" s="23"/>
      <c r="R80" s="23">
        <v>2</v>
      </c>
      <c r="S80" s="24"/>
      <c r="T80" s="37">
        <v>1</v>
      </c>
      <c r="U80" s="23"/>
      <c r="V80" s="23">
        <v>1</v>
      </c>
      <c r="W80" s="24"/>
      <c r="X80" s="37">
        <v>1</v>
      </c>
      <c r="Y80" s="23"/>
      <c r="Z80" s="23">
        <v>2</v>
      </c>
      <c r="AA80" s="24"/>
      <c r="AB80" s="37">
        <v>1</v>
      </c>
      <c r="AC80" s="23"/>
      <c r="AD80" s="23"/>
      <c r="AE80" s="24"/>
      <c r="AF80" s="29"/>
      <c r="AI80" s="30"/>
    </row>
    <row r="81" spans="1:35">
      <c r="A81" s="40">
        <v>34</v>
      </c>
      <c r="B81" s="41">
        <v>9</v>
      </c>
      <c r="C81" t="s">
        <v>120</v>
      </c>
      <c r="D81" s="37">
        <v>1</v>
      </c>
      <c r="E81" s="23">
        <v>2</v>
      </c>
      <c r="F81" s="23"/>
      <c r="G81" s="50"/>
      <c r="H81" s="22">
        <v>1</v>
      </c>
      <c r="I81" s="23">
        <v>2</v>
      </c>
      <c r="J81" s="23"/>
      <c r="K81" s="24"/>
      <c r="L81" s="37">
        <v>1</v>
      </c>
      <c r="M81" s="23"/>
      <c r="N81" s="23"/>
      <c r="O81" s="24"/>
      <c r="P81" s="37"/>
      <c r="Q81" s="23"/>
      <c r="R81" s="23"/>
      <c r="S81" s="24" t="s">
        <v>118</v>
      </c>
      <c r="T81" s="37"/>
      <c r="U81" s="23"/>
      <c r="V81" s="23"/>
      <c r="W81" s="24"/>
      <c r="X81" s="37">
        <v>1</v>
      </c>
      <c r="Y81" s="23"/>
      <c r="Z81" s="23">
        <v>2</v>
      </c>
      <c r="AA81" s="24"/>
      <c r="AB81" s="37">
        <v>1</v>
      </c>
      <c r="AC81" s="23"/>
      <c r="AD81" s="23">
        <v>1</v>
      </c>
      <c r="AE81" s="24"/>
      <c r="AF81" s="29"/>
      <c r="AI81" s="30"/>
    </row>
    <row r="82" spans="1:35" s="32" customFormat="1">
      <c r="A82" s="40">
        <v>34</v>
      </c>
      <c r="B82" s="41">
        <v>10</v>
      </c>
      <c r="C82" t="s">
        <v>120</v>
      </c>
      <c r="D82" s="37">
        <v>1</v>
      </c>
      <c r="E82" s="23">
        <v>2</v>
      </c>
      <c r="F82" s="23"/>
      <c r="G82" s="50"/>
      <c r="H82" s="56">
        <v>1</v>
      </c>
      <c r="I82" s="39">
        <v>2</v>
      </c>
      <c r="J82" s="39"/>
      <c r="K82" s="42"/>
      <c r="L82" s="38">
        <v>1</v>
      </c>
      <c r="M82" s="39"/>
      <c r="N82" s="39">
        <v>2</v>
      </c>
      <c r="O82" s="42"/>
      <c r="P82" s="38">
        <v>1</v>
      </c>
      <c r="Q82" s="39"/>
      <c r="R82" s="39">
        <v>2</v>
      </c>
      <c r="S82" s="42"/>
      <c r="T82" s="38"/>
      <c r="U82" s="39"/>
      <c r="V82" s="39"/>
      <c r="W82" s="42"/>
      <c r="X82" s="38">
        <v>1</v>
      </c>
      <c r="Y82" s="39"/>
      <c r="Z82" s="39">
        <v>2</v>
      </c>
      <c r="AA82" s="42"/>
      <c r="AB82" s="38"/>
      <c r="AC82" s="39"/>
      <c r="AD82" s="39"/>
      <c r="AE82" s="42"/>
      <c r="AF82" s="31"/>
      <c r="AI82" s="33"/>
    </row>
    <row r="83" spans="1:35">
      <c r="A83" s="58">
        <v>37</v>
      </c>
      <c r="B83" s="59">
        <v>1</v>
      </c>
      <c r="C83" s="62" t="s">
        <v>120</v>
      </c>
      <c r="D83" s="52">
        <v>1</v>
      </c>
      <c r="E83" s="53">
        <v>2</v>
      </c>
      <c r="F83" s="53"/>
      <c r="G83" s="54"/>
      <c r="H83" s="22">
        <v>1</v>
      </c>
      <c r="I83" s="23">
        <v>2</v>
      </c>
      <c r="J83" s="23"/>
      <c r="K83" s="24"/>
      <c r="L83" s="37">
        <v>1</v>
      </c>
      <c r="M83" s="23"/>
      <c r="N83" s="23"/>
      <c r="O83" s="24"/>
      <c r="P83" s="37">
        <v>1</v>
      </c>
      <c r="Q83" s="23"/>
      <c r="R83" s="23"/>
      <c r="S83" s="24"/>
      <c r="T83" s="37">
        <v>1</v>
      </c>
      <c r="U83" s="23"/>
      <c r="V83" s="23"/>
      <c r="W83" s="24"/>
      <c r="X83" s="37" t="s">
        <v>124</v>
      </c>
      <c r="Y83" s="23"/>
      <c r="Z83" s="23"/>
      <c r="AA83" s="24"/>
      <c r="AB83" s="37">
        <v>1</v>
      </c>
      <c r="AC83" s="23"/>
      <c r="AD83" s="23"/>
      <c r="AE83" s="24"/>
      <c r="AF83" s="29"/>
      <c r="AI83" s="30"/>
    </row>
    <row r="84" spans="1:35">
      <c r="A84" s="35">
        <v>37</v>
      </c>
      <c r="B84" s="41">
        <v>2</v>
      </c>
      <c r="C84" t="s">
        <v>120</v>
      </c>
      <c r="D84" s="37">
        <v>1</v>
      </c>
      <c r="E84" s="23">
        <v>2</v>
      </c>
      <c r="F84" s="23"/>
      <c r="G84" s="50"/>
      <c r="H84" s="22">
        <v>1</v>
      </c>
      <c r="I84" s="23">
        <v>2</v>
      </c>
      <c r="J84" s="23"/>
      <c r="K84" s="24"/>
      <c r="L84" s="37">
        <v>1</v>
      </c>
      <c r="M84" s="23"/>
      <c r="N84" s="23">
        <v>2</v>
      </c>
      <c r="O84" s="24"/>
      <c r="P84" s="37">
        <v>1</v>
      </c>
      <c r="Q84" s="23"/>
      <c r="R84" s="23">
        <v>2</v>
      </c>
      <c r="S84" s="24"/>
      <c r="T84" s="37">
        <v>1</v>
      </c>
      <c r="U84" s="23"/>
      <c r="V84" s="23">
        <v>2</v>
      </c>
      <c r="W84" s="24"/>
      <c r="X84" s="37">
        <v>1</v>
      </c>
      <c r="Y84" s="23"/>
      <c r="Z84" s="23">
        <v>2</v>
      </c>
      <c r="AA84" s="24"/>
      <c r="AB84" s="37">
        <v>1</v>
      </c>
      <c r="AC84" s="23"/>
      <c r="AD84" s="23"/>
      <c r="AE84" s="24"/>
      <c r="AF84" s="29"/>
      <c r="AI84" s="30"/>
    </row>
    <row r="85" spans="1:35">
      <c r="A85" s="35">
        <v>37</v>
      </c>
      <c r="B85" s="41">
        <v>3</v>
      </c>
      <c r="C85" t="s">
        <v>120</v>
      </c>
      <c r="D85" s="37">
        <v>1</v>
      </c>
      <c r="E85" s="23">
        <v>2</v>
      </c>
      <c r="F85" s="23"/>
      <c r="G85" s="50"/>
      <c r="H85" s="22">
        <v>1</v>
      </c>
      <c r="I85" s="23">
        <v>2</v>
      </c>
      <c r="J85" s="23"/>
      <c r="K85" s="24"/>
      <c r="L85" s="37">
        <v>1</v>
      </c>
      <c r="M85" s="23"/>
      <c r="N85" s="23">
        <v>2</v>
      </c>
      <c r="O85" s="24"/>
      <c r="P85" s="37">
        <v>1</v>
      </c>
      <c r="Q85" s="23"/>
      <c r="R85" s="23">
        <v>1</v>
      </c>
      <c r="S85" s="24"/>
      <c r="T85" s="37">
        <v>1</v>
      </c>
      <c r="U85" s="23"/>
      <c r="V85" s="23">
        <v>1</v>
      </c>
      <c r="W85" s="24"/>
      <c r="X85" s="37">
        <v>1</v>
      </c>
      <c r="Y85" s="23"/>
      <c r="Z85" s="23">
        <v>2</v>
      </c>
      <c r="AA85" s="24"/>
      <c r="AB85" s="37">
        <v>1</v>
      </c>
      <c r="AC85" s="23"/>
      <c r="AD85" s="23"/>
      <c r="AE85" s="24"/>
      <c r="AF85" s="29"/>
      <c r="AI85" s="30"/>
    </row>
    <row r="86" spans="1:35">
      <c r="A86" s="35">
        <v>37</v>
      </c>
      <c r="B86" s="41">
        <v>4</v>
      </c>
      <c r="C86" t="s">
        <v>120</v>
      </c>
      <c r="D86" s="37">
        <v>1</v>
      </c>
      <c r="E86" s="23">
        <v>2</v>
      </c>
      <c r="F86" s="23"/>
      <c r="G86" s="50"/>
      <c r="H86" s="22">
        <v>1</v>
      </c>
      <c r="I86" s="23">
        <v>2</v>
      </c>
      <c r="J86" s="23"/>
      <c r="K86" s="24"/>
      <c r="L86" s="37">
        <v>1</v>
      </c>
      <c r="M86" s="23"/>
      <c r="N86" s="23">
        <v>2</v>
      </c>
      <c r="O86" s="24"/>
      <c r="P86" s="37">
        <v>1</v>
      </c>
      <c r="Q86" s="23"/>
      <c r="R86" s="23">
        <v>1</v>
      </c>
      <c r="S86" s="24"/>
      <c r="T86" s="37">
        <v>1</v>
      </c>
      <c r="U86" s="23"/>
      <c r="V86" s="23">
        <v>2</v>
      </c>
      <c r="W86" s="24"/>
      <c r="X86" s="37">
        <v>1</v>
      </c>
      <c r="Y86" s="23"/>
      <c r="Z86" s="23">
        <v>2</v>
      </c>
      <c r="AA86" s="24"/>
      <c r="AB86" s="37">
        <v>1</v>
      </c>
      <c r="AC86" s="23"/>
      <c r="AD86" s="23">
        <v>1</v>
      </c>
      <c r="AE86" s="24"/>
      <c r="AF86" s="29"/>
      <c r="AI86" s="30"/>
    </row>
    <row r="87" spans="1:35">
      <c r="A87" s="35">
        <v>37</v>
      </c>
      <c r="B87" s="41">
        <v>5</v>
      </c>
      <c r="C87" t="s">
        <v>120</v>
      </c>
      <c r="D87" s="37">
        <v>1</v>
      </c>
      <c r="E87" s="23">
        <v>2</v>
      </c>
      <c r="F87" s="23"/>
      <c r="G87" s="50"/>
      <c r="H87" s="22">
        <v>1</v>
      </c>
      <c r="I87" s="23">
        <v>2</v>
      </c>
      <c r="J87" s="23"/>
      <c r="K87" s="24"/>
      <c r="L87" s="37">
        <v>1</v>
      </c>
      <c r="M87" s="23"/>
      <c r="N87" s="23">
        <v>2</v>
      </c>
      <c r="O87" s="24"/>
      <c r="P87" s="37">
        <v>1</v>
      </c>
      <c r="Q87" s="23"/>
      <c r="R87" s="23">
        <v>2</v>
      </c>
      <c r="S87" s="24"/>
      <c r="T87" s="37">
        <v>1</v>
      </c>
      <c r="U87" s="23"/>
      <c r="V87" s="23">
        <v>2</v>
      </c>
      <c r="W87" s="24"/>
      <c r="X87" s="37">
        <v>1</v>
      </c>
      <c r="Y87" s="23"/>
      <c r="Z87" s="23">
        <v>2</v>
      </c>
      <c r="AA87" s="24"/>
      <c r="AB87" s="37">
        <v>1</v>
      </c>
      <c r="AC87" s="23"/>
      <c r="AD87" s="23"/>
      <c r="AE87" s="24"/>
      <c r="AF87" s="29"/>
      <c r="AI87" s="30"/>
    </row>
    <row r="88" spans="1:35">
      <c r="A88" s="35">
        <v>37</v>
      </c>
      <c r="B88" s="41">
        <v>6</v>
      </c>
      <c r="C88" t="s">
        <v>120</v>
      </c>
      <c r="D88" s="37">
        <v>1</v>
      </c>
      <c r="E88" s="23">
        <v>2</v>
      </c>
      <c r="F88" s="23"/>
      <c r="G88" s="50"/>
      <c r="H88" s="22">
        <v>1</v>
      </c>
      <c r="I88" s="23">
        <v>2</v>
      </c>
      <c r="J88" s="23"/>
      <c r="K88" s="24"/>
      <c r="L88" s="37">
        <v>1</v>
      </c>
      <c r="M88" s="23"/>
      <c r="N88" s="23">
        <v>2</v>
      </c>
      <c r="O88" s="24"/>
      <c r="P88" s="37">
        <v>1</v>
      </c>
      <c r="Q88" s="23"/>
      <c r="R88" s="23">
        <v>2</v>
      </c>
      <c r="S88" s="24"/>
      <c r="T88" s="37"/>
      <c r="U88" s="23"/>
      <c r="V88" s="23">
        <v>1</v>
      </c>
      <c r="W88" s="24"/>
      <c r="X88" s="37"/>
      <c r="Y88" s="23"/>
      <c r="Z88" s="23"/>
      <c r="AA88" s="24" t="s">
        <v>118</v>
      </c>
      <c r="AB88" s="37"/>
      <c r="AC88" s="23"/>
      <c r="AD88" s="23"/>
      <c r="AE88" s="24" t="s">
        <v>118</v>
      </c>
      <c r="AF88" s="29"/>
      <c r="AI88" s="30"/>
    </row>
    <row r="89" spans="1:35">
      <c r="A89" s="35">
        <v>37</v>
      </c>
      <c r="B89" s="41">
        <v>7</v>
      </c>
      <c r="C89" t="s">
        <v>120</v>
      </c>
      <c r="D89" s="37">
        <v>1</v>
      </c>
      <c r="E89" s="23">
        <v>2</v>
      </c>
      <c r="F89" s="23"/>
      <c r="G89" s="50"/>
      <c r="H89" s="22">
        <v>1</v>
      </c>
      <c r="I89" s="23">
        <v>2</v>
      </c>
      <c r="J89" s="23"/>
      <c r="K89" s="24"/>
      <c r="L89" s="37">
        <v>1</v>
      </c>
      <c r="M89" s="23"/>
      <c r="N89" s="23">
        <v>2</v>
      </c>
      <c r="O89" s="24"/>
      <c r="P89" s="37">
        <v>1</v>
      </c>
      <c r="Q89" s="23"/>
      <c r="R89" s="23">
        <v>1</v>
      </c>
      <c r="S89" s="24"/>
      <c r="T89" s="37">
        <v>1</v>
      </c>
      <c r="U89" s="23"/>
      <c r="V89" s="23">
        <v>1</v>
      </c>
      <c r="W89" s="24"/>
      <c r="X89" s="37">
        <v>1</v>
      </c>
      <c r="Y89" s="23"/>
      <c r="Z89" s="23">
        <v>3</v>
      </c>
      <c r="AA89" s="24"/>
      <c r="AB89" s="37">
        <v>1</v>
      </c>
      <c r="AC89" s="23"/>
      <c r="AD89" s="23">
        <v>1</v>
      </c>
      <c r="AE89" s="24"/>
      <c r="AF89" s="29"/>
      <c r="AI89" s="30"/>
    </row>
    <row r="90" spans="1:35">
      <c r="A90" s="35">
        <v>37</v>
      </c>
      <c r="B90" s="41">
        <v>8</v>
      </c>
      <c r="C90" t="s">
        <v>120</v>
      </c>
      <c r="D90" s="37">
        <v>1</v>
      </c>
      <c r="E90" s="23">
        <v>2</v>
      </c>
      <c r="F90" s="23"/>
      <c r="G90" s="50"/>
      <c r="H90" s="22">
        <v>1</v>
      </c>
      <c r="I90" s="23">
        <v>2</v>
      </c>
      <c r="J90" s="23"/>
      <c r="K90" s="24"/>
      <c r="L90" s="37">
        <v>1</v>
      </c>
      <c r="M90" s="23"/>
      <c r="N90" s="23">
        <v>2</v>
      </c>
      <c r="O90" s="24"/>
      <c r="P90" s="37">
        <v>1</v>
      </c>
      <c r="Q90" s="23"/>
      <c r="R90" s="23">
        <v>1</v>
      </c>
      <c r="S90" s="24"/>
      <c r="T90" s="37">
        <v>1</v>
      </c>
      <c r="U90" s="23"/>
      <c r="V90" s="23">
        <v>2</v>
      </c>
      <c r="W90" s="24"/>
      <c r="X90" s="37">
        <v>1</v>
      </c>
      <c r="Y90" s="23"/>
      <c r="Z90" s="23">
        <v>1</v>
      </c>
      <c r="AA90" s="24"/>
      <c r="AB90" s="37">
        <v>1</v>
      </c>
      <c r="AC90" s="23"/>
      <c r="AD90" s="23"/>
      <c r="AE90" s="24"/>
      <c r="AF90" s="29"/>
      <c r="AI90" s="30"/>
    </row>
    <row r="91" spans="1:35">
      <c r="A91" s="35">
        <v>37</v>
      </c>
      <c r="B91" s="41">
        <v>9</v>
      </c>
      <c r="C91" t="s">
        <v>120</v>
      </c>
      <c r="D91" s="37">
        <v>1</v>
      </c>
      <c r="E91" s="23">
        <v>2</v>
      </c>
      <c r="F91" s="23"/>
      <c r="G91" s="50"/>
      <c r="H91" s="22">
        <v>1</v>
      </c>
      <c r="I91" s="23">
        <v>1</v>
      </c>
      <c r="J91" s="23"/>
      <c r="K91" s="24"/>
      <c r="L91" s="37">
        <v>1</v>
      </c>
      <c r="M91" s="23">
        <v>2</v>
      </c>
      <c r="N91" s="23"/>
      <c r="O91" s="24"/>
      <c r="P91" s="37">
        <v>1</v>
      </c>
      <c r="Q91" s="23"/>
      <c r="R91" s="23"/>
      <c r="S91" s="24" t="s">
        <v>118</v>
      </c>
      <c r="T91" s="37"/>
      <c r="U91" s="23"/>
      <c r="V91" s="23"/>
      <c r="W91" s="24"/>
      <c r="X91" s="37">
        <v>1</v>
      </c>
      <c r="Y91" s="23"/>
      <c r="Z91" s="23"/>
      <c r="AA91" s="24"/>
      <c r="AB91" s="37">
        <v>1</v>
      </c>
      <c r="AC91" s="23"/>
      <c r="AD91" s="23"/>
      <c r="AE91" s="24"/>
      <c r="AF91" s="29"/>
      <c r="AI91" s="30"/>
    </row>
    <row r="92" spans="1:35" s="32" customFormat="1">
      <c r="A92" s="61">
        <v>37</v>
      </c>
      <c r="B92" s="44">
        <v>10</v>
      </c>
      <c r="C92" s="32" t="s">
        <v>120</v>
      </c>
      <c r="D92" s="38">
        <v>1</v>
      </c>
      <c r="E92" s="39">
        <v>2</v>
      </c>
      <c r="F92" s="39"/>
      <c r="G92" s="51"/>
      <c r="H92" s="56" t="s">
        <v>125</v>
      </c>
      <c r="I92" s="39"/>
      <c r="J92" s="39"/>
      <c r="K92" s="42"/>
      <c r="L92" s="38">
        <v>1</v>
      </c>
      <c r="M92" s="39"/>
      <c r="N92" s="39"/>
      <c r="O92" s="42"/>
      <c r="P92" s="38">
        <v>1</v>
      </c>
      <c r="Q92" s="39"/>
      <c r="R92" s="39"/>
      <c r="S92" s="42"/>
      <c r="T92" s="38"/>
      <c r="U92" s="39"/>
      <c r="V92" s="39"/>
      <c r="W92" s="42"/>
      <c r="X92" s="38" t="s">
        <v>124</v>
      </c>
      <c r="Y92" s="39"/>
      <c r="Z92" s="39"/>
      <c r="AA92" s="42"/>
      <c r="AB92" s="38"/>
      <c r="AC92" s="39"/>
      <c r="AD92" s="39"/>
      <c r="AE92" s="42"/>
      <c r="AF92" s="31"/>
      <c r="AI92" s="33"/>
    </row>
    <row r="93" spans="1:35">
      <c r="A93" s="40">
        <v>14</v>
      </c>
      <c r="B93" s="41">
        <v>1</v>
      </c>
      <c r="C93" t="s">
        <v>120</v>
      </c>
      <c r="D93" s="37">
        <v>1</v>
      </c>
      <c r="E93" s="23">
        <v>2</v>
      </c>
      <c r="F93" s="23"/>
      <c r="G93" s="24"/>
      <c r="H93" s="37">
        <v>1</v>
      </c>
      <c r="I93" s="23">
        <v>2</v>
      </c>
      <c r="J93" s="23"/>
      <c r="K93" s="24"/>
      <c r="L93" s="37">
        <v>1</v>
      </c>
      <c r="M93" s="23"/>
      <c r="N93" s="23">
        <v>2</v>
      </c>
      <c r="O93" s="24"/>
      <c r="P93" s="37">
        <v>1</v>
      </c>
      <c r="Q93" s="23"/>
      <c r="R93" s="23">
        <v>2</v>
      </c>
      <c r="S93" s="24"/>
      <c r="T93" s="37">
        <v>1</v>
      </c>
      <c r="U93" s="23"/>
      <c r="V93" s="23"/>
      <c r="W93" s="24"/>
      <c r="X93" s="37">
        <v>1</v>
      </c>
      <c r="Y93" s="23"/>
      <c r="Z93" s="23">
        <v>2</v>
      </c>
      <c r="AA93" s="24"/>
      <c r="AB93" s="37"/>
      <c r="AC93" s="23"/>
      <c r="AD93" s="23"/>
      <c r="AE93" s="24"/>
      <c r="AF93" s="29"/>
      <c r="AI93" s="30"/>
    </row>
    <row r="94" spans="1:35">
      <c r="A94" s="40">
        <v>14</v>
      </c>
      <c r="B94" s="41">
        <v>2</v>
      </c>
      <c r="C94" t="s">
        <v>120</v>
      </c>
      <c r="D94" s="37">
        <v>1</v>
      </c>
      <c r="E94" s="23">
        <v>2</v>
      </c>
      <c r="F94" s="23"/>
      <c r="G94" s="24"/>
      <c r="H94" s="37">
        <v>1</v>
      </c>
      <c r="I94" s="23">
        <v>2</v>
      </c>
      <c r="J94" s="23"/>
      <c r="K94" s="24"/>
      <c r="L94" s="37">
        <v>1</v>
      </c>
      <c r="M94" s="23"/>
      <c r="N94" s="23">
        <v>2</v>
      </c>
      <c r="O94" s="24"/>
      <c r="P94" s="37">
        <v>2</v>
      </c>
      <c r="Q94" s="23"/>
      <c r="R94" s="23">
        <v>2</v>
      </c>
      <c r="S94" s="24"/>
      <c r="T94" s="37">
        <v>2</v>
      </c>
      <c r="U94" s="23"/>
      <c r="V94" s="23">
        <v>2</v>
      </c>
      <c r="W94" s="24"/>
      <c r="X94" s="37">
        <v>1</v>
      </c>
      <c r="Y94" s="23"/>
      <c r="Z94" s="23">
        <v>2</v>
      </c>
      <c r="AA94" s="24"/>
      <c r="AB94" s="37"/>
      <c r="AC94" s="23"/>
      <c r="AD94" s="23"/>
      <c r="AE94" s="24"/>
      <c r="AF94" s="29"/>
      <c r="AI94" s="30"/>
    </row>
    <row r="95" spans="1:35">
      <c r="A95" s="40">
        <v>14</v>
      </c>
      <c r="B95" s="41">
        <v>3</v>
      </c>
      <c r="C95" t="s">
        <v>120</v>
      </c>
      <c r="D95" s="37">
        <v>1</v>
      </c>
      <c r="E95" s="23">
        <v>2</v>
      </c>
      <c r="F95" s="23"/>
      <c r="G95" s="24"/>
      <c r="H95" s="37">
        <v>1</v>
      </c>
      <c r="I95" s="23"/>
      <c r="J95" s="23"/>
      <c r="K95" s="24"/>
      <c r="L95" s="37">
        <v>1</v>
      </c>
      <c r="M95" s="23"/>
      <c r="N95" s="23">
        <v>2</v>
      </c>
      <c r="O95" s="24"/>
      <c r="P95" s="37">
        <v>1</v>
      </c>
      <c r="Q95" s="23"/>
      <c r="R95" s="23">
        <v>2</v>
      </c>
      <c r="S95" s="24"/>
      <c r="T95" s="37">
        <v>1</v>
      </c>
      <c r="U95" s="23"/>
      <c r="V95" s="23">
        <v>2</v>
      </c>
      <c r="W95" s="24"/>
      <c r="X95" s="37">
        <v>1</v>
      </c>
      <c r="Y95" s="23"/>
      <c r="Z95" s="23">
        <v>2</v>
      </c>
      <c r="AA95" s="24"/>
      <c r="AB95" s="37"/>
      <c r="AC95" s="23"/>
      <c r="AD95" s="23"/>
      <c r="AE95" s="24"/>
      <c r="AF95" s="29"/>
      <c r="AI95" s="30"/>
    </row>
    <row r="96" spans="1:35">
      <c r="A96" s="40">
        <v>14</v>
      </c>
      <c r="B96" s="41">
        <v>4</v>
      </c>
      <c r="C96" t="s">
        <v>120</v>
      </c>
      <c r="D96" s="37">
        <v>1</v>
      </c>
      <c r="E96" s="23">
        <v>2</v>
      </c>
      <c r="F96" s="23"/>
      <c r="G96" s="24"/>
      <c r="H96" s="37">
        <v>1</v>
      </c>
      <c r="I96" s="23">
        <v>2</v>
      </c>
      <c r="J96" s="23"/>
      <c r="K96" s="24"/>
      <c r="L96" s="37">
        <v>1</v>
      </c>
      <c r="M96" s="23">
        <v>1</v>
      </c>
      <c r="N96" s="23">
        <v>1</v>
      </c>
      <c r="O96" s="24"/>
      <c r="P96" s="37">
        <v>1</v>
      </c>
      <c r="Q96" s="23">
        <v>1</v>
      </c>
      <c r="R96" s="23">
        <v>1</v>
      </c>
      <c r="S96" s="24"/>
      <c r="T96" s="37">
        <v>1</v>
      </c>
      <c r="U96" s="23"/>
      <c r="V96" s="23"/>
      <c r="W96" s="24"/>
      <c r="X96" s="37">
        <v>1</v>
      </c>
      <c r="Y96" s="23"/>
      <c r="Z96" s="23">
        <v>1</v>
      </c>
      <c r="AA96" s="24"/>
      <c r="AB96" s="37"/>
      <c r="AC96" s="23"/>
      <c r="AD96" s="23"/>
      <c r="AE96" s="24"/>
      <c r="AF96" s="29"/>
      <c r="AI96" s="30"/>
    </row>
    <row r="97" spans="1:35">
      <c r="A97" s="40">
        <v>14</v>
      </c>
      <c r="B97" s="41">
        <v>5</v>
      </c>
      <c r="C97" t="s">
        <v>120</v>
      </c>
      <c r="D97" s="37">
        <v>1</v>
      </c>
      <c r="E97" s="23">
        <v>2</v>
      </c>
      <c r="F97" s="23"/>
      <c r="G97" s="24"/>
      <c r="H97" s="37">
        <v>1</v>
      </c>
      <c r="I97" s="23">
        <v>1</v>
      </c>
      <c r="J97" s="23"/>
      <c r="K97" s="24"/>
      <c r="L97" s="37">
        <v>1</v>
      </c>
      <c r="M97" s="23">
        <v>1</v>
      </c>
      <c r="N97" s="23">
        <v>1</v>
      </c>
      <c r="O97" s="24"/>
      <c r="P97" s="37">
        <v>1</v>
      </c>
      <c r="Q97" s="23"/>
      <c r="R97" s="23">
        <v>1</v>
      </c>
      <c r="S97" s="24"/>
      <c r="T97" s="37">
        <v>1</v>
      </c>
      <c r="U97" s="23"/>
      <c r="V97" s="23">
        <v>1</v>
      </c>
      <c r="W97" s="24"/>
      <c r="X97" s="37">
        <v>1</v>
      </c>
      <c r="Y97" s="23"/>
      <c r="Z97" s="23">
        <v>1</v>
      </c>
      <c r="AA97" s="24"/>
      <c r="AB97" s="37"/>
      <c r="AC97" s="23"/>
      <c r="AD97" s="23"/>
      <c r="AE97" s="24"/>
      <c r="AF97" s="29"/>
      <c r="AI97" s="30"/>
    </row>
    <row r="98" spans="1:35">
      <c r="A98" s="40">
        <v>14</v>
      </c>
      <c r="B98" s="41">
        <v>6</v>
      </c>
      <c r="C98" t="s">
        <v>120</v>
      </c>
      <c r="D98" s="37">
        <v>1</v>
      </c>
      <c r="E98" s="23">
        <v>2</v>
      </c>
      <c r="F98" s="23"/>
      <c r="G98" s="24"/>
      <c r="H98" s="37">
        <v>1</v>
      </c>
      <c r="I98" s="23">
        <v>2</v>
      </c>
      <c r="J98" s="23"/>
      <c r="K98" s="24"/>
      <c r="L98" s="37">
        <v>1</v>
      </c>
      <c r="M98" s="23"/>
      <c r="N98" s="23">
        <v>2</v>
      </c>
      <c r="O98" s="24"/>
      <c r="P98" s="37">
        <v>1</v>
      </c>
      <c r="Q98" s="23"/>
      <c r="R98" s="23">
        <v>2</v>
      </c>
      <c r="S98" s="24"/>
      <c r="T98" s="37">
        <v>1</v>
      </c>
      <c r="U98" s="23"/>
      <c r="V98" s="23"/>
      <c r="W98" s="24"/>
      <c r="X98" s="37">
        <v>1</v>
      </c>
      <c r="Y98" s="23"/>
      <c r="Z98" s="23">
        <v>1</v>
      </c>
      <c r="AA98" s="24"/>
      <c r="AB98" s="37"/>
      <c r="AC98" s="23"/>
      <c r="AD98" s="23"/>
      <c r="AE98" s="24"/>
      <c r="AF98" s="29"/>
      <c r="AI98" s="30"/>
    </row>
    <row r="99" spans="1:35">
      <c r="A99" s="40">
        <v>14</v>
      </c>
      <c r="B99" s="41">
        <v>7</v>
      </c>
      <c r="C99" t="s">
        <v>120</v>
      </c>
      <c r="D99" s="37">
        <v>1</v>
      </c>
      <c r="E99" s="23">
        <v>2</v>
      </c>
      <c r="F99" s="23"/>
      <c r="G99" s="24"/>
      <c r="H99" s="37">
        <v>1</v>
      </c>
      <c r="I99" s="23">
        <v>2</v>
      </c>
      <c r="J99" s="23"/>
      <c r="K99" s="24"/>
      <c r="L99" s="37">
        <v>1</v>
      </c>
      <c r="M99" s="23">
        <v>2</v>
      </c>
      <c r="N99" s="23"/>
      <c r="O99" s="24"/>
      <c r="P99" s="37"/>
      <c r="Q99" s="23">
        <v>2</v>
      </c>
      <c r="R99" s="23"/>
      <c r="S99" s="24"/>
      <c r="T99" s="37"/>
      <c r="U99" s="23"/>
      <c r="V99" s="23"/>
      <c r="W99" s="24" t="s">
        <v>118</v>
      </c>
      <c r="X99" s="37"/>
      <c r="Y99" s="23"/>
      <c r="Z99" s="23"/>
      <c r="AA99" s="24" t="s">
        <v>118</v>
      </c>
      <c r="AB99" s="37"/>
      <c r="AC99" s="23"/>
      <c r="AD99" s="23"/>
      <c r="AE99" s="24"/>
      <c r="AF99" s="29"/>
      <c r="AI99" s="30"/>
    </row>
    <row r="100" spans="1:35">
      <c r="A100" s="40">
        <v>14</v>
      </c>
      <c r="B100" s="41">
        <v>8</v>
      </c>
      <c r="C100" t="s">
        <v>120</v>
      </c>
      <c r="D100" s="37">
        <v>1</v>
      </c>
      <c r="E100" s="23">
        <v>2</v>
      </c>
      <c r="F100" s="23"/>
      <c r="G100" s="24"/>
      <c r="H100" s="37">
        <v>1</v>
      </c>
      <c r="I100" s="23">
        <v>2</v>
      </c>
      <c r="J100" s="23"/>
      <c r="K100" s="24"/>
      <c r="L100" s="37">
        <v>1</v>
      </c>
      <c r="M100" s="23"/>
      <c r="N100" s="23">
        <v>2</v>
      </c>
      <c r="O100" s="24"/>
      <c r="P100" s="37">
        <v>1</v>
      </c>
      <c r="Q100" s="23"/>
      <c r="R100" s="23">
        <v>2</v>
      </c>
      <c r="S100" s="24"/>
      <c r="T100" s="37">
        <v>1</v>
      </c>
      <c r="U100" s="23"/>
      <c r="V100" s="23"/>
      <c r="W100" s="24"/>
      <c r="X100" s="37">
        <v>1</v>
      </c>
      <c r="Y100" s="23"/>
      <c r="Z100" s="23">
        <v>2</v>
      </c>
      <c r="AA100" s="24"/>
      <c r="AB100" s="37"/>
      <c r="AC100" s="23"/>
      <c r="AD100" s="23"/>
      <c r="AE100" s="24"/>
      <c r="AF100" s="29"/>
      <c r="AI100" s="30"/>
    </row>
    <row r="101" spans="1:35">
      <c r="A101" s="40">
        <v>14</v>
      </c>
      <c r="B101" s="41">
        <v>9</v>
      </c>
      <c r="C101" t="s">
        <v>120</v>
      </c>
      <c r="D101" s="37">
        <v>1</v>
      </c>
      <c r="E101" s="23">
        <v>2</v>
      </c>
      <c r="F101" s="23"/>
      <c r="G101" s="24"/>
      <c r="H101" s="37"/>
      <c r="I101" s="23"/>
      <c r="J101" s="23"/>
      <c r="K101" s="24" t="s">
        <v>118</v>
      </c>
      <c r="L101" s="37">
        <v>2</v>
      </c>
      <c r="M101" s="23"/>
      <c r="N101" s="23"/>
      <c r="O101" s="24"/>
      <c r="P101" s="37">
        <v>2</v>
      </c>
      <c r="Q101" s="23"/>
      <c r="R101" s="23"/>
      <c r="S101" s="24"/>
      <c r="T101" s="37">
        <v>2</v>
      </c>
      <c r="U101" s="23"/>
      <c r="V101" s="23"/>
      <c r="W101" s="24"/>
      <c r="X101" s="37"/>
      <c r="Y101" s="23"/>
      <c r="Z101" s="23"/>
      <c r="AA101" s="24" t="s">
        <v>118</v>
      </c>
      <c r="AB101" s="37"/>
      <c r="AC101" s="23"/>
      <c r="AD101" s="23"/>
      <c r="AE101" s="24"/>
      <c r="AF101" s="29"/>
      <c r="AI101" s="30"/>
    </row>
    <row r="102" spans="1:35" s="32" customFormat="1">
      <c r="A102" s="43">
        <v>14</v>
      </c>
      <c r="B102" s="44">
        <v>10</v>
      </c>
      <c r="C102" t="s">
        <v>120</v>
      </c>
      <c r="D102" s="38">
        <v>1</v>
      </c>
      <c r="E102" s="39">
        <v>2</v>
      </c>
      <c r="F102" s="39"/>
      <c r="G102" s="42"/>
      <c r="H102" s="38">
        <v>1</v>
      </c>
      <c r="I102" s="39">
        <v>2</v>
      </c>
      <c r="J102" s="39"/>
      <c r="K102" s="42"/>
      <c r="L102" s="38">
        <v>1</v>
      </c>
      <c r="M102" s="39"/>
      <c r="N102" s="39">
        <v>2</v>
      </c>
      <c r="O102" s="42"/>
      <c r="P102" s="38">
        <v>1</v>
      </c>
      <c r="Q102" s="39"/>
      <c r="R102" s="39">
        <v>1</v>
      </c>
      <c r="S102" s="42"/>
      <c r="T102" s="38">
        <v>1</v>
      </c>
      <c r="U102" s="39"/>
      <c r="V102" s="39">
        <v>1</v>
      </c>
      <c r="W102" s="42"/>
      <c r="X102" s="38">
        <v>1</v>
      </c>
      <c r="Y102" s="39"/>
      <c r="Z102" s="39">
        <v>1</v>
      </c>
      <c r="AA102" s="42"/>
      <c r="AB102" s="38"/>
      <c r="AC102" s="39"/>
      <c r="AD102" s="39"/>
      <c r="AE102" s="42"/>
      <c r="AF102" s="31"/>
      <c r="AI102" s="33"/>
    </row>
  </sheetData>
  <mergeCells count="8">
    <mergeCell ref="AF1:AI1"/>
    <mergeCell ref="X1:AA1"/>
    <mergeCell ref="AB1:AE1"/>
    <mergeCell ref="D1:G1"/>
    <mergeCell ref="H1:K1"/>
    <mergeCell ref="L1:O1"/>
    <mergeCell ref="P1:S1"/>
    <mergeCell ref="T1:W1"/>
  </mergeCells>
  <dataValidations count="1">
    <dataValidation type="list" allowBlank="1" showInputMessage="1" showErrorMessage="1" sqref="C3:C12" xr:uid="{E851F41D-87ED-489D-9876-71AB9E097D90}">
      <formula1>"mata, cueva"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inicio</vt:lpstr>
      <vt:lpstr>resumen</vt:lpstr>
      <vt:lpstr>estacas</vt:lpstr>
      <vt:lpstr>depredación_detalle</vt:lpstr>
      <vt:lpstr>depredación_gral</vt:lpstr>
      <vt:lpstr>éxito reproductivo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--</dc:creator>
  <cp:keywords/>
  <dc:description/>
  <cp:lastModifiedBy>Iann Barbe</cp:lastModifiedBy>
  <cp:revision/>
  <dcterms:created xsi:type="dcterms:W3CDTF">2016-10-28T14:20:23Z</dcterms:created>
  <dcterms:modified xsi:type="dcterms:W3CDTF">2026-03-09T23:22:45Z</dcterms:modified>
  <cp:category/>
  <cp:contentStatus/>
</cp:coreProperties>
</file>